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10-00-13" sheetId="2" r:id="rId2"/>
    <sheet name="fbgdata_2020-08-28_10-00-22" sheetId="3" r:id="rId3"/>
    <sheet name="fbgdata_2020-08-28_10-00-35" sheetId="4" r:id="rId4"/>
    <sheet name="fbgdata_2020-08-28_10-00-47" sheetId="5" r:id="rId5"/>
    <sheet name="fbgdata_2020-08-28_10-00-59" sheetId="6" r:id="rId6"/>
    <sheet name="fbgdata_2020-08-28_10-01-11" sheetId="7" r:id="rId7"/>
    <sheet name="fbgdata_2020-08-28_10-01-21" sheetId="8" r:id="rId8"/>
    <sheet name="fbgdata_2020-08-28_10-01-32" sheetId="9" r:id="rId9"/>
    <sheet name="fbgdata_2020-08-28_10-01-45" sheetId="10" r:id="rId10"/>
    <sheet name="fbgdata_2020-08-28_10-01-57" sheetId="11" r:id="rId11"/>
    <sheet name="fbgdata_2020-08-28_10-02-09" sheetId="12" r:id="rId12"/>
    <sheet name="fbgdata_2020-08-28_10-02-20" sheetId="13" r:id="rId13"/>
    <sheet name="fbgdata_2020-08-28_10-02-32" sheetId="14" r:id="rId14"/>
    <sheet name="fbgdata_2020-08-28_10-02-46" sheetId="15" r:id="rId15"/>
    <sheet name="fbgdata_2020-08-28_10-03-01" sheetId="16" r:id="rId16"/>
    <sheet name="fbgdata_2020-08-28_10-03-15" sheetId="17" r:id="rId17"/>
    <sheet name="fbgdata_2020-08-28_10-03-28" sheetId="18" r:id="rId18"/>
    <sheet name="fbgdata_2020-08-28_10-03-42" sheetId="19" r:id="rId19"/>
    <sheet name="fbgdata_2020-08-28_10-03-55" sheetId="20" r:id="rId20"/>
    <sheet name="fbgdata_2020-08-28_10-04-10" sheetId="21" r:id="rId21"/>
    <sheet name="fbgdata_2020-08-28_10-04-22" sheetId="22" r:id="rId22"/>
    <sheet name="fbgdata_2020-08-28_10-04-33" sheetId="23" r:id="rId23"/>
    <sheet name="fbgdata_2020-08-28_10-04-43" sheetId="24" r:id="rId24"/>
    <sheet name="fbgdata_2020-08-28_10-04-54" sheetId="25" r:id="rId25"/>
    <sheet name="fbgdata_2020-08-28_10-05-0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<sst xmlns="http://schemas.openxmlformats.org/spreadsheetml/2006/main" count="5612" uniqueCount="5169">
  <si>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</si>
  <si>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</si>
  <si>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</si>
  <si>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</si>
  <si>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</si>
  <si>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</si>
  <si>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</si>
  <si>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</si>
  <si>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</si>
  <si>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</si>
  <si>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</si>
  <si>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</si>
  <si>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</si>
  <si>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27098.514023</t>
  </si>
  <si>
    <t>27098.515023</t>
  </si>
  <si>
    <t>27098.516023</t>
  </si>
  <si>
    <t>27098.517023</t>
  </si>
  <si>
    <t>27098.518023</t>
  </si>
  <si>
    <t>27098.519023</t>
  </si>
  <si>
    <t>27098.520023</t>
  </si>
  <si>
    <t>27098.521023</t>
  </si>
  <si>
    <t>27098.522023</t>
  </si>
  <si>
    <t>27098.523023</t>
  </si>
  <si>
    <t>27098.524023</t>
  </si>
  <si>
    <t>27098.525023</t>
  </si>
  <si>
    <t>27098.526022</t>
  </si>
  <si>
    <t>27098.527023</t>
  </si>
  <si>
    <t>27098.528023</t>
  </si>
  <si>
    <t>27098.529023</t>
  </si>
  <si>
    <t>27098.530023</t>
  </si>
  <si>
    <t>27098.531023</t>
  </si>
  <si>
    <t>27098.532022</t>
  </si>
  <si>
    <t>27098.533022</t>
  </si>
  <si>
    <t>27098.534023</t>
  </si>
  <si>
    <t>27098.535022</t>
  </si>
  <si>
    <t>27098.536022</t>
  </si>
  <si>
    <t>27098.537023</t>
  </si>
  <si>
    <t>27098.538023</t>
  </si>
  <si>
    <t>27098.539022</t>
  </si>
  <si>
    <t>27098.540022</t>
  </si>
  <si>
    <t>27098.541023</t>
  </si>
  <si>
    <t>27098.542022</t>
  </si>
  <si>
    <t>27098.543022</t>
  </si>
  <si>
    <t>27098.544022</t>
  </si>
  <si>
    <t>27098.545023</t>
  </si>
  <si>
    <t>27098.546023</t>
  </si>
  <si>
    <t>27098.547022</t>
  </si>
  <si>
    <t>27098.548022</t>
  </si>
  <si>
    <t>27098.549022</t>
  </si>
  <si>
    <t>27098.550022</t>
  </si>
  <si>
    <t>27098.551022</t>
  </si>
  <si>
    <t>27098.552022</t>
  </si>
  <si>
    <t>27098.553023</t>
  </si>
  <si>
    <t>27098.554022</t>
  </si>
  <si>
    <t>27098.555022</t>
  </si>
  <si>
    <t>27098.556022</t>
  </si>
  <si>
    <t>27098.557022</t>
  </si>
  <si>
    <t>27098.558022</t>
  </si>
  <si>
    <t>27098.559022</t>
  </si>
  <si>
    <t>27098.560022</t>
  </si>
  <si>
    <t>27098.561023</t>
  </si>
  <si>
    <t>27098.562022</t>
  </si>
  <si>
    <t>27098.563022</t>
  </si>
  <si>
    <t>27098.564022</t>
  </si>
  <si>
    <t>27098.565022</t>
  </si>
  <si>
    <t>27098.566022</t>
  </si>
  <si>
    <t>27098.567022</t>
  </si>
  <si>
    <t>27098.568022</t>
  </si>
  <si>
    <t>27098.569022</t>
  </si>
  <si>
    <t>27098.570022</t>
  </si>
  <si>
    <t>27098.571022</t>
  </si>
  <si>
    <t>27098.572022</t>
  </si>
  <si>
    <t>27098.573022</t>
  </si>
  <si>
    <t>27098.574022</t>
  </si>
  <si>
    <t>27098.575022</t>
  </si>
  <si>
    <t>27098.576022</t>
  </si>
  <si>
    <t>27098.577022</t>
  </si>
  <si>
    <t>27098.578022</t>
  </si>
  <si>
    <t>27098.579022</t>
  </si>
  <si>
    <t>27098.580022</t>
  </si>
  <si>
    <t>27098.581022</t>
  </si>
  <si>
    <t>27098.582022</t>
  </si>
  <si>
    <t>27098.583022</t>
  </si>
  <si>
    <t>27098.584022</t>
  </si>
  <si>
    <t>27098.585022</t>
  </si>
  <si>
    <t>27098.586022</t>
  </si>
  <si>
    <t>27098.587022</t>
  </si>
  <si>
    <t>27098.588022</t>
  </si>
  <si>
    <t>27098.589022</t>
  </si>
  <si>
    <t>27098.590022</t>
  </si>
  <si>
    <t>27098.591022</t>
  </si>
  <si>
    <t>27098.592022</t>
  </si>
  <si>
    <t>27098.593022</t>
  </si>
  <si>
    <t>27098.594022</t>
  </si>
  <si>
    <t>27098.595022</t>
  </si>
  <si>
    <t>27098.596021</t>
  </si>
  <si>
    <t>27098.597022</t>
  </si>
  <si>
    <t>27098.598022</t>
  </si>
  <si>
    <t>27098.599022</t>
  </si>
  <si>
    <t>27098.600022</t>
  </si>
  <si>
    <t>27098.601022</t>
  </si>
  <si>
    <t>27098.602022</t>
  </si>
  <si>
    <t>27098.603022</t>
  </si>
  <si>
    <t>27098.604022</t>
  </si>
  <si>
    <t>27098.605022</t>
  </si>
  <si>
    <t>27098.606022</t>
  </si>
  <si>
    <t>27098.607022</t>
  </si>
  <si>
    <t>27098.608022</t>
  </si>
  <si>
    <t>27098.609022</t>
  </si>
  <si>
    <t>27098.610022</t>
  </si>
  <si>
    <t>27098.611022</t>
  </si>
  <si>
    <t>27098.612022</t>
  </si>
  <si>
    <t>27098.613022</t>
  </si>
  <si>
    <t>27098.614022</t>
  </si>
  <si>
    <t>27098.615022</t>
  </si>
  <si>
    <t>27098.616022</t>
  </si>
  <si>
    <t>27098.617022</t>
  </si>
  <si>
    <t>27098.618022</t>
  </si>
  <si>
    <t>27098.619022</t>
  </si>
  <si>
    <t>27098.620022</t>
  </si>
  <si>
    <t>27098.621022</t>
  </si>
  <si>
    <t>27098.622022</t>
  </si>
  <si>
    <t>27098.623022</t>
  </si>
  <si>
    <t>27098.624022</t>
  </si>
  <si>
    <t>27098.625021</t>
  </si>
  <si>
    <t>27098.626022</t>
  </si>
  <si>
    <t>27098.627021</t>
  </si>
  <si>
    <t>27098.628021</t>
  </si>
  <si>
    <t>27098.629022</t>
  </si>
  <si>
    <t>27098.630022</t>
  </si>
  <si>
    <t>27098.631022</t>
  </si>
  <si>
    <t>27098.632021</t>
  </si>
  <si>
    <t>27098.633022</t>
  </si>
  <si>
    <t>27098.634022</t>
  </si>
  <si>
    <t>27098.635021</t>
  </si>
  <si>
    <t>27098.636021</t>
  </si>
  <si>
    <t>27098.637021</t>
  </si>
  <si>
    <t>27098.638021</t>
  </si>
  <si>
    <t>27098.639021</t>
  </si>
  <si>
    <t>27098.640021</t>
  </si>
  <si>
    <t>27098.641021</t>
  </si>
  <si>
    <t>27098.642021</t>
  </si>
  <si>
    <t>27098.643022</t>
  </si>
  <si>
    <t>27098.644022</t>
  </si>
  <si>
    <t>27098.645021</t>
  </si>
  <si>
    <t>27098.646021</t>
  </si>
  <si>
    <t>27098.647021</t>
  </si>
  <si>
    <t>27098.648021</t>
  </si>
  <si>
    <t>27098.649021</t>
  </si>
  <si>
    <t>27098.650021</t>
  </si>
  <si>
    <t>27098.651021</t>
  </si>
  <si>
    <t>27098.652021</t>
  </si>
  <si>
    <t>27098.653021</t>
  </si>
  <si>
    <t>27098.654021</t>
  </si>
  <si>
    <t>27098.655021</t>
  </si>
  <si>
    <t>27098.656021</t>
  </si>
  <si>
    <t>27098.657021</t>
  </si>
  <si>
    <t>27098.658021</t>
  </si>
  <si>
    <t>27098.659021</t>
  </si>
  <si>
    <t>27098.660021</t>
  </si>
  <si>
    <t>27098.661021</t>
  </si>
  <si>
    <t>27098.662021</t>
  </si>
  <si>
    <t>27098.663021</t>
  </si>
  <si>
    <t>27098.664021</t>
  </si>
  <si>
    <t>27098.665021</t>
  </si>
  <si>
    <t>27098.666021</t>
  </si>
  <si>
    <t>27098.667021</t>
  </si>
  <si>
    <t>27098.668021</t>
  </si>
  <si>
    <t>27098.669021</t>
  </si>
  <si>
    <t>27098.670021</t>
  </si>
  <si>
    <t>27098.671021</t>
  </si>
  <si>
    <t>27098.672021</t>
  </si>
  <si>
    <t>27098.673021</t>
  </si>
  <si>
    <t>27098.674021</t>
  </si>
  <si>
    <t>27098.675021</t>
  </si>
  <si>
    <t>27098.676021</t>
  </si>
  <si>
    <t>27098.677021</t>
  </si>
  <si>
    <t>27098.678021</t>
  </si>
  <si>
    <t>27098.679021</t>
  </si>
  <si>
    <t>27098.680021</t>
  </si>
  <si>
    <t>27098.681021</t>
  </si>
  <si>
    <t>27098.682021</t>
  </si>
  <si>
    <t>27098.683021</t>
  </si>
  <si>
    <t>27098.684021</t>
  </si>
  <si>
    <t>27098.685021</t>
  </si>
  <si>
    <t>27098.686021</t>
  </si>
  <si>
    <t>27098.687021</t>
  </si>
  <si>
    <t>27098.688021</t>
  </si>
  <si>
    <t>27098.689021</t>
  </si>
  <si>
    <t>27098.690021</t>
  </si>
  <si>
    <t>27098.691021</t>
  </si>
  <si>
    <t>27098.692021</t>
  </si>
  <si>
    <t>27098.693021</t>
  </si>
  <si>
    <t>27098.694021</t>
  </si>
  <si>
    <t>27098.695021</t>
  </si>
  <si>
    <t>27098.696021</t>
  </si>
  <si>
    <t>27098.697021</t>
  </si>
  <si>
    <t>27098.698021</t>
  </si>
  <si>
    <t>27098.699021</t>
  </si>
  <si>
    <t>27098.700021</t>
  </si>
  <si>
    <t>27098.701021</t>
  </si>
  <si>
    <t>27098.70202</t>
  </si>
  <si>
    <t>27098.703021</t>
  </si>
  <si>
    <t>27098.704021</t>
  </si>
  <si>
    <t>27098.705021</t>
  </si>
  <si>
    <t>27098.706021</t>
  </si>
  <si>
    <t>27098.707021</t>
  </si>
  <si>
    <t>27098.708021</t>
  </si>
  <si>
    <t>27098.70902</t>
  </si>
  <si>
    <t>27098.710021</t>
  </si>
  <si>
    <t>27098.71102</t>
  </si>
  <si>
    <t>27098.712021</t>
  </si>
  <si>
    <t>27098.713021</t>
  </si>
  <si>
    <t>27098.714021</t>
  </si>
  <si>
    <t>27098.71502</t>
  </si>
  <si>
    <t>27098.716021</t>
  </si>
  <si>
    <t>27098.717021</t>
  </si>
  <si>
    <t>27098.718021</t>
  </si>
  <si>
    <t>27098.71902</t>
  </si>
  <si>
    <t>Average</t>
  </si>
  <si>
    <t>StdDev</t>
  </si>
  <si>
    <t>Min</t>
  </si>
  <si>
    <t>Max</t>
  </si>
  <si>
    <t>27107.693922</t>
  </si>
  <si>
    <t>27107.694922</t>
  </si>
  <si>
    <t>27107.695922</t>
  </si>
  <si>
    <t>27107.696922</t>
  </si>
  <si>
    <t>27107.697922</t>
  </si>
  <si>
    <t>27107.698922</t>
  </si>
  <si>
    <t>27107.699922</t>
  </si>
  <si>
    <t>27107.700922</t>
  </si>
  <si>
    <t>27107.701922</t>
  </si>
  <si>
    <t>27107.702922</t>
  </si>
  <si>
    <t>27107.703922</t>
  </si>
  <si>
    <t>27107.704922</t>
  </si>
  <si>
    <t>27107.705922</t>
  </si>
  <si>
    <t>27107.706922</t>
  </si>
  <si>
    <t>27107.707922</t>
  </si>
  <si>
    <t>27107.708922</t>
  </si>
  <si>
    <t>27107.709922</t>
  </si>
  <si>
    <t>27107.710922</t>
  </si>
  <si>
    <t>27107.711922</t>
  </si>
  <si>
    <t>27107.712922</t>
  </si>
  <si>
    <t>27107.713922</t>
  </si>
  <si>
    <t>27107.714922</t>
  </si>
  <si>
    <t>27107.715922</t>
  </si>
  <si>
    <t>27107.716922</t>
  </si>
  <si>
    <t>27107.717922</t>
  </si>
  <si>
    <t>27107.718922</t>
  </si>
  <si>
    <t>27107.719922</t>
  </si>
  <si>
    <t>27107.720922</t>
  </si>
  <si>
    <t>27107.721922</t>
  </si>
  <si>
    <t>27107.722922</t>
  </si>
  <si>
    <t>27107.723922</t>
  </si>
  <si>
    <t>27107.724922</t>
  </si>
  <si>
    <t>27107.725922</t>
  </si>
  <si>
    <t>27107.726922</t>
  </si>
  <si>
    <t>27107.727922</t>
  </si>
  <si>
    <t>27107.728922</t>
  </si>
  <si>
    <t>27107.729922</t>
  </si>
  <si>
    <t>27107.730922</t>
  </si>
  <si>
    <t>27107.731922</t>
  </si>
  <si>
    <t>27107.732922</t>
  </si>
  <si>
    <t>27107.733922</t>
  </si>
  <si>
    <t>27107.734922</t>
  </si>
  <si>
    <t>27107.735922</t>
  </si>
  <si>
    <t>27107.736922</t>
  </si>
  <si>
    <t>27107.737921</t>
  </si>
  <si>
    <t>27107.738922</t>
  </si>
  <si>
    <t>27107.739922</t>
  </si>
  <si>
    <t>27107.740922</t>
  </si>
  <si>
    <t>27107.741921</t>
  </si>
  <si>
    <t>27107.742922</t>
  </si>
  <si>
    <t>27107.743921</t>
  </si>
  <si>
    <t>27107.744922</t>
  </si>
  <si>
    <t>27107.745921</t>
  </si>
  <si>
    <t>27107.746922</t>
  </si>
  <si>
    <t>27107.747921</t>
  </si>
  <si>
    <t>27107.748922</t>
  </si>
  <si>
    <t>27107.749922</t>
  </si>
  <si>
    <t>27107.750921</t>
  </si>
  <si>
    <t>27107.751921</t>
  </si>
  <si>
    <t>27107.752922</t>
  </si>
  <si>
    <t>27107.753922</t>
  </si>
  <si>
    <t>27107.754921</t>
  </si>
  <si>
    <t>27107.755921</t>
  </si>
  <si>
    <t>27107.756922</t>
  </si>
  <si>
    <t>27107.757921</t>
  </si>
  <si>
    <t>27107.758921</t>
  </si>
  <si>
    <t>27107.759921</t>
  </si>
  <si>
    <t>27107.760921</t>
  </si>
  <si>
    <t>27107.761921</t>
  </si>
  <si>
    <t>27107.762921</t>
  </si>
  <si>
    <t>27107.763921</t>
  </si>
  <si>
    <t>27107.764921</t>
  </si>
  <si>
    <t>27107.765922</t>
  </si>
  <si>
    <t>27107.766921</t>
  </si>
  <si>
    <t>27107.767921</t>
  </si>
  <si>
    <t>27107.768921</t>
  </si>
  <si>
    <t>27107.769921</t>
  </si>
  <si>
    <t>27107.770921</t>
  </si>
  <si>
    <t>27107.771921</t>
  </si>
  <si>
    <t>27107.772921</t>
  </si>
  <si>
    <t>27107.773921</t>
  </si>
  <si>
    <t>27107.774921</t>
  </si>
  <si>
    <t>27107.775921</t>
  </si>
  <si>
    <t>27107.776921</t>
  </si>
  <si>
    <t>27107.777921</t>
  </si>
  <si>
    <t>27107.778921</t>
  </si>
  <si>
    <t>27107.779921</t>
  </si>
  <si>
    <t>27107.780921</t>
  </si>
  <si>
    <t>27107.781921</t>
  </si>
  <si>
    <t>27107.782921</t>
  </si>
  <si>
    <t>27107.783921</t>
  </si>
  <si>
    <t>27107.784921</t>
  </si>
  <si>
    <t>27107.785921</t>
  </si>
  <si>
    <t>27107.786921</t>
  </si>
  <si>
    <t>27107.787921</t>
  </si>
  <si>
    <t>27107.788921</t>
  </si>
  <si>
    <t>27107.789921</t>
  </si>
  <si>
    <t>27107.790921</t>
  </si>
  <si>
    <t>27107.791921</t>
  </si>
  <si>
    <t>27107.792921</t>
  </si>
  <si>
    <t>27107.793921</t>
  </si>
  <si>
    <t>27107.794921</t>
  </si>
  <si>
    <t>27107.795921</t>
  </si>
  <si>
    <t>27107.796921</t>
  </si>
  <si>
    <t>27107.797921</t>
  </si>
  <si>
    <t>27107.798921</t>
  </si>
  <si>
    <t>27107.799921</t>
  </si>
  <si>
    <t>27107.800921</t>
  </si>
  <si>
    <t>27107.801921</t>
  </si>
  <si>
    <t>27107.802921</t>
  </si>
  <si>
    <t>27107.803921</t>
  </si>
  <si>
    <t>27107.804921</t>
  </si>
  <si>
    <t>27107.805921</t>
  </si>
  <si>
    <t>27107.806921</t>
  </si>
  <si>
    <t>27107.807921</t>
  </si>
  <si>
    <t>27107.808921</t>
  </si>
  <si>
    <t>27107.809921</t>
  </si>
  <si>
    <t>27107.810921</t>
  </si>
  <si>
    <t>27107.811921</t>
  </si>
  <si>
    <t>27107.812921</t>
  </si>
  <si>
    <t>27107.813921</t>
  </si>
  <si>
    <t>27107.814921</t>
  </si>
  <si>
    <t>27107.815921</t>
  </si>
  <si>
    <t>27107.816921</t>
  </si>
  <si>
    <t>27107.817921</t>
  </si>
  <si>
    <t>27107.818921</t>
  </si>
  <si>
    <t>27107.819921</t>
  </si>
  <si>
    <t>27107.820921</t>
  </si>
  <si>
    <t>27107.821921</t>
  </si>
  <si>
    <t>27107.822921</t>
  </si>
  <si>
    <t>27107.823921</t>
  </si>
  <si>
    <t>27107.824921</t>
  </si>
  <si>
    <t>27107.825921</t>
  </si>
  <si>
    <t>27107.826921</t>
  </si>
  <si>
    <t>27107.827921</t>
  </si>
  <si>
    <t>27107.828921</t>
  </si>
  <si>
    <t>27107.829921</t>
  </si>
  <si>
    <t>27107.830921</t>
  </si>
  <si>
    <t>27107.831921</t>
  </si>
  <si>
    <t>27107.832921</t>
  </si>
  <si>
    <t>27107.83392</t>
  </si>
  <si>
    <t>27107.834921</t>
  </si>
  <si>
    <t>27107.835921</t>
  </si>
  <si>
    <t>27107.836921</t>
  </si>
  <si>
    <t>27107.83792</t>
  </si>
  <si>
    <t>27107.83892</t>
  </si>
  <si>
    <t>27107.839921</t>
  </si>
  <si>
    <t>27107.84092</t>
  </si>
  <si>
    <t>27107.841921</t>
  </si>
  <si>
    <t>27107.842921</t>
  </si>
  <si>
    <t>27107.84392</t>
  </si>
  <si>
    <t>27107.844921</t>
  </si>
  <si>
    <t>27107.845921</t>
  </si>
  <si>
    <t>27107.84692</t>
  </si>
  <si>
    <t>27107.84792</t>
  </si>
  <si>
    <t>27107.84892</t>
  </si>
  <si>
    <t>27107.849921</t>
  </si>
  <si>
    <t>27107.85092</t>
  </si>
  <si>
    <t>27107.85192</t>
  </si>
  <si>
    <t>27107.852921</t>
  </si>
  <si>
    <t>27107.85392</t>
  </si>
  <si>
    <t>27107.85492</t>
  </si>
  <si>
    <t>27107.85592</t>
  </si>
  <si>
    <t>27107.85692</t>
  </si>
  <si>
    <t>27107.85792</t>
  </si>
  <si>
    <t>27107.858921</t>
  </si>
  <si>
    <t>27107.85992</t>
  </si>
  <si>
    <t>27107.86092</t>
  </si>
  <si>
    <t>27107.86192</t>
  </si>
  <si>
    <t>27107.86292</t>
  </si>
  <si>
    <t>27107.86392</t>
  </si>
  <si>
    <t>27107.86492</t>
  </si>
  <si>
    <t>27107.86592</t>
  </si>
  <si>
    <t>27107.86692</t>
  </si>
  <si>
    <t>27107.86792</t>
  </si>
  <si>
    <t>27107.86892</t>
  </si>
  <si>
    <t>27107.86992</t>
  </si>
  <si>
    <t>27107.87092</t>
  </si>
  <si>
    <t>27107.87192</t>
  </si>
  <si>
    <t>27107.87292</t>
  </si>
  <si>
    <t>27107.87392</t>
  </si>
  <si>
    <t>27107.87492</t>
  </si>
  <si>
    <t>27107.87592</t>
  </si>
  <si>
    <t>27107.87692</t>
  </si>
  <si>
    <t>27107.87792</t>
  </si>
  <si>
    <t>27107.87892</t>
  </si>
  <si>
    <t>27107.87992</t>
  </si>
  <si>
    <t>27107.88092</t>
  </si>
  <si>
    <t>27107.88192</t>
  </si>
  <si>
    <t>27107.88292</t>
  </si>
  <si>
    <t>27107.88392</t>
  </si>
  <si>
    <t>27107.88492</t>
  </si>
  <si>
    <t>27107.88592</t>
  </si>
  <si>
    <t>27107.88692</t>
  </si>
  <si>
    <t>27107.88792</t>
  </si>
  <si>
    <t>27107.88892</t>
  </si>
  <si>
    <t>27107.88992</t>
  </si>
  <si>
    <t>27107.89092</t>
  </si>
  <si>
    <t>27107.89192</t>
  </si>
  <si>
    <t>27107.89292</t>
  </si>
  <si>
    <t>27107.89392</t>
  </si>
  <si>
    <t>27107.89492</t>
  </si>
  <si>
    <t>27107.89592</t>
  </si>
  <si>
    <t>27107.89692</t>
  </si>
  <si>
    <t>27107.89792</t>
  </si>
  <si>
    <t>27107.89892</t>
  </si>
  <si>
    <t>27120.699779</t>
  </si>
  <si>
    <t>27120.70078</t>
  </si>
  <si>
    <t>27120.701779</t>
  </si>
  <si>
    <t>27120.702779</t>
  </si>
  <si>
    <t>27120.703779</t>
  </si>
  <si>
    <t>27120.704779</t>
  </si>
  <si>
    <t>27120.705779</t>
  </si>
  <si>
    <t>27120.706779</t>
  </si>
  <si>
    <t>27120.70778</t>
  </si>
  <si>
    <t>27120.708779</t>
  </si>
  <si>
    <t>27120.70978</t>
  </si>
  <si>
    <t>27120.710779</t>
  </si>
  <si>
    <t>27120.71178</t>
  </si>
  <si>
    <t>27120.712779</t>
  </si>
  <si>
    <t>27120.713779</t>
  </si>
  <si>
    <t>27120.714779</t>
  </si>
  <si>
    <t>27120.71578</t>
  </si>
  <si>
    <t>27120.716779</t>
  </si>
  <si>
    <t>27120.717779</t>
  </si>
  <si>
    <t>27120.718779</t>
  </si>
  <si>
    <t>27120.719779</t>
  </si>
  <si>
    <t>27120.720779</t>
  </si>
  <si>
    <t>27120.721779</t>
  </si>
  <si>
    <t>27120.722779</t>
  </si>
  <si>
    <t>27120.723779</t>
  </si>
  <si>
    <t>27120.724779</t>
  </si>
  <si>
    <t>27120.725779</t>
  </si>
  <si>
    <t>27120.726779</t>
  </si>
  <si>
    <t>27120.727779</t>
  </si>
  <si>
    <t>27120.728779</t>
  </si>
  <si>
    <t>27120.729779</t>
  </si>
  <si>
    <t>27120.730779</t>
  </si>
  <si>
    <t>27120.731779</t>
  </si>
  <si>
    <t>27120.732779</t>
  </si>
  <si>
    <t>27120.733779</t>
  </si>
  <si>
    <t>27120.734779</t>
  </si>
  <si>
    <t>27120.735779</t>
  </si>
  <si>
    <t>27120.736779</t>
  </si>
  <si>
    <t>27120.737779</t>
  </si>
  <si>
    <t>27120.738779</t>
  </si>
  <si>
    <t>27120.739779</t>
  </si>
  <si>
    <t>27120.740779</t>
  </si>
  <si>
    <t>27120.741779</t>
  </si>
  <si>
    <t>27120.742779</t>
  </si>
  <si>
    <t>27120.743779</t>
  </si>
  <si>
    <t>27120.744779</t>
  </si>
  <si>
    <t>27120.745779</t>
  </si>
  <si>
    <t>27120.746779</t>
  </si>
  <si>
    <t>27120.747779</t>
  </si>
  <si>
    <t>27120.748779</t>
  </si>
  <si>
    <t>27120.749779</t>
  </si>
  <si>
    <t>27120.750779</t>
  </si>
  <si>
    <t>27120.751779</t>
  </si>
  <si>
    <t>27120.752779</t>
  </si>
  <si>
    <t>27120.753779</t>
  </si>
  <si>
    <t>27120.754779</t>
  </si>
  <si>
    <t>27120.755779</t>
  </si>
  <si>
    <t>27120.756779</t>
  </si>
  <si>
    <t>27120.757779</t>
  </si>
  <si>
    <t>27120.758779</t>
  </si>
  <si>
    <t>27120.759779</t>
  </si>
  <si>
    <t>27120.760779</t>
  </si>
  <si>
    <t>27120.761779</t>
  </si>
  <si>
    <t>27120.762779</t>
  </si>
  <si>
    <t>27120.763779</t>
  </si>
  <si>
    <t>27120.764779</t>
  </si>
  <si>
    <t>27120.765779</t>
  </si>
  <si>
    <t>27120.766778</t>
  </si>
  <si>
    <t>27120.767779</t>
  </si>
  <si>
    <t>27120.768779</t>
  </si>
  <si>
    <t>27120.769779</t>
  </si>
  <si>
    <t>27120.770779</t>
  </si>
  <si>
    <t>27120.771779</t>
  </si>
  <si>
    <t>27120.772779</t>
  </si>
  <si>
    <t>27120.773779</t>
  </si>
  <si>
    <t>27120.774779</t>
  </si>
  <si>
    <t>27120.775779</t>
  </si>
  <si>
    <t>27120.776778</t>
  </si>
  <si>
    <t>27120.777779</t>
  </si>
  <si>
    <t>27120.778779</t>
  </si>
  <si>
    <t>27120.779778</t>
  </si>
  <si>
    <t>27120.780779</t>
  </si>
  <si>
    <t>27120.781779</t>
  </si>
  <si>
    <t>27120.782779</t>
  </si>
  <si>
    <t>27120.783779</t>
  </si>
  <si>
    <t>27120.784778</t>
  </si>
  <si>
    <t>27120.785779</t>
  </si>
  <si>
    <t>27120.786779</t>
  </si>
  <si>
    <t>27120.787778</t>
  </si>
  <si>
    <t>27120.788779</t>
  </si>
  <si>
    <t>27120.789778</t>
  </si>
  <si>
    <t>27120.790778</t>
  </si>
  <si>
    <t>27120.791779</t>
  </si>
  <si>
    <t>27120.792778</t>
  </si>
  <si>
    <t>27120.793778</t>
  </si>
  <si>
    <t>27120.794779</t>
  </si>
  <si>
    <t>27120.795778</t>
  </si>
  <si>
    <t>27120.796778</t>
  </si>
  <si>
    <t>27120.797778</t>
  </si>
  <si>
    <t>27120.798778</t>
  </si>
  <si>
    <t>27120.799778</t>
  </si>
  <si>
    <t>27120.800778</t>
  </si>
  <si>
    <t>27120.801778</t>
  </si>
  <si>
    <t>27120.802778</t>
  </si>
  <si>
    <t>27120.803778</t>
  </si>
  <si>
    <t>27120.804778</t>
  </si>
  <si>
    <t>27120.805778</t>
  </si>
  <si>
    <t>27120.806778</t>
  </si>
  <si>
    <t>27120.807778</t>
  </si>
  <si>
    <t>27120.808778</t>
  </si>
  <si>
    <t>27120.809778</t>
  </si>
  <si>
    <t>27120.810778</t>
  </si>
  <si>
    <t>27120.811778</t>
  </si>
  <si>
    <t>27120.812778</t>
  </si>
  <si>
    <t>27120.813778</t>
  </si>
  <si>
    <t>27120.814778</t>
  </si>
  <si>
    <t>27120.815778</t>
  </si>
  <si>
    <t>27120.816778</t>
  </si>
  <si>
    <t>27120.817778</t>
  </si>
  <si>
    <t>27120.818778</t>
  </si>
  <si>
    <t>27120.819778</t>
  </si>
  <si>
    <t>27120.820778</t>
  </si>
  <si>
    <t>27120.821778</t>
  </si>
  <si>
    <t>27120.822778</t>
  </si>
  <si>
    <t>27120.823778</t>
  </si>
  <si>
    <t>27120.824778</t>
  </si>
  <si>
    <t>27120.825778</t>
  </si>
  <si>
    <t>27120.826778</t>
  </si>
  <si>
    <t>27120.827778</t>
  </si>
  <si>
    <t>27120.828778</t>
  </si>
  <si>
    <t>27120.829778</t>
  </si>
  <si>
    <t>27120.830778</t>
  </si>
  <si>
    <t>27120.831778</t>
  </si>
  <si>
    <t>27120.832778</t>
  </si>
  <si>
    <t>27120.833778</t>
  </si>
  <si>
    <t>27120.834778</t>
  </si>
  <si>
    <t>27120.835778</t>
  </si>
  <si>
    <t>27120.836778</t>
  </si>
  <si>
    <t>27120.837778</t>
  </si>
  <si>
    <t>27120.838778</t>
  </si>
  <si>
    <t>27120.839778</t>
  </si>
  <si>
    <t>27120.840778</t>
  </si>
  <si>
    <t>27120.841778</t>
  </si>
  <si>
    <t>27120.842778</t>
  </si>
  <si>
    <t>27120.843778</t>
  </si>
  <si>
    <t>27120.844778</t>
  </si>
  <si>
    <t>27120.845778</t>
  </si>
  <si>
    <t>27120.846778</t>
  </si>
  <si>
    <t>27120.847778</t>
  </si>
  <si>
    <t>27120.848778</t>
  </si>
  <si>
    <t>27120.849778</t>
  </si>
  <si>
    <t>27120.850778</t>
  </si>
  <si>
    <t>27120.851778</t>
  </si>
  <si>
    <t>27120.852778</t>
  </si>
  <si>
    <t>27120.853778</t>
  </si>
  <si>
    <t>27120.854778</t>
  </si>
  <si>
    <t>27120.855778</t>
  </si>
  <si>
    <t>27120.856778</t>
  </si>
  <si>
    <t>27120.857778</t>
  </si>
  <si>
    <t>27120.858778</t>
  </si>
  <si>
    <t>27120.859778</t>
  </si>
  <si>
    <t>27120.860778</t>
  </si>
  <si>
    <t>27120.861778</t>
  </si>
  <si>
    <t>27120.862778</t>
  </si>
  <si>
    <t>27120.863778</t>
  </si>
  <si>
    <t>27120.864778</t>
  </si>
  <si>
    <t>27120.865777</t>
  </si>
  <si>
    <t>27120.866778</t>
  </si>
  <si>
    <t>27120.867778</t>
  </si>
  <si>
    <t>27120.868778</t>
  </si>
  <si>
    <t>27120.869777</t>
  </si>
  <si>
    <t>27120.870778</t>
  </si>
  <si>
    <t>27120.871778</t>
  </si>
  <si>
    <t>27120.872777</t>
  </si>
  <si>
    <t>27120.873777</t>
  </si>
  <si>
    <t>27120.874778</t>
  </si>
  <si>
    <t>27120.875778</t>
  </si>
  <si>
    <t>27120.876777</t>
  </si>
  <si>
    <t>27120.877778</t>
  </si>
  <si>
    <t>27120.878778</t>
  </si>
  <si>
    <t>27120.879777</t>
  </si>
  <si>
    <t>27120.880777</t>
  </si>
  <si>
    <t>27120.881778</t>
  </si>
  <si>
    <t>27120.882778</t>
  </si>
  <si>
    <t>27120.883777</t>
  </si>
  <si>
    <t>27120.884777</t>
  </si>
  <si>
    <t>27120.885777</t>
  </si>
  <si>
    <t>27120.886777</t>
  </si>
  <si>
    <t>27120.887777</t>
  </si>
  <si>
    <t>27120.888777</t>
  </si>
  <si>
    <t>27120.889777</t>
  </si>
  <si>
    <t>27120.890778</t>
  </si>
  <si>
    <t>27120.891778</t>
  </si>
  <si>
    <t>27120.892777</t>
  </si>
  <si>
    <t>27120.893777</t>
  </si>
  <si>
    <t>27120.894778</t>
  </si>
  <si>
    <t>27120.895777</t>
  </si>
  <si>
    <t>27120.896777</t>
  </si>
  <si>
    <t>27120.897777</t>
  </si>
  <si>
    <t>27120.898777</t>
  </si>
  <si>
    <t>27120.899777</t>
  </si>
  <si>
    <t>27120.900777</t>
  </si>
  <si>
    <t>27120.901777</t>
  </si>
  <si>
    <t>27120.902777</t>
  </si>
  <si>
    <t>27120.903777</t>
  </si>
  <si>
    <t>27120.904777</t>
  </si>
  <si>
    <t>27133.163643</t>
  </si>
  <si>
    <t>27133.164643</t>
  </si>
  <si>
    <t>27133.165643</t>
  </si>
  <si>
    <t>27133.166643</t>
  </si>
  <si>
    <t>27133.167643</t>
  </si>
  <si>
    <t>27133.168643</t>
  </si>
  <si>
    <t>27133.169643</t>
  </si>
  <si>
    <t>27133.170643</t>
  </si>
  <si>
    <t>27133.171643</t>
  </si>
  <si>
    <t>27133.172643</t>
  </si>
  <si>
    <t>27133.173643</t>
  </si>
  <si>
    <t>27133.174643</t>
  </si>
  <si>
    <t>27133.175643</t>
  </si>
  <si>
    <t>27133.176642</t>
  </si>
  <si>
    <t>27133.177643</t>
  </si>
  <si>
    <t>27133.178643</t>
  </si>
  <si>
    <t>27133.179643</t>
  </si>
  <si>
    <t>27133.180642</t>
  </si>
  <si>
    <t>27133.181643</t>
  </si>
  <si>
    <t>27133.182643</t>
  </si>
  <si>
    <t>27133.183642</t>
  </si>
  <si>
    <t>27133.184642</t>
  </si>
  <si>
    <t>27133.185642</t>
  </si>
  <si>
    <t>27133.186642</t>
  </si>
  <si>
    <t>27133.187643</t>
  </si>
  <si>
    <t>27133.188642</t>
  </si>
  <si>
    <t>27133.189642</t>
  </si>
  <si>
    <t>27133.190642</t>
  </si>
  <si>
    <t>27133.191642</t>
  </si>
  <si>
    <t>27133.192642</t>
  </si>
  <si>
    <t>27133.193642</t>
  </si>
  <si>
    <t>27133.194642</t>
  </si>
  <si>
    <t>27133.195642</t>
  </si>
  <si>
    <t>27133.196642</t>
  </si>
  <si>
    <t>27133.197642</t>
  </si>
  <si>
    <t>27133.198642</t>
  </si>
  <si>
    <t>27133.199642</t>
  </si>
  <si>
    <t>27133.200642</t>
  </si>
  <si>
    <t>27133.201642</t>
  </si>
  <si>
    <t>27133.202642</t>
  </si>
  <si>
    <t>27133.203642</t>
  </si>
  <si>
    <t>27133.204642</t>
  </si>
  <si>
    <t>27133.205642</t>
  </si>
  <si>
    <t>27133.206642</t>
  </si>
  <si>
    <t>27133.207642</t>
  </si>
  <si>
    <t>27133.208642</t>
  </si>
  <si>
    <t>27133.209642</t>
  </si>
  <si>
    <t>27133.210642</t>
  </si>
  <si>
    <t>27133.211642</t>
  </si>
  <si>
    <t>27133.212642</t>
  </si>
  <si>
    <t>27133.213642</t>
  </si>
  <si>
    <t>27133.214642</t>
  </si>
  <si>
    <t>27133.215643</t>
  </si>
  <si>
    <t>27133.216642</t>
  </si>
  <si>
    <t>27133.217642</t>
  </si>
  <si>
    <t>27133.218642</t>
  </si>
  <si>
    <t>27133.219642</t>
  </si>
  <si>
    <t>27133.220642</t>
  </si>
  <si>
    <t>27133.221642</t>
  </si>
  <si>
    <t>27133.222642</t>
  </si>
  <si>
    <t>27133.223642</t>
  </si>
  <si>
    <t>27133.224642</t>
  </si>
  <si>
    <t>27133.225642</t>
  </si>
  <si>
    <t>27133.226642</t>
  </si>
  <si>
    <t>27133.227642</t>
  </si>
  <si>
    <t>27133.228642</t>
  </si>
  <si>
    <t>27133.229642</t>
  </si>
  <si>
    <t>27133.230642</t>
  </si>
  <si>
    <t>27133.231642</t>
  </si>
  <si>
    <t>27133.232642</t>
  </si>
  <si>
    <t>27133.233642</t>
  </si>
  <si>
    <t>27133.234642</t>
  </si>
  <si>
    <t>27133.235642</t>
  </si>
  <si>
    <t>27133.236642</t>
  </si>
  <si>
    <t>27133.237642</t>
  </si>
  <si>
    <t>27133.238642</t>
  </si>
  <si>
    <t>27133.239642</t>
  </si>
  <si>
    <t>27133.240642</t>
  </si>
  <si>
    <t>27133.241642</t>
  </si>
  <si>
    <t>27133.242642</t>
  </si>
  <si>
    <t>27133.243642</t>
  </si>
  <si>
    <t>27133.244642</t>
  </si>
  <si>
    <t>27133.245642</t>
  </si>
  <si>
    <t>27133.246642</t>
  </si>
  <si>
    <t>27133.247642</t>
  </si>
  <si>
    <t>27133.248642</t>
  </si>
  <si>
    <t>27133.249642</t>
  </si>
  <si>
    <t>27133.250642</t>
  </si>
  <si>
    <t>27133.251642</t>
  </si>
  <si>
    <t>27133.252642</t>
  </si>
  <si>
    <t>27133.253642</t>
  </si>
  <si>
    <t>27133.254642</t>
  </si>
  <si>
    <t>27133.255642</t>
  </si>
  <si>
    <t>27133.256642</t>
  </si>
  <si>
    <t>27133.257642</t>
  </si>
  <si>
    <t>27133.258642</t>
  </si>
  <si>
    <t>27133.259642</t>
  </si>
  <si>
    <t>27133.260642</t>
  </si>
  <si>
    <t>27133.261642</t>
  </si>
  <si>
    <t>27133.262642</t>
  </si>
  <si>
    <t>27133.263641</t>
  </si>
  <si>
    <t>27133.264642</t>
  </si>
  <si>
    <t>27133.265641</t>
  </si>
  <si>
    <t>27133.266642</t>
  </si>
  <si>
    <t>27133.267642</t>
  </si>
  <si>
    <t>27133.268641</t>
  </si>
  <si>
    <t>27133.269642</t>
  </si>
  <si>
    <t>27133.270642</t>
  </si>
  <si>
    <t>27133.271641</t>
  </si>
  <si>
    <t>27133.272641</t>
  </si>
  <si>
    <t>27133.273641</t>
  </si>
  <si>
    <t>27133.274642</t>
  </si>
  <si>
    <t>27133.275642</t>
  </si>
  <si>
    <t>27133.276641</t>
  </si>
  <si>
    <t>27133.277641</t>
  </si>
  <si>
    <t>27133.278641</t>
  </si>
  <si>
    <t>27133.279641</t>
  </si>
  <si>
    <t>27133.280641</t>
  </si>
  <si>
    <t>27133.281641</t>
  </si>
  <si>
    <t>27133.282642</t>
  </si>
  <si>
    <t>27133.283641</t>
  </si>
  <si>
    <t>27133.284641</t>
  </si>
  <si>
    <t>27133.285641</t>
  </si>
  <si>
    <t>27133.286641</t>
  </si>
  <si>
    <t>27133.287641</t>
  </si>
  <si>
    <t>27133.288641</t>
  </si>
  <si>
    <t>27133.289641</t>
  </si>
  <si>
    <t>27133.290641</t>
  </si>
  <si>
    <t>27133.291641</t>
  </si>
  <si>
    <t>27133.292641</t>
  </si>
  <si>
    <t>27133.293641</t>
  </si>
  <si>
    <t>27133.294641</t>
  </si>
  <si>
    <t>27133.295641</t>
  </si>
  <si>
    <t>27133.296641</t>
  </si>
  <si>
    <t>27133.297641</t>
  </si>
  <si>
    <t>27133.298641</t>
  </si>
  <si>
    <t>27133.299641</t>
  </si>
  <si>
    <t>27133.300641</t>
  </si>
  <si>
    <t>27133.301641</t>
  </si>
  <si>
    <t>27133.302641</t>
  </si>
  <si>
    <t>27133.303641</t>
  </si>
  <si>
    <t>27133.304641</t>
  </si>
  <si>
    <t>27133.305641</t>
  </si>
  <si>
    <t>27133.306641</t>
  </si>
  <si>
    <t>27133.307641</t>
  </si>
  <si>
    <t>27133.308641</t>
  </si>
  <si>
    <t>27133.309641</t>
  </si>
  <si>
    <t>27133.310641</t>
  </si>
  <si>
    <t>27133.311641</t>
  </si>
  <si>
    <t>27133.312641</t>
  </si>
  <si>
    <t>27133.313641</t>
  </si>
  <si>
    <t>27133.314641</t>
  </si>
  <si>
    <t>27133.315641</t>
  </si>
  <si>
    <t>27133.316641</t>
  </si>
  <si>
    <t>27133.317641</t>
  </si>
  <si>
    <t>27133.318641</t>
  </si>
  <si>
    <t>27133.319641</t>
  </si>
  <si>
    <t>27133.320641</t>
  </si>
  <si>
    <t>27133.321641</t>
  </si>
  <si>
    <t>27133.322641</t>
  </si>
  <si>
    <t>27133.323641</t>
  </si>
  <si>
    <t>27133.324641</t>
  </si>
  <si>
    <t>27133.325641</t>
  </si>
  <si>
    <t>27133.326641</t>
  </si>
  <si>
    <t>27133.327641</t>
  </si>
  <si>
    <t>27133.328641</t>
  </si>
  <si>
    <t>27133.329641</t>
  </si>
  <si>
    <t>27133.330641</t>
  </si>
  <si>
    <t>27133.331641</t>
  </si>
  <si>
    <t>27133.332641</t>
  </si>
  <si>
    <t>27133.333641</t>
  </si>
  <si>
    <t>27133.334641</t>
  </si>
  <si>
    <t>27133.335641</t>
  </si>
  <si>
    <t>27133.336641</t>
  </si>
  <si>
    <t>27133.337641</t>
  </si>
  <si>
    <t>27133.338641</t>
  </si>
  <si>
    <t>27133.339641</t>
  </si>
  <si>
    <t>27133.340641</t>
  </si>
  <si>
    <t>27133.341641</t>
  </si>
  <si>
    <t>27133.342641</t>
  </si>
  <si>
    <t>27133.343641</t>
  </si>
  <si>
    <t>27133.344641</t>
  </si>
  <si>
    <t>27133.345641</t>
  </si>
  <si>
    <t>27133.346641</t>
  </si>
  <si>
    <t>27133.347641</t>
  </si>
  <si>
    <t>27133.348641</t>
  </si>
  <si>
    <t>27133.349641</t>
  </si>
  <si>
    <t>27133.350641</t>
  </si>
  <si>
    <t>27133.35164</t>
  </si>
  <si>
    <t>27133.352641</t>
  </si>
  <si>
    <t>27133.353641</t>
  </si>
  <si>
    <t>27133.35464</t>
  </si>
  <si>
    <t>27133.355641</t>
  </si>
  <si>
    <t>27133.356641</t>
  </si>
  <si>
    <t>27133.357641</t>
  </si>
  <si>
    <t>27133.35864</t>
  </si>
  <si>
    <t>27133.359641</t>
  </si>
  <si>
    <t>27133.360641</t>
  </si>
  <si>
    <t>27133.36164</t>
  </si>
  <si>
    <t>27133.36264</t>
  </si>
  <si>
    <t>27133.363641</t>
  </si>
  <si>
    <t>27133.36464</t>
  </si>
  <si>
    <t>27133.36564</t>
  </si>
  <si>
    <t>27133.366641</t>
  </si>
  <si>
    <t>27133.36764</t>
  </si>
  <si>
    <t>27133.36864</t>
  </si>
  <si>
    <t>27144.717516</t>
  </si>
  <si>
    <t>27144.718516</t>
  </si>
  <si>
    <t>27144.719516</t>
  </si>
  <si>
    <t>27144.720516</t>
  </si>
  <si>
    <t>27144.721516</t>
  </si>
  <si>
    <t>27144.722516</t>
  </si>
  <si>
    <t>27144.723516</t>
  </si>
  <si>
    <t>27144.724516</t>
  </si>
  <si>
    <t>27144.725516</t>
  </si>
  <si>
    <t>27144.726516</t>
  </si>
  <si>
    <t>27144.727516</t>
  </si>
  <si>
    <t>27144.728516</t>
  </si>
  <si>
    <t>27144.729516</t>
  </si>
  <si>
    <t>27144.730516</t>
  </si>
  <si>
    <t>27144.731516</t>
  </si>
  <si>
    <t>27144.732516</t>
  </si>
  <si>
    <t>27144.733516</t>
  </si>
  <si>
    <t>27144.734516</t>
  </si>
  <si>
    <t>27144.735516</t>
  </si>
  <si>
    <t>27144.736516</t>
  </si>
  <si>
    <t>27144.737516</t>
  </si>
  <si>
    <t>27144.738516</t>
  </si>
  <si>
    <t>27144.739516</t>
  </si>
  <si>
    <t>27144.740516</t>
  </si>
  <si>
    <t>27144.741516</t>
  </si>
  <si>
    <t>27144.742516</t>
  </si>
  <si>
    <t>27144.743516</t>
  </si>
  <si>
    <t>27144.744516</t>
  </si>
  <si>
    <t>27144.745516</t>
  </si>
  <si>
    <t>27144.746516</t>
  </si>
  <si>
    <t>27144.747516</t>
  </si>
  <si>
    <t>27144.748516</t>
  </si>
  <si>
    <t>27144.749516</t>
  </si>
  <si>
    <t>27144.750515</t>
  </si>
  <si>
    <t>27144.751516</t>
  </si>
  <si>
    <t>27144.752516</t>
  </si>
  <si>
    <t>27144.753516</t>
  </si>
  <si>
    <t>27144.754515</t>
  </si>
  <si>
    <t>27144.755516</t>
  </si>
  <si>
    <t>27144.756516</t>
  </si>
  <si>
    <t>27144.757515</t>
  </si>
  <si>
    <t>27144.758516</t>
  </si>
  <si>
    <t>27144.759516</t>
  </si>
  <si>
    <t>27144.760515</t>
  </si>
  <si>
    <t>27144.761515</t>
  </si>
  <si>
    <t>27144.762515</t>
  </si>
  <si>
    <t>27144.763515</t>
  </si>
  <si>
    <t>27144.764515</t>
  </si>
  <si>
    <t>27144.765516</t>
  </si>
  <si>
    <t>27144.766515</t>
  </si>
  <si>
    <t>27144.767515</t>
  </si>
  <si>
    <t>27144.768515</t>
  </si>
  <si>
    <t>27144.769515</t>
  </si>
  <si>
    <t>27144.770515</t>
  </si>
  <si>
    <t>27144.771515</t>
  </si>
  <si>
    <t>27144.772515</t>
  </si>
  <si>
    <t>27144.773515</t>
  </si>
  <si>
    <t>27144.774515</t>
  </si>
  <si>
    <t>27144.775515</t>
  </si>
  <si>
    <t>27144.776515</t>
  </si>
  <si>
    <t>27144.777515</t>
  </si>
  <si>
    <t>27144.778515</t>
  </si>
  <si>
    <t>27144.779515</t>
  </si>
  <si>
    <t>27144.780515</t>
  </si>
  <si>
    <t>27144.781515</t>
  </si>
  <si>
    <t>27144.782515</t>
  </si>
  <si>
    <t>27144.783515</t>
  </si>
  <si>
    <t>27144.784515</t>
  </si>
  <si>
    <t>27144.785515</t>
  </si>
  <si>
    <t>27144.786515</t>
  </si>
  <si>
    <t>27144.787515</t>
  </si>
  <si>
    <t>27144.788515</t>
  </si>
  <si>
    <t>27144.789515</t>
  </si>
  <si>
    <t>27144.790515</t>
  </si>
  <si>
    <t>27144.791515</t>
  </si>
  <si>
    <t>27144.792515</t>
  </si>
  <si>
    <t>27144.793515</t>
  </si>
  <si>
    <t>27144.794515</t>
  </si>
  <si>
    <t>27144.795515</t>
  </si>
  <si>
    <t>27144.796515</t>
  </si>
  <si>
    <t>27144.797515</t>
  </si>
  <si>
    <t>27144.798515</t>
  </si>
  <si>
    <t>27144.799515</t>
  </si>
  <si>
    <t>27144.800515</t>
  </si>
  <si>
    <t>27144.801515</t>
  </si>
  <si>
    <t>27144.802515</t>
  </si>
  <si>
    <t>27144.803515</t>
  </si>
  <si>
    <t>27144.804515</t>
  </si>
  <si>
    <t>27144.805515</t>
  </si>
  <si>
    <t>27144.806515</t>
  </si>
  <si>
    <t>27144.807515</t>
  </si>
  <si>
    <t>27144.808515</t>
  </si>
  <si>
    <t>27144.809515</t>
  </si>
  <si>
    <t>27144.810515</t>
  </si>
  <si>
    <t>27144.811515</t>
  </si>
  <si>
    <t>27144.812515</t>
  </si>
  <si>
    <t>27144.813515</t>
  </si>
  <si>
    <t>27144.814515</t>
  </si>
  <si>
    <t>27144.815515</t>
  </si>
  <si>
    <t>27144.816515</t>
  </si>
  <si>
    <t>27144.817515</t>
  </si>
  <si>
    <t>27144.818515</t>
  </si>
  <si>
    <t>27144.819515</t>
  </si>
  <si>
    <t>27144.820515</t>
  </si>
  <si>
    <t>27144.821515</t>
  </si>
  <si>
    <t>27144.822515</t>
  </si>
  <si>
    <t>27144.823515</t>
  </si>
  <si>
    <t>27144.824515</t>
  </si>
  <si>
    <t>27144.825515</t>
  </si>
  <si>
    <t>27144.826515</t>
  </si>
  <si>
    <t>27144.827515</t>
  </si>
  <si>
    <t>27144.828515</t>
  </si>
  <si>
    <t>27144.829515</t>
  </si>
  <si>
    <t>27144.830515</t>
  </si>
  <si>
    <t>27144.831515</t>
  </si>
  <si>
    <t>27144.832515</t>
  </si>
  <si>
    <t>27144.833515</t>
  </si>
  <si>
    <t>27144.834515</t>
  </si>
  <si>
    <t>27144.835515</t>
  </si>
  <si>
    <t>27144.836514</t>
  </si>
  <si>
    <t>27144.837515</t>
  </si>
  <si>
    <t>27144.838515</t>
  </si>
  <si>
    <t>27144.839514</t>
  </si>
  <si>
    <t>27144.840514</t>
  </si>
  <si>
    <t>27144.841515</t>
  </si>
  <si>
    <t>27144.842515</t>
  </si>
  <si>
    <t>27144.843514</t>
  </si>
  <si>
    <t>27144.844514</t>
  </si>
  <si>
    <t>27144.845515</t>
  </si>
  <si>
    <t>27144.846514</t>
  </si>
  <si>
    <t>27144.847514</t>
  </si>
  <si>
    <t>27144.848515</t>
  </si>
  <si>
    <t>27144.849515</t>
  </si>
  <si>
    <t>27144.850514</t>
  </si>
  <si>
    <t>27144.851514</t>
  </si>
  <si>
    <t>27144.852514</t>
  </si>
  <si>
    <t>27144.853515</t>
  </si>
  <si>
    <t>27144.854514</t>
  </si>
  <si>
    <t>27144.855514</t>
  </si>
  <si>
    <t>27144.856514</t>
  </si>
  <si>
    <t>27144.857515</t>
  </si>
  <si>
    <t>27144.858514</t>
  </si>
  <si>
    <t>27144.859514</t>
  </si>
  <si>
    <t>27144.860514</t>
  </si>
  <si>
    <t>27144.861515</t>
  </si>
  <si>
    <t>27144.862514</t>
  </si>
  <si>
    <t>27144.863514</t>
  </si>
  <si>
    <t>27144.864514</t>
  </si>
  <si>
    <t>27144.865515</t>
  </si>
  <si>
    <t>27144.866514</t>
  </si>
  <si>
    <t>27144.867514</t>
  </si>
  <si>
    <t>27144.868514</t>
  </si>
  <si>
    <t>27144.869514</t>
  </si>
  <si>
    <t>27144.870514</t>
  </si>
  <si>
    <t>27144.871514</t>
  </si>
  <si>
    <t>27144.872514</t>
  </si>
  <si>
    <t>27144.873514</t>
  </si>
  <si>
    <t>27144.874514</t>
  </si>
  <si>
    <t>27144.875514</t>
  </si>
  <si>
    <t>27144.876514</t>
  </si>
  <si>
    <t>27144.877514</t>
  </si>
  <si>
    <t>27144.878514</t>
  </si>
  <si>
    <t>27144.879514</t>
  </si>
  <si>
    <t>27144.880514</t>
  </si>
  <si>
    <t>27144.881514</t>
  </si>
  <si>
    <t>27144.882514</t>
  </si>
  <si>
    <t>27144.883514</t>
  </si>
  <si>
    <t>27144.884514</t>
  </si>
  <si>
    <t>27144.885514</t>
  </si>
  <si>
    <t>27144.886514</t>
  </si>
  <si>
    <t>27144.887514</t>
  </si>
  <si>
    <t>27144.888514</t>
  </si>
  <si>
    <t>27144.889514</t>
  </si>
  <si>
    <t>27144.890514</t>
  </si>
  <si>
    <t>27144.891514</t>
  </si>
  <si>
    <t>27144.892514</t>
  </si>
  <si>
    <t>27144.893514</t>
  </si>
  <si>
    <t>27144.894514</t>
  </si>
  <si>
    <t>27144.895514</t>
  </si>
  <si>
    <t>27144.896514</t>
  </si>
  <si>
    <t>27144.897514</t>
  </si>
  <si>
    <t>27144.898514</t>
  </si>
  <si>
    <t>27144.899514</t>
  </si>
  <si>
    <t>27144.900514</t>
  </si>
  <si>
    <t>27144.901514</t>
  </si>
  <si>
    <t>27144.902514</t>
  </si>
  <si>
    <t>27144.903514</t>
  </si>
  <si>
    <t>27144.904514</t>
  </si>
  <si>
    <t>27144.905514</t>
  </si>
  <si>
    <t>27144.906514</t>
  </si>
  <si>
    <t>27144.907514</t>
  </si>
  <si>
    <t>27144.908514</t>
  </si>
  <si>
    <t>27144.909514</t>
  </si>
  <si>
    <t>27144.910514</t>
  </si>
  <si>
    <t>27144.911514</t>
  </si>
  <si>
    <t>27144.912514</t>
  </si>
  <si>
    <t>27144.913514</t>
  </si>
  <si>
    <t>27144.914514</t>
  </si>
  <si>
    <t>27144.915514</t>
  </si>
  <si>
    <t>27144.916514</t>
  </si>
  <si>
    <t>27144.917514</t>
  </si>
  <si>
    <t>27144.918514</t>
  </si>
  <si>
    <t>27144.919514</t>
  </si>
  <si>
    <t>27144.920514</t>
  </si>
  <si>
    <t>27144.921514</t>
  </si>
  <si>
    <t>27144.922513</t>
  </si>
  <si>
    <t>27156.347389</t>
  </si>
  <si>
    <t>27156.348388</t>
  </si>
  <si>
    <t>27156.349388</t>
  </si>
  <si>
    <t>27156.350388</t>
  </si>
  <si>
    <t>27156.351388</t>
  </si>
  <si>
    <t>27156.352388</t>
  </si>
  <si>
    <t>27156.353388</t>
  </si>
  <si>
    <t>27156.354388</t>
  </si>
  <si>
    <t>27156.355388</t>
  </si>
  <si>
    <t>27156.356388</t>
  </si>
  <si>
    <t>27156.357388</t>
  </si>
  <si>
    <t>27156.358388</t>
  </si>
  <si>
    <t>27156.359388</t>
  </si>
  <si>
    <t>27156.360388</t>
  </si>
  <si>
    <t>27156.361388</t>
  </si>
  <si>
    <t>27156.362388</t>
  </si>
  <si>
    <t>27156.363388</t>
  </si>
  <si>
    <t>27156.364388</t>
  </si>
  <si>
    <t>27156.365388</t>
  </si>
  <si>
    <t>27156.366388</t>
  </si>
  <si>
    <t>27156.367388</t>
  </si>
  <si>
    <t>27156.368388</t>
  </si>
  <si>
    <t>27156.369388</t>
  </si>
  <si>
    <t>27156.370388</t>
  </si>
  <si>
    <t>27156.371388</t>
  </si>
  <si>
    <t>27156.372388</t>
  </si>
  <si>
    <t>27156.373388</t>
  </si>
  <si>
    <t>27156.374388</t>
  </si>
  <si>
    <t>27156.375388</t>
  </si>
  <si>
    <t>27156.376388</t>
  </si>
  <si>
    <t>27156.377388</t>
  </si>
  <si>
    <t>27156.378388</t>
  </si>
  <si>
    <t>27156.379388</t>
  </si>
  <si>
    <t>27156.380388</t>
  </si>
  <si>
    <t>27156.381388</t>
  </si>
  <si>
    <t>27156.382388</t>
  </si>
  <si>
    <t>27156.383388</t>
  </si>
  <si>
    <t>27156.384388</t>
  </si>
  <si>
    <t>27156.385388</t>
  </si>
  <si>
    <t>27156.386388</t>
  </si>
  <si>
    <t>27156.387388</t>
  </si>
  <si>
    <t>27156.388388</t>
  </si>
  <si>
    <t>27156.389388</t>
  </si>
  <si>
    <t>27156.390388</t>
  </si>
  <si>
    <t>27156.391388</t>
  </si>
  <si>
    <t>27156.392388</t>
  </si>
  <si>
    <t>27156.393388</t>
  </si>
  <si>
    <t>27156.394388</t>
  </si>
  <si>
    <t>27156.395388</t>
  </si>
  <si>
    <t>27156.396388</t>
  </si>
  <si>
    <t>27156.397388</t>
  </si>
  <si>
    <t>27156.398388</t>
  </si>
  <si>
    <t>27156.399388</t>
  </si>
  <si>
    <t>27156.400388</t>
  </si>
  <si>
    <t>27156.401387</t>
  </si>
  <si>
    <t>27156.402388</t>
  </si>
  <si>
    <t>27156.403388</t>
  </si>
  <si>
    <t>27156.404387</t>
  </si>
  <si>
    <t>27156.405388</t>
  </si>
  <si>
    <t>27156.406388</t>
  </si>
  <si>
    <t>27156.407388</t>
  </si>
  <si>
    <t>27156.408388</t>
  </si>
  <si>
    <t>27156.409388</t>
  </si>
  <si>
    <t>27156.410388</t>
  </si>
  <si>
    <t>27156.411388</t>
  </si>
  <si>
    <t>27156.412388</t>
  </si>
  <si>
    <t>27156.413388</t>
  </si>
  <si>
    <t>27156.414387</t>
  </si>
  <si>
    <t>27156.415388</t>
  </si>
  <si>
    <t>27156.416388</t>
  </si>
  <si>
    <t>27156.417387</t>
  </si>
  <si>
    <t>27156.418387</t>
  </si>
  <si>
    <t>27156.419388</t>
  </si>
  <si>
    <t>27156.420388</t>
  </si>
  <si>
    <t>27156.421387</t>
  </si>
  <si>
    <t>27156.422387</t>
  </si>
  <si>
    <t>27156.423388</t>
  </si>
  <si>
    <t>27156.424387</t>
  </si>
  <si>
    <t>27156.425387</t>
  </si>
  <si>
    <t>27156.426388</t>
  </si>
  <si>
    <t>27156.427388</t>
  </si>
  <si>
    <t>27156.428387</t>
  </si>
  <si>
    <t>27156.429387</t>
  </si>
  <si>
    <t>27156.430387</t>
  </si>
  <si>
    <t>27156.431387</t>
  </si>
  <si>
    <t>27156.432387</t>
  </si>
  <si>
    <t>27156.433388</t>
  </si>
  <si>
    <t>27156.434387</t>
  </si>
  <si>
    <t>27156.435388</t>
  </si>
  <si>
    <t>27156.436387</t>
  </si>
  <si>
    <t>27156.437387</t>
  </si>
  <si>
    <t>27156.438387</t>
  </si>
  <si>
    <t>27156.439387</t>
  </si>
  <si>
    <t>27156.440387</t>
  </si>
  <si>
    <t>27156.441387</t>
  </si>
  <si>
    <t>27156.442387</t>
  </si>
  <si>
    <t>27156.443387</t>
  </si>
  <si>
    <t>27156.444387</t>
  </si>
  <si>
    <t>27156.445387</t>
  </si>
  <si>
    <t>27156.446387</t>
  </si>
  <si>
    <t>27156.447387</t>
  </si>
  <si>
    <t>27156.448387</t>
  </si>
  <si>
    <t>27156.449387</t>
  </si>
  <si>
    <t>27156.450387</t>
  </si>
  <si>
    <t>27156.451387</t>
  </si>
  <si>
    <t>27156.452387</t>
  </si>
  <si>
    <t>27156.453387</t>
  </si>
  <si>
    <t>27156.454387</t>
  </si>
  <si>
    <t>27156.455387</t>
  </si>
  <si>
    <t>27156.456387</t>
  </si>
  <si>
    <t>27156.457387</t>
  </si>
  <si>
    <t>27156.458387</t>
  </si>
  <si>
    <t>27156.459387</t>
  </si>
  <si>
    <t>27156.460387</t>
  </si>
  <si>
    <t>27156.461387</t>
  </si>
  <si>
    <t>27156.462387</t>
  </si>
  <si>
    <t>27156.463387</t>
  </si>
  <si>
    <t>27156.464387</t>
  </si>
  <si>
    <t>27156.465388</t>
  </si>
  <si>
    <t>27156.466387</t>
  </si>
  <si>
    <t>27156.467387</t>
  </si>
  <si>
    <t>27156.468387</t>
  </si>
  <si>
    <t>27156.469387</t>
  </si>
  <si>
    <t>27156.470387</t>
  </si>
  <si>
    <t>27156.471387</t>
  </si>
  <si>
    <t>27156.472387</t>
  </si>
  <si>
    <t>27156.473387</t>
  </si>
  <si>
    <t>27156.474387</t>
  </si>
  <si>
    <t>27156.475387</t>
  </si>
  <si>
    <t>27156.476387</t>
  </si>
  <si>
    <t>27156.477387</t>
  </si>
  <si>
    <t>27156.478387</t>
  </si>
  <si>
    <t>27156.479387</t>
  </si>
  <si>
    <t>27156.480387</t>
  </si>
  <si>
    <t>27156.481387</t>
  </si>
  <si>
    <t>27156.482387</t>
  </si>
  <si>
    <t>27156.483387</t>
  </si>
  <si>
    <t>27156.484387</t>
  </si>
  <si>
    <t>27156.485387</t>
  </si>
  <si>
    <t>27156.486387</t>
  </si>
  <si>
    <t>27156.487387</t>
  </si>
  <si>
    <t>27156.488387</t>
  </si>
  <si>
    <t>27156.489387</t>
  </si>
  <si>
    <t>27156.490387</t>
  </si>
  <si>
    <t>27156.491387</t>
  </si>
  <si>
    <t>27156.492387</t>
  </si>
  <si>
    <t>27156.493387</t>
  </si>
  <si>
    <t>27156.494387</t>
  </si>
  <si>
    <t>27156.495387</t>
  </si>
  <si>
    <t>27156.496387</t>
  </si>
  <si>
    <t>27156.497387</t>
  </si>
  <si>
    <t>27156.498387</t>
  </si>
  <si>
    <t>27156.499387</t>
  </si>
  <si>
    <t>27156.500386</t>
  </si>
  <si>
    <t>27156.501387</t>
  </si>
  <si>
    <t>27156.502387</t>
  </si>
  <si>
    <t>27156.503386</t>
  </si>
  <si>
    <t>27156.504386</t>
  </si>
  <si>
    <t>27156.505387</t>
  </si>
  <si>
    <t>27156.506387</t>
  </si>
  <si>
    <t>27156.507387</t>
  </si>
  <si>
    <t>27156.508386</t>
  </si>
  <si>
    <t>27156.509387</t>
  </si>
  <si>
    <t>27156.510386</t>
  </si>
  <si>
    <t>27156.511387</t>
  </si>
  <si>
    <t>27156.512386</t>
  </si>
  <si>
    <t>27156.513386</t>
  </si>
  <si>
    <t>27156.514386</t>
  </si>
  <si>
    <t>27156.515387</t>
  </si>
  <si>
    <t>27156.516387</t>
  </si>
  <si>
    <t>27156.517386</t>
  </si>
  <si>
    <t>27156.518386</t>
  </si>
  <si>
    <t>27156.519387</t>
  </si>
  <si>
    <t>27156.520386</t>
  </si>
  <si>
    <t>27156.521386</t>
  </si>
  <si>
    <t>27156.522386</t>
  </si>
  <si>
    <t>27156.523386</t>
  </si>
  <si>
    <t>27156.524386</t>
  </si>
  <si>
    <t>27156.525386</t>
  </si>
  <si>
    <t>27156.526386</t>
  </si>
  <si>
    <t>27156.527386</t>
  </si>
  <si>
    <t>27156.528386</t>
  </si>
  <si>
    <t>27156.529387</t>
  </si>
  <si>
    <t>27156.530386</t>
  </si>
  <si>
    <t>27156.531386</t>
  </si>
  <si>
    <t>27156.532386</t>
  </si>
  <si>
    <t>27156.533386</t>
  </si>
  <si>
    <t>27156.534386</t>
  </si>
  <si>
    <t>27156.535386</t>
  </si>
  <si>
    <t>27156.536386</t>
  </si>
  <si>
    <t>27156.537386</t>
  </si>
  <si>
    <t>27156.538386</t>
  </si>
  <si>
    <t>27156.539386</t>
  </si>
  <si>
    <t>27156.540386</t>
  </si>
  <si>
    <t>27156.541386</t>
  </si>
  <si>
    <t>27156.542386</t>
  </si>
  <si>
    <t>27156.543386</t>
  </si>
  <si>
    <t>27156.544386</t>
  </si>
  <si>
    <t>27156.545386</t>
  </si>
  <si>
    <t>27156.546386</t>
  </si>
  <si>
    <t>27156.547386</t>
  </si>
  <si>
    <t>27156.548386</t>
  </si>
  <si>
    <t>27156.549386</t>
  </si>
  <si>
    <t>27156.550386</t>
  </si>
  <si>
    <t>27156.551386</t>
  </si>
  <si>
    <t>27156.552386</t>
  </si>
  <si>
    <t>27166.747274</t>
  </si>
  <si>
    <t>27166.748274</t>
  </si>
  <si>
    <t>27166.749274</t>
  </si>
  <si>
    <t>27166.750274</t>
  </si>
  <si>
    <t>27166.751274</t>
  </si>
  <si>
    <t>27166.752274</t>
  </si>
  <si>
    <t>27166.753274</t>
  </si>
  <si>
    <t>27166.754274</t>
  </si>
  <si>
    <t>27166.755274</t>
  </si>
  <si>
    <t>27166.756274</t>
  </si>
  <si>
    <t>27166.757274</t>
  </si>
  <si>
    <t>27166.758274</t>
  </si>
  <si>
    <t>27166.759274</t>
  </si>
  <si>
    <t>27166.760274</t>
  </si>
  <si>
    <t>27166.761274</t>
  </si>
  <si>
    <t>27166.762274</t>
  </si>
  <si>
    <t>27166.763274</t>
  </si>
  <si>
    <t>27166.764274</t>
  </si>
  <si>
    <t>27166.765274</t>
  </si>
  <si>
    <t>27166.766274</t>
  </si>
  <si>
    <t>27166.767274</t>
  </si>
  <si>
    <t>27166.768274</t>
  </si>
  <si>
    <t>27166.769274</t>
  </si>
  <si>
    <t>27166.770274</t>
  </si>
  <si>
    <t>27166.771274</t>
  </si>
  <si>
    <t>27166.772274</t>
  </si>
  <si>
    <t>27166.773274</t>
  </si>
  <si>
    <t>27166.774274</t>
  </si>
  <si>
    <t>27166.775274</t>
  </si>
  <si>
    <t>27166.776274</t>
  </si>
  <si>
    <t>27166.777274</t>
  </si>
  <si>
    <t>27166.778274</t>
  </si>
  <si>
    <t>27166.779274</t>
  </si>
  <si>
    <t>27166.780274</t>
  </si>
  <si>
    <t>27166.781274</t>
  </si>
  <si>
    <t>27166.782274</t>
  </si>
  <si>
    <t>27166.783274</t>
  </si>
  <si>
    <t>27166.784274</t>
  </si>
  <si>
    <t>27166.785274</t>
  </si>
  <si>
    <t>27166.786274</t>
  </si>
  <si>
    <t>27166.787274</t>
  </si>
  <si>
    <t>27166.788274</t>
  </si>
  <si>
    <t>27166.789274</t>
  </si>
  <si>
    <t>27166.790274</t>
  </si>
  <si>
    <t>27166.791274</t>
  </si>
  <si>
    <t>27166.792274</t>
  </si>
  <si>
    <t>27166.793274</t>
  </si>
  <si>
    <t>27166.794274</t>
  </si>
  <si>
    <t>27166.795274</t>
  </si>
  <si>
    <t>27166.796274</t>
  </si>
  <si>
    <t>27166.797274</t>
  </si>
  <si>
    <t>27166.798274</t>
  </si>
  <si>
    <t>27166.799273</t>
  </si>
  <si>
    <t>27166.800273</t>
  </si>
  <si>
    <t>27166.801274</t>
  </si>
  <si>
    <t>27166.802274</t>
  </si>
  <si>
    <t>27166.803274</t>
  </si>
  <si>
    <t>27166.804273</t>
  </si>
  <si>
    <t>27166.805274</t>
  </si>
  <si>
    <t>27166.806273</t>
  </si>
  <si>
    <t>27166.807274</t>
  </si>
  <si>
    <t>27166.808274</t>
  </si>
  <si>
    <t>27166.809273</t>
  </si>
  <si>
    <t>27166.810273</t>
  </si>
  <si>
    <t>27166.811274</t>
  </si>
  <si>
    <t>27166.812273</t>
  </si>
  <si>
    <t>27166.813274</t>
  </si>
  <si>
    <t>27166.814273</t>
  </si>
  <si>
    <t>27166.815274</t>
  </si>
  <si>
    <t>27166.816273</t>
  </si>
  <si>
    <t>27166.817273</t>
  </si>
  <si>
    <t>27166.818274</t>
  </si>
  <si>
    <t>27166.819273</t>
  </si>
  <si>
    <t>27166.820273</t>
  </si>
  <si>
    <t>27166.821273</t>
  </si>
  <si>
    <t>27166.822273</t>
  </si>
  <si>
    <t>27166.823274</t>
  </si>
  <si>
    <t>27166.824273</t>
  </si>
  <si>
    <t>27166.825274</t>
  </si>
  <si>
    <t>27166.826273</t>
  </si>
  <si>
    <t>27166.827273</t>
  </si>
  <si>
    <t>27166.828273</t>
  </si>
  <si>
    <t>27166.829273</t>
  </si>
  <si>
    <t>27166.830273</t>
  </si>
  <si>
    <t>27166.831273</t>
  </si>
  <si>
    <t>27166.832273</t>
  </si>
  <si>
    <t>27166.833273</t>
  </si>
  <si>
    <t>27166.834273</t>
  </si>
  <si>
    <t>27166.835274</t>
  </si>
  <si>
    <t>27166.836273</t>
  </si>
  <si>
    <t>27166.837273</t>
  </si>
  <si>
    <t>27166.838273</t>
  </si>
  <si>
    <t>27166.839273</t>
  </si>
  <si>
    <t>27166.840273</t>
  </si>
  <si>
    <t>27166.841273</t>
  </si>
  <si>
    <t>27166.842273</t>
  </si>
  <si>
    <t>27166.843273</t>
  </si>
  <si>
    <t>27166.844273</t>
  </si>
  <si>
    <t>27166.845273</t>
  </si>
  <si>
    <t>27166.846273</t>
  </si>
  <si>
    <t>27166.847273</t>
  </si>
  <si>
    <t>27166.848273</t>
  </si>
  <si>
    <t>27166.849273</t>
  </si>
  <si>
    <t>27166.850273</t>
  </si>
  <si>
    <t>27166.851273</t>
  </si>
  <si>
    <t>27166.852273</t>
  </si>
  <si>
    <t>27166.853273</t>
  </si>
  <si>
    <t>27166.854273</t>
  </si>
  <si>
    <t>27166.855273</t>
  </si>
  <si>
    <t>27166.856273</t>
  </si>
  <si>
    <t>27166.857273</t>
  </si>
  <si>
    <t>27166.858273</t>
  </si>
  <si>
    <t>27166.859273</t>
  </si>
  <si>
    <t>27166.860273</t>
  </si>
  <si>
    <t>27166.861273</t>
  </si>
  <si>
    <t>27166.862273</t>
  </si>
  <si>
    <t>27166.863273</t>
  </si>
  <si>
    <t>27166.864273</t>
  </si>
  <si>
    <t>27166.865273</t>
  </si>
  <si>
    <t>27166.866273</t>
  </si>
  <si>
    <t>27166.867273</t>
  </si>
  <si>
    <t>27166.868273</t>
  </si>
  <si>
    <t>27166.869273</t>
  </si>
  <si>
    <t>27166.870273</t>
  </si>
  <si>
    <t>27166.871273</t>
  </si>
  <si>
    <t>27166.872273</t>
  </si>
  <si>
    <t>27166.873273</t>
  </si>
  <si>
    <t>27166.874273</t>
  </si>
  <si>
    <t>27166.875273</t>
  </si>
  <si>
    <t>27166.876273</t>
  </si>
  <si>
    <t>27166.877273</t>
  </si>
  <si>
    <t>27166.878273</t>
  </si>
  <si>
    <t>27166.879273</t>
  </si>
  <si>
    <t>27166.880273</t>
  </si>
  <si>
    <t>27166.881273</t>
  </si>
  <si>
    <t>27166.882273</t>
  </si>
  <si>
    <t>27166.883273</t>
  </si>
  <si>
    <t>27166.884273</t>
  </si>
  <si>
    <t>27166.885273</t>
  </si>
  <si>
    <t>27166.886273</t>
  </si>
  <si>
    <t>27166.887273</t>
  </si>
  <si>
    <t>27166.888273</t>
  </si>
  <si>
    <t>27166.889273</t>
  </si>
  <si>
    <t>27166.890273</t>
  </si>
  <si>
    <t>27166.891273</t>
  </si>
  <si>
    <t>27166.892272</t>
  </si>
  <si>
    <t>27166.893272</t>
  </si>
  <si>
    <t>27166.894273</t>
  </si>
  <si>
    <t>27166.895273</t>
  </si>
  <si>
    <t>27166.896272</t>
  </si>
  <si>
    <t>27166.897273</t>
  </si>
  <si>
    <t>27166.898273</t>
  </si>
  <si>
    <t>27166.899273</t>
  </si>
  <si>
    <t>27166.900272</t>
  </si>
  <si>
    <t>27166.901273</t>
  </si>
  <si>
    <t>27166.902272</t>
  </si>
  <si>
    <t>27166.903272</t>
  </si>
  <si>
    <t>27166.904272</t>
  </si>
  <si>
    <t>27166.905272</t>
  </si>
  <si>
    <t>27166.906272</t>
  </si>
  <si>
    <t>27166.907272</t>
  </si>
  <si>
    <t>27166.908272</t>
  </si>
  <si>
    <t>27166.909272</t>
  </si>
  <si>
    <t>27166.910272</t>
  </si>
  <si>
    <t>27166.911272</t>
  </si>
  <si>
    <t>27166.912272</t>
  </si>
  <si>
    <t>27166.913272</t>
  </si>
  <si>
    <t>27166.914272</t>
  </si>
  <si>
    <t>27166.915272</t>
  </si>
  <si>
    <t>27166.916272</t>
  </si>
  <si>
    <t>27166.917272</t>
  </si>
  <si>
    <t>27166.918272</t>
  </si>
  <si>
    <t>27166.919272</t>
  </si>
  <si>
    <t>27166.920272</t>
  </si>
  <si>
    <t>27166.921272</t>
  </si>
  <si>
    <t>27166.922272</t>
  </si>
  <si>
    <t>27166.923272</t>
  </si>
  <si>
    <t>27166.924272</t>
  </si>
  <si>
    <t>27166.925272</t>
  </si>
  <si>
    <t>27166.926272</t>
  </si>
  <si>
    <t>27166.927272</t>
  </si>
  <si>
    <t>27166.928272</t>
  </si>
  <si>
    <t>27166.929272</t>
  </si>
  <si>
    <t>27166.930272</t>
  </si>
  <si>
    <t>27166.931272</t>
  </si>
  <si>
    <t>27166.932272</t>
  </si>
  <si>
    <t>27166.933272</t>
  </si>
  <si>
    <t>27166.934272</t>
  </si>
  <si>
    <t>27166.935272</t>
  </si>
  <si>
    <t>27166.936272</t>
  </si>
  <si>
    <t>27166.937272</t>
  </si>
  <si>
    <t>27166.938272</t>
  </si>
  <si>
    <t>27166.939272</t>
  </si>
  <si>
    <t>27166.940272</t>
  </si>
  <si>
    <t>27166.941272</t>
  </si>
  <si>
    <t>27166.942272</t>
  </si>
  <si>
    <t>27166.943272</t>
  </si>
  <si>
    <t>27166.944272</t>
  </si>
  <si>
    <t>27166.945272</t>
  </si>
  <si>
    <t>27166.946272</t>
  </si>
  <si>
    <t>27166.947272</t>
  </si>
  <si>
    <t>27166.948272</t>
  </si>
  <si>
    <t>27166.949272</t>
  </si>
  <si>
    <t>27166.950272</t>
  </si>
  <si>
    <t>27166.951272</t>
  </si>
  <si>
    <t>27166.952272</t>
  </si>
  <si>
    <t>27177.995151</t>
  </si>
  <si>
    <t>27177.996151</t>
  </si>
  <si>
    <t>27177.997151</t>
  </si>
  <si>
    <t>27177.998151</t>
  </si>
  <si>
    <t>27177.999151</t>
  </si>
  <si>
    <t>27178.000151</t>
  </si>
  <si>
    <t>27178.001151</t>
  </si>
  <si>
    <t>27178.002151</t>
  </si>
  <si>
    <t>27178.00315</t>
  </si>
  <si>
    <t>27178.00415</t>
  </si>
  <si>
    <t>27178.005151</t>
  </si>
  <si>
    <t>27178.00615</t>
  </si>
  <si>
    <t>27178.007151</t>
  </si>
  <si>
    <t>27178.008151</t>
  </si>
  <si>
    <t>27178.009151</t>
  </si>
  <si>
    <t>27178.010151</t>
  </si>
  <si>
    <t>27178.011151</t>
  </si>
  <si>
    <t>27178.012151</t>
  </si>
  <si>
    <t>27178.01315</t>
  </si>
  <si>
    <t>27178.014151</t>
  </si>
  <si>
    <t>27178.01515</t>
  </si>
  <si>
    <t>27178.01615</t>
  </si>
  <si>
    <t>27178.01715</t>
  </si>
  <si>
    <t>27178.018151</t>
  </si>
  <si>
    <t>27178.01915</t>
  </si>
  <si>
    <t>27178.02015</t>
  </si>
  <si>
    <t>27178.021151</t>
  </si>
  <si>
    <t>27178.022151</t>
  </si>
  <si>
    <t>27178.02315</t>
  </si>
  <si>
    <t>27178.02415</t>
  </si>
  <si>
    <t>27178.025151</t>
  </si>
  <si>
    <t>27178.02615</t>
  </si>
  <si>
    <t>27178.02715</t>
  </si>
  <si>
    <t>27178.02815</t>
  </si>
  <si>
    <t>27178.02915</t>
  </si>
  <si>
    <t>27178.03015</t>
  </si>
  <si>
    <t>27178.03115</t>
  </si>
  <si>
    <t>27178.03215</t>
  </si>
  <si>
    <t>27178.03315</t>
  </si>
  <si>
    <t>27178.03415</t>
  </si>
  <si>
    <t>27178.03515</t>
  </si>
  <si>
    <t>27178.03615</t>
  </si>
  <si>
    <t>27178.03715</t>
  </si>
  <si>
    <t>27178.03815</t>
  </si>
  <si>
    <t>27178.03915</t>
  </si>
  <si>
    <t>27178.04015</t>
  </si>
  <si>
    <t>27178.04115</t>
  </si>
  <si>
    <t>27178.04215</t>
  </si>
  <si>
    <t>27178.04315</t>
  </si>
  <si>
    <t>27178.04415</t>
  </si>
  <si>
    <t>27178.04515</t>
  </si>
  <si>
    <t>27178.04615</t>
  </si>
  <si>
    <t>27178.04715</t>
  </si>
  <si>
    <t>27178.04815</t>
  </si>
  <si>
    <t>27178.04915</t>
  </si>
  <si>
    <t>27178.05015</t>
  </si>
  <si>
    <t>27178.05115</t>
  </si>
  <si>
    <t>27178.05215</t>
  </si>
  <si>
    <t>27178.05315</t>
  </si>
  <si>
    <t>27178.05415</t>
  </si>
  <si>
    <t>27178.05515</t>
  </si>
  <si>
    <t>27178.05615</t>
  </si>
  <si>
    <t>27178.05715</t>
  </si>
  <si>
    <t>27178.05815</t>
  </si>
  <si>
    <t>27178.05915</t>
  </si>
  <si>
    <t>27178.06015</t>
  </si>
  <si>
    <t>27178.06115</t>
  </si>
  <si>
    <t>27178.06215</t>
  </si>
  <si>
    <t>27178.06315</t>
  </si>
  <si>
    <t>27178.06415</t>
  </si>
  <si>
    <t>27178.06515</t>
  </si>
  <si>
    <t>27178.06615</t>
  </si>
  <si>
    <t>27178.06715</t>
  </si>
  <si>
    <t>27178.06815</t>
  </si>
  <si>
    <t>27178.06915</t>
  </si>
  <si>
    <t>27178.07015</t>
  </si>
  <si>
    <t>27178.07115</t>
  </si>
  <si>
    <t>27178.07215</t>
  </si>
  <si>
    <t>27178.07315</t>
  </si>
  <si>
    <t>27178.07415</t>
  </si>
  <si>
    <t>27178.07515</t>
  </si>
  <si>
    <t>27178.07615</t>
  </si>
  <si>
    <t>27178.07715</t>
  </si>
  <si>
    <t>27178.07815</t>
  </si>
  <si>
    <t>27178.07915</t>
  </si>
  <si>
    <t>27178.08015</t>
  </si>
  <si>
    <t>27178.08115</t>
  </si>
  <si>
    <t>27178.08215</t>
  </si>
  <si>
    <t>27178.08315</t>
  </si>
  <si>
    <t>27178.08415</t>
  </si>
  <si>
    <t>27178.08515</t>
  </si>
  <si>
    <t>27178.08615</t>
  </si>
  <si>
    <t>27178.08715</t>
  </si>
  <si>
    <t>27178.08815</t>
  </si>
  <si>
    <t>27178.08915</t>
  </si>
  <si>
    <t>27178.09015</t>
  </si>
  <si>
    <t>27178.09115</t>
  </si>
  <si>
    <t>27178.09215</t>
  </si>
  <si>
    <t>27178.093149</t>
  </si>
  <si>
    <t>27178.09415</t>
  </si>
  <si>
    <t>27178.09515</t>
  </si>
  <si>
    <t>27178.096149</t>
  </si>
  <si>
    <t>27178.09715</t>
  </si>
  <si>
    <t>27178.09815</t>
  </si>
  <si>
    <t>27178.099149</t>
  </si>
  <si>
    <t>27178.100149</t>
  </si>
  <si>
    <t>27178.10115</t>
  </si>
  <si>
    <t>27178.10215</t>
  </si>
  <si>
    <t>27178.103149</t>
  </si>
  <si>
    <t>27178.10415</t>
  </si>
  <si>
    <t>27178.10515</t>
  </si>
  <si>
    <t>27178.10615</t>
  </si>
  <si>
    <t>27178.107149</t>
  </si>
  <si>
    <t>27178.10815</t>
  </si>
  <si>
    <t>27178.109149</t>
  </si>
  <si>
    <t>27178.110149</t>
  </si>
  <si>
    <t>27178.111149</t>
  </si>
  <si>
    <t>27178.112149</t>
  </si>
  <si>
    <t>27178.113149</t>
  </si>
  <si>
    <t>27178.11415</t>
  </si>
  <si>
    <t>27178.115149</t>
  </si>
  <si>
    <t>27178.116149</t>
  </si>
  <si>
    <t>27178.117149</t>
  </si>
  <si>
    <t>27178.118149</t>
  </si>
  <si>
    <t>27178.119149</t>
  </si>
  <si>
    <t>27178.120149</t>
  </si>
  <si>
    <t>27178.121149</t>
  </si>
  <si>
    <t>27178.122149</t>
  </si>
  <si>
    <t>27178.123149</t>
  </si>
  <si>
    <t>27178.124149</t>
  </si>
  <si>
    <t>27178.125149</t>
  </si>
  <si>
    <t>27178.126149</t>
  </si>
  <si>
    <t>27178.127149</t>
  </si>
  <si>
    <t>27178.128149</t>
  </si>
  <si>
    <t>27178.129149</t>
  </si>
  <si>
    <t>27178.130149</t>
  </si>
  <si>
    <t>27178.131149</t>
  </si>
  <si>
    <t>27178.132149</t>
  </si>
  <si>
    <t>27178.133149</t>
  </si>
  <si>
    <t>27178.134149</t>
  </si>
  <si>
    <t>27178.135149</t>
  </si>
  <si>
    <t>27178.136149</t>
  </si>
  <si>
    <t>27178.137149</t>
  </si>
  <si>
    <t>27178.138149</t>
  </si>
  <si>
    <t>27178.139149</t>
  </si>
  <si>
    <t>27178.140149</t>
  </si>
  <si>
    <t>27178.141149</t>
  </si>
  <si>
    <t>27178.142149</t>
  </si>
  <si>
    <t>27178.143149</t>
  </si>
  <si>
    <t>27178.144149</t>
  </si>
  <si>
    <t>27178.145149</t>
  </si>
  <si>
    <t>27178.146149</t>
  </si>
  <si>
    <t>27178.147149</t>
  </si>
  <si>
    <t>27178.148149</t>
  </si>
  <si>
    <t>27178.149149</t>
  </si>
  <si>
    <t>27178.150149</t>
  </si>
  <si>
    <t>27178.151149</t>
  </si>
  <si>
    <t>27178.152149</t>
  </si>
  <si>
    <t>27178.153149</t>
  </si>
  <si>
    <t>27178.154149</t>
  </si>
  <si>
    <t>27178.155149</t>
  </si>
  <si>
    <t>27178.156149</t>
  </si>
  <si>
    <t>27178.157149</t>
  </si>
  <si>
    <t>27178.158149</t>
  </si>
  <si>
    <t>27178.159149</t>
  </si>
  <si>
    <t>27178.160149</t>
  </si>
  <si>
    <t>27178.161149</t>
  </si>
  <si>
    <t>27178.162149</t>
  </si>
  <si>
    <t>27178.163149</t>
  </si>
  <si>
    <t>27178.164149</t>
  </si>
  <si>
    <t>27178.165149</t>
  </si>
  <si>
    <t>27178.166149</t>
  </si>
  <si>
    <t>27178.167149</t>
  </si>
  <si>
    <t>27178.168149</t>
  </si>
  <si>
    <t>27178.169149</t>
  </si>
  <si>
    <t>27178.170149</t>
  </si>
  <si>
    <t>27178.171149</t>
  </si>
  <si>
    <t>27178.172149</t>
  </si>
  <si>
    <t>27178.173149</t>
  </si>
  <si>
    <t>27178.174149</t>
  </si>
  <si>
    <t>27178.175149</t>
  </si>
  <si>
    <t>27178.176149</t>
  </si>
  <si>
    <t>27178.177149</t>
  </si>
  <si>
    <t>27178.178149</t>
  </si>
  <si>
    <t>27178.179149</t>
  </si>
  <si>
    <t>27178.180149</t>
  </si>
  <si>
    <t>27178.181149</t>
  </si>
  <si>
    <t>27178.182149</t>
  </si>
  <si>
    <t>27178.183149</t>
  </si>
  <si>
    <t>27178.184149</t>
  </si>
  <si>
    <t>27178.185149</t>
  </si>
  <si>
    <t>27178.186149</t>
  </si>
  <si>
    <t>27178.187149</t>
  </si>
  <si>
    <t>27178.188148</t>
  </si>
  <si>
    <t>27178.189148</t>
  </si>
  <si>
    <t>27178.190149</t>
  </si>
  <si>
    <t>27178.191149</t>
  </si>
  <si>
    <t>27178.192148</t>
  </si>
  <si>
    <t>27178.193148</t>
  </si>
  <si>
    <t>27178.194149</t>
  </si>
  <si>
    <t>27178.195148</t>
  </si>
  <si>
    <t>27178.196148</t>
  </si>
  <si>
    <t>27178.197148</t>
  </si>
  <si>
    <t>27178.198148</t>
  </si>
  <si>
    <t>27178.199148</t>
  </si>
  <si>
    <t>27178.200148</t>
  </si>
  <si>
    <t>27190.923009</t>
  </si>
  <si>
    <t>27190.924009</t>
  </si>
  <si>
    <t>27190.925009</t>
  </si>
  <si>
    <t>27190.926009</t>
  </si>
  <si>
    <t>27190.927009</t>
  </si>
  <si>
    <t>27190.928009</t>
  </si>
  <si>
    <t>27190.929009</t>
  </si>
  <si>
    <t>27190.930009</t>
  </si>
  <si>
    <t>27190.931009</t>
  </si>
  <si>
    <t>27190.932009</t>
  </si>
  <si>
    <t>27190.933009</t>
  </si>
  <si>
    <t>27190.934009</t>
  </si>
  <si>
    <t>27190.935009</t>
  </si>
  <si>
    <t>27190.936009</t>
  </si>
  <si>
    <t>27190.937009</t>
  </si>
  <si>
    <t>27190.938009</t>
  </si>
  <si>
    <t>27190.939009</t>
  </si>
  <si>
    <t>27190.940009</t>
  </si>
  <si>
    <t>27190.941009</t>
  </si>
  <si>
    <t>27190.942008</t>
  </si>
  <si>
    <t>27190.943008</t>
  </si>
  <si>
    <t>27190.944009</t>
  </si>
  <si>
    <t>27190.945009</t>
  </si>
  <si>
    <t>27190.946008</t>
  </si>
  <si>
    <t>27190.947009</t>
  </si>
  <si>
    <t>27190.948009</t>
  </si>
  <si>
    <t>27190.949008</t>
  </si>
  <si>
    <t>27190.950009</t>
  </si>
  <si>
    <t>27190.951009</t>
  </si>
  <si>
    <t>27190.952008</t>
  </si>
  <si>
    <t>27190.953008</t>
  </si>
  <si>
    <t>27190.954008</t>
  </si>
  <si>
    <t>27190.955009</t>
  </si>
  <si>
    <t>27190.956008</t>
  </si>
  <si>
    <t>27190.957008</t>
  </si>
  <si>
    <t>27190.958009</t>
  </si>
  <si>
    <t>27190.959008</t>
  </si>
  <si>
    <t>27190.960008</t>
  </si>
  <si>
    <t>27190.961008</t>
  </si>
  <si>
    <t>27190.962008</t>
  </si>
  <si>
    <t>27190.963008</t>
  </si>
  <si>
    <t>27190.964008</t>
  </si>
  <si>
    <t>27190.965008</t>
  </si>
  <si>
    <t>27190.966008</t>
  </si>
  <si>
    <t>27190.967008</t>
  </si>
  <si>
    <t>27190.968008</t>
  </si>
  <si>
    <t>27190.969008</t>
  </si>
  <si>
    <t>27190.970008</t>
  </si>
  <si>
    <t>27190.971009</t>
  </si>
  <si>
    <t>27190.972008</t>
  </si>
  <si>
    <t>27190.973008</t>
  </si>
  <si>
    <t>27190.974008</t>
  </si>
  <si>
    <t>27190.975008</t>
  </si>
  <si>
    <t>27190.976008</t>
  </si>
  <si>
    <t>27190.977008</t>
  </si>
  <si>
    <t>27190.978008</t>
  </si>
  <si>
    <t>27190.979008</t>
  </si>
  <si>
    <t>27190.980008</t>
  </si>
  <si>
    <t>27190.981008</t>
  </si>
  <si>
    <t>27190.982008</t>
  </si>
  <si>
    <t>27190.983008</t>
  </si>
  <si>
    <t>27190.984008</t>
  </si>
  <si>
    <t>27190.985008</t>
  </si>
  <si>
    <t>27190.986008</t>
  </si>
  <si>
    <t>27190.987008</t>
  </si>
  <si>
    <t>27190.988008</t>
  </si>
  <si>
    <t>27190.989008</t>
  </si>
  <si>
    <t>27190.990008</t>
  </si>
  <si>
    <t>27190.991008</t>
  </si>
  <si>
    <t>27190.992008</t>
  </si>
  <si>
    <t>27190.993008</t>
  </si>
  <si>
    <t>27190.994008</t>
  </si>
  <si>
    <t>27190.995008</t>
  </si>
  <si>
    <t>27190.996008</t>
  </si>
  <si>
    <t>27190.997008</t>
  </si>
  <si>
    <t>27190.998008</t>
  </si>
  <si>
    <t>27190.999008</t>
  </si>
  <si>
    <t>27191.000008</t>
  </si>
  <si>
    <t>27191.001008</t>
  </si>
  <si>
    <t>27191.002008</t>
  </si>
  <si>
    <t>27191.003008</t>
  </si>
  <si>
    <t>27191.004008</t>
  </si>
  <si>
    <t>27191.005008</t>
  </si>
  <si>
    <t>27191.006008</t>
  </si>
  <si>
    <t>27191.007008</t>
  </si>
  <si>
    <t>27191.008008</t>
  </si>
  <si>
    <t>27191.009008</t>
  </si>
  <si>
    <t>27191.010008</t>
  </si>
  <si>
    <t>27191.011008</t>
  </si>
  <si>
    <t>27191.012008</t>
  </si>
  <si>
    <t>27191.013008</t>
  </si>
  <si>
    <t>27191.014008</t>
  </si>
  <si>
    <t>27191.015008</t>
  </si>
  <si>
    <t>27191.016008</t>
  </si>
  <si>
    <t>27191.017008</t>
  </si>
  <si>
    <t>27191.018008</t>
  </si>
  <si>
    <t>27191.019008</t>
  </si>
  <si>
    <t>27191.020008</t>
  </si>
  <si>
    <t>27191.021008</t>
  </si>
  <si>
    <t>27191.022008</t>
  </si>
  <si>
    <t>27191.023008</t>
  </si>
  <si>
    <t>27191.024008</t>
  </si>
  <si>
    <t>27191.025008</t>
  </si>
  <si>
    <t>27191.026008</t>
  </si>
  <si>
    <t>27191.027008</t>
  </si>
  <si>
    <t>27191.028008</t>
  </si>
  <si>
    <t>27191.029008</t>
  </si>
  <si>
    <t>27191.030008</t>
  </si>
  <si>
    <t>27191.031008</t>
  </si>
  <si>
    <t>27191.032008</t>
  </si>
  <si>
    <t>27191.033008</t>
  </si>
  <si>
    <t>27191.034008</t>
  </si>
  <si>
    <t>27191.035008</t>
  </si>
  <si>
    <t>27191.036008</t>
  </si>
  <si>
    <t>27191.037008</t>
  </si>
  <si>
    <t>27191.038008</t>
  </si>
  <si>
    <t>27191.039008</t>
  </si>
  <si>
    <t>27191.040008</t>
  </si>
  <si>
    <t>27191.041008</t>
  </si>
  <si>
    <t>27191.042008</t>
  </si>
  <si>
    <t>27191.043008</t>
  </si>
  <si>
    <t>27191.044007</t>
  </si>
  <si>
    <t>27191.045008</t>
  </si>
  <si>
    <t>27191.046007</t>
  </si>
  <si>
    <t>27191.047008</t>
  </si>
  <si>
    <t>27191.048007</t>
  </si>
  <si>
    <t>27191.049008</t>
  </si>
  <si>
    <t>27191.050007</t>
  </si>
  <si>
    <t>27191.051008</t>
  </si>
  <si>
    <t>27191.052007</t>
  </si>
  <si>
    <t>27191.053007</t>
  </si>
  <si>
    <t>27191.054007</t>
  </si>
  <si>
    <t>27191.055007</t>
  </si>
  <si>
    <t>27191.056007</t>
  </si>
  <si>
    <t>27191.057008</t>
  </si>
  <si>
    <t>27191.058007</t>
  </si>
  <si>
    <t>27191.059007</t>
  </si>
  <si>
    <t>27191.060007</t>
  </si>
  <si>
    <t>27191.061007</t>
  </si>
  <si>
    <t>27191.062007</t>
  </si>
  <si>
    <t>27191.063007</t>
  </si>
  <si>
    <t>27191.064007</t>
  </si>
  <si>
    <t>27191.065007</t>
  </si>
  <si>
    <t>27191.066007</t>
  </si>
  <si>
    <t>27191.067007</t>
  </si>
  <si>
    <t>27191.068007</t>
  </si>
  <si>
    <t>27191.069007</t>
  </si>
  <si>
    <t>27191.070007</t>
  </si>
  <si>
    <t>27191.071007</t>
  </si>
  <si>
    <t>27191.072007</t>
  </si>
  <si>
    <t>27191.073007</t>
  </si>
  <si>
    <t>27191.074007</t>
  </si>
  <si>
    <t>27191.075007</t>
  </si>
  <si>
    <t>27191.076007</t>
  </si>
  <si>
    <t>27191.077007</t>
  </si>
  <si>
    <t>27191.078007</t>
  </si>
  <si>
    <t>27191.079007</t>
  </si>
  <si>
    <t>27191.080007</t>
  </si>
  <si>
    <t>27191.081007</t>
  </si>
  <si>
    <t>27191.082007</t>
  </si>
  <si>
    <t>27191.083007</t>
  </si>
  <si>
    <t>27191.084007</t>
  </si>
  <si>
    <t>27191.085007</t>
  </si>
  <si>
    <t>27191.086007</t>
  </si>
  <si>
    <t>27191.087007</t>
  </si>
  <si>
    <t>27191.088007</t>
  </si>
  <si>
    <t>27191.089007</t>
  </si>
  <si>
    <t>27191.090007</t>
  </si>
  <si>
    <t>27191.091007</t>
  </si>
  <si>
    <t>27191.092007</t>
  </si>
  <si>
    <t>27191.093007</t>
  </si>
  <si>
    <t>27191.094007</t>
  </si>
  <si>
    <t>27191.095007</t>
  </si>
  <si>
    <t>27191.096007</t>
  </si>
  <si>
    <t>27191.097007</t>
  </si>
  <si>
    <t>27191.098007</t>
  </si>
  <si>
    <t>27191.099007</t>
  </si>
  <si>
    <t>27191.100007</t>
  </si>
  <si>
    <t>27191.101007</t>
  </si>
  <si>
    <t>27191.102007</t>
  </si>
  <si>
    <t>27191.103007</t>
  </si>
  <si>
    <t>27191.104007</t>
  </si>
  <si>
    <t>27191.105007</t>
  </si>
  <si>
    <t>27191.106007</t>
  </si>
  <si>
    <t>27191.107007</t>
  </si>
  <si>
    <t>27191.108007</t>
  </si>
  <si>
    <t>27191.109007</t>
  </si>
  <si>
    <t>27191.110007</t>
  </si>
  <si>
    <t>27191.111007</t>
  </si>
  <si>
    <t>27191.112007</t>
  </si>
  <si>
    <t>27191.113007</t>
  </si>
  <si>
    <t>27191.114007</t>
  </si>
  <si>
    <t>27191.115007</t>
  </si>
  <si>
    <t>27191.116006</t>
  </si>
  <si>
    <t>27191.117007</t>
  </si>
  <si>
    <t>27191.118007</t>
  </si>
  <si>
    <t>27191.119007</t>
  </si>
  <si>
    <t>27191.120007</t>
  </si>
  <si>
    <t>27191.121007</t>
  </si>
  <si>
    <t>27191.122007</t>
  </si>
  <si>
    <t>27191.123007</t>
  </si>
  <si>
    <t>27191.124007</t>
  </si>
  <si>
    <t>27191.125007</t>
  </si>
  <si>
    <t>27191.126006</t>
  </si>
  <si>
    <t>27191.127007</t>
  </si>
  <si>
    <t>27191.128006</t>
  </si>
  <si>
    <t>27202.538882</t>
  </si>
  <si>
    <t>27202.539882</t>
  </si>
  <si>
    <t>27202.540881</t>
  </si>
  <si>
    <t>27202.541881</t>
  </si>
  <si>
    <t>27202.542881</t>
  </si>
  <si>
    <t>27202.543881</t>
  </si>
  <si>
    <t>27202.544881</t>
  </si>
  <si>
    <t>27202.545881</t>
  </si>
  <si>
    <t>27202.546881</t>
  </si>
  <si>
    <t>27202.547881</t>
  </si>
  <si>
    <t>27202.548881</t>
  </si>
  <si>
    <t>27202.549881</t>
  </si>
  <si>
    <t>27202.550881</t>
  </si>
  <si>
    <t>27202.551881</t>
  </si>
  <si>
    <t>27202.552881</t>
  </si>
  <si>
    <t>27202.553881</t>
  </si>
  <si>
    <t>27202.554881</t>
  </si>
  <si>
    <t>27202.555881</t>
  </si>
  <si>
    <t>27202.556881</t>
  </si>
  <si>
    <t>27202.557881</t>
  </si>
  <si>
    <t>27202.558881</t>
  </si>
  <si>
    <t>27202.559881</t>
  </si>
  <si>
    <t>27202.560881</t>
  </si>
  <si>
    <t>27202.561881</t>
  </si>
  <si>
    <t>27202.562881</t>
  </si>
  <si>
    <t>27202.563881</t>
  </si>
  <si>
    <t>27202.564881</t>
  </si>
  <si>
    <t>27202.565881</t>
  </si>
  <si>
    <t>27202.566881</t>
  </si>
  <si>
    <t>27202.567881</t>
  </si>
  <si>
    <t>27202.568881</t>
  </si>
  <si>
    <t>27202.569881</t>
  </si>
  <si>
    <t>27202.570881</t>
  </si>
  <si>
    <t>27202.571881</t>
  </si>
  <si>
    <t>27202.572881</t>
  </si>
  <si>
    <t>27202.573881</t>
  </si>
  <si>
    <t>27202.574881</t>
  </si>
  <si>
    <t>27202.575881</t>
  </si>
  <si>
    <t>27202.576881</t>
  </si>
  <si>
    <t>27202.577881</t>
  </si>
  <si>
    <t>27202.578881</t>
  </si>
  <si>
    <t>27202.579881</t>
  </si>
  <si>
    <t>27202.580881</t>
  </si>
  <si>
    <t>27202.581881</t>
  </si>
  <si>
    <t>27202.582881</t>
  </si>
  <si>
    <t>27202.583881</t>
  </si>
  <si>
    <t>27202.584881</t>
  </si>
  <si>
    <t>27202.585881</t>
  </si>
  <si>
    <t>27202.586881</t>
  </si>
  <si>
    <t>27202.587881</t>
  </si>
  <si>
    <t>27202.588881</t>
  </si>
  <si>
    <t>27202.589881</t>
  </si>
  <si>
    <t>27202.590881</t>
  </si>
  <si>
    <t>27202.591881</t>
  </si>
  <si>
    <t>27202.59288</t>
  </si>
  <si>
    <t>27202.593881</t>
  </si>
  <si>
    <t>27202.594881</t>
  </si>
  <si>
    <t>27202.595881</t>
  </si>
  <si>
    <t>27202.59688</t>
  </si>
  <si>
    <t>27202.597881</t>
  </si>
  <si>
    <t>27202.598881</t>
  </si>
  <si>
    <t>27202.599881</t>
  </si>
  <si>
    <t>27202.600881</t>
  </si>
  <si>
    <t>27202.601881</t>
  </si>
  <si>
    <t>27202.602881</t>
  </si>
  <si>
    <t>27202.603881</t>
  </si>
  <si>
    <t>27202.604881</t>
  </si>
  <si>
    <t>27202.60588</t>
  </si>
  <si>
    <t>27202.60688</t>
  </si>
  <si>
    <t>27202.607881</t>
  </si>
  <si>
    <t>27202.608881</t>
  </si>
  <si>
    <t>27202.60988</t>
  </si>
  <si>
    <t>27202.610881</t>
  </si>
  <si>
    <t>27202.611881</t>
  </si>
  <si>
    <t>27202.61288</t>
  </si>
  <si>
    <t>27202.613881</t>
  </si>
  <si>
    <t>27202.61488</t>
  </si>
  <si>
    <t>27202.615881</t>
  </si>
  <si>
    <t>27202.61688</t>
  </si>
  <si>
    <t>27202.617881</t>
  </si>
  <si>
    <t>27202.618881</t>
  </si>
  <si>
    <t>27202.61988</t>
  </si>
  <si>
    <t>27202.62088</t>
  </si>
  <si>
    <t>27202.621881</t>
  </si>
  <si>
    <t>27202.62288</t>
  </si>
  <si>
    <t>27202.623881</t>
  </si>
  <si>
    <t>27202.62488</t>
  </si>
  <si>
    <t>27202.62588</t>
  </si>
  <si>
    <t>27202.62688</t>
  </si>
  <si>
    <t>27202.627881</t>
  </si>
  <si>
    <t>27202.62888</t>
  </si>
  <si>
    <t>27202.62988</t>
  </si>
  <si>
    <t>27202.63088</t>
  </si>
  <si>
    <t>27202.631881</t>
  </si>
  <si>
    <t>27202.63288</t>
  </si>
  <si>
    <t>27202.63388</t>
  </si>
  <si>
    <t>27202.63488</t>
  </si>
  <si>
    <t>27202.63588</t>
  </si>
  <si>
    <t>27202.63688</t>
  </si>
  <si>
    <t>27202.637881</t>
  </si>
  <si>
    <t>27202.63888</t>
  </si>
  <si>
    <t>27202.63988</t>
  </si>
  <si>
    <t>27202.64088</t>
  </si>
  <si>
    <t>27202.64188</t>
  </si>
  <si>
    <t>27202.64288</t>
  </si>
  <si>
    <t>27202.64388</t>
  </si>
  <si>
    <t>27202.64488</t>
  </si>
  <si>
    <t>27202.64588</t>
  </si>
  <si>
    <t>27202.64688</t>
  </si>
  <si>
    <t>27202.64788</t>
  </si>
  <si>
    <t>27202.64888</t>
  </si>
  <si>
    <t>27202.64988</t>
  </si>
  <si>
    <t>27202.65088</t>
  </si>
  <si>
    <t>27202.65188</t>
  </si>
  <si>
    <t>27202.65288</t>
  </si>
  <si>
    <t>27202.65388</t>
  </si>
  <si>
    <t>27202.65488</t>
  </si>
  <si>
    <t>27202.65588</t>
  </si>
  <si>
    <t>27202.65688</t>
  </si>
  <si>
    <t>27202.65788</t>
  </si>
  <si>
    <t>27202.65888</t>
  </si>
  <si>
    <t>27202.65988</t>
  </si>
  <si>
    <t>27202.66088</t>
  </si>
  <si>
    <t>27202.66188</t>
  </si>
  <si>
    <t>27202.66288</t>
  </si>
  <si>
    <t>27202.66388</t>
  </si>
  <si>
    <t>27202.66488</t>
  </si>
  <si>
    <t>27202.66588</t>
  </si>
  <si>
    <t>27202.66688</t>
  </si>
  <si>
    <t>27202.66788</t>
  </si>
  <si>
    <t>27202.66888</t>
  </si>
  <si>
    <t>27202.66988</t>
  </si>
  <si>
    <t>27202.67088</t>
  </si>
  <si>
    <t>27202.67188</t>
  </si>
  <si>
    <t>27202.67288</t>
  </si>
  <si>
    <t>27202.67388</t>
  </si>
  <si>
    <t>27202.67488</t>
  </si>
  <si>
    <t>27202.67588</t>
  </si>
  <si>
    <t>27202.67688</t>
  </si>
  <si>
    <t>27202.67788</t>
  </si>
  <si>
    <t>27202.67888</t>
  </si>
  <si>
    <t>27202.67988</t>
  </si>
  <si>
    <t>27202.68088</t>
  </si>
  <si>
    <t>27202.68188</t>
  </si>
  <si>
    <t>27202.68288</t>
  </si>
  <si>
    <t>27202.68388</t>
  </si>
  <si>
    <t>27202.68488</t>
  </si>
  <si>
    <t>27202.68588</t>
  </si>
  <si>
    <t>27202.68688</t>
  </si>
  <si>
    <t>27202.68788</t>
  </si>
  <si>
    <t>27202.68888</t>
  </si>
  <si>
    <t>27202.68988</t>
  </si>
  <si>
    <t>27202.69088</t>
  </si>
  <si>
    <t>27202.69188</t>
  </si>
  <si>
    <t>27202.69288</t>
  </si>
  <si>
    <t>27202.69388</t>
  </si>
  <si>
    <t>27202.69488</t>
  </si>
  <si>
    <t>27202.695879</t>
  </si>
  <si>
    <t>27202.69688</t>
  </si>
  <si>
    <t>27202.69788</t>
  </si>
  <si>
    <t>27202.69888</t>
  </si>
  <si>
    <t>27202.699879</t>
  </si>
  <si>
    <t>27202.700879</t>
  </si>
  <si>
    <t>27202.70188</t>
  </si>
  <si>
    <t>27202.70288</t>
  </si>
  <si>
    <t>27202.703879</t>
  </si>
  <si>
    <t>27202.70488</t>
  </si>
  <si>
    <t>27202.70588</t>
  </si>
  <si>
    <t>27202.70688</t>
  </si>
  <si>
    <t>27202.70788</t>
  </si>
  <si>
    <t>27202.708879</t>
  </si>
  <si>
    <t>27202.709879</t>
  </si>
  <si>
    <t>27202.710879</t>
  </si>
  <si>
    <t>27202.711879</t>
  </si>
  <si>
    <t>27202.712879</t>
  </si>
  <si>
    <t>27202.713879</t>
  </si>
  <si>
    <t>27202.714879</t>
  </si>
  <si>
    <t>27202.715879</t>
  </si>
  <si>
    <t>27202.716879</t>
  </si>
  <si>
    <t>27202.717879</t>
  </si>
  <si>
    <t>27202.718879</t>
  </si>
  <si>
    <t>27202.719879</t>
  </si>
  <si>
    <t>27202.720879</t>
  </si>
  <si>
    <t>27202.721879</t>
  </si>
  <si>
    <t>27202.722879</t>
  </si>
  <si>
    <t>27202.723879</t>
  </si>
  <si>
    <t>27202.724879</t>
  </si>
  <si>
    <t>27202.725879</t>
  </si>
  <si>
    <t>27202.726879</t>
  </si>
  <si>
    <t>27202.727879</t>
  </si>
  <si>
    <t>27202.728879</t>
  </si>
  <si>
    <t>27202.729879</t>
  </si>
  <si>
    <t>27202.730879</t>
  </si>
  <si>
    <t>27202.731879</t>
  </si>
  <si>
    <t>27202.732879</t>
  </si>
  <si>
    <t>27202.733879</t>
  </si>
  <si>
    <t>27202.734879</t>
  </si>
  <si>
    <t>27202.735879</t>
  </si>
  <si>
    <t>27202.736879</t>
  </si>
  <si>
    <t>27202.73788</t>
  </si>
  <si>
    <t>27202.738879</t>
  </si>
  <si>
    <t>27202.739879</t>
  </si>
  <si>
    <t>27202.740879</t>
  </si>
  <si>
    <t>27202.741879</t>
  </si>
  <si>
    <t>27202.742879</t>
  </si>
  <si>
    <t>27202.743879</t>
  </si>
  <si>
    <t>27215.145743</t>
  </si>
  <si>
    <t>27215.146743</t>
  </si>
  <si>
    <t>27215.147743</t>
  </si>
  <si>
    <t>27215.148743</t>
  </si>
  <si>
    <t>27215.149743</t>
  </si>
  <si>
    <t>27215.150743</t>
  </si>
  <si>
    <t>27215.151743</t>
  </si>
  <si>
    <t>27215.152743</t>
  </si>
  <si>
    <t>27215.153743</t>
  </si>
  <si>
    <t>27215.154743</t>
  </si>
  <si>
    <t>27215.155743</t>
  </si>
  <si>
    <t>27215.156743</t>
  </si>
  <si>
    <t>27215.157743</t>
  </si>
  <si>
    <t>27215.158743</t>
  </si>
  <si>
    <t>27215.159743</t>
  </si>
  <si>
    <t>27215.160743</t>
  </si>
  <si>
    <t>27215.161743</t>
  </si>
  <si>
    <t>27215.162743</t>
  </si>
  <si>
    <t>27215.163743</t>
  </si>
  <si>
    <t>27215.164743</t>
  </si>
  <si>
    <t>27215.165743</t>
  </si>
  <si>
    <t>27215.166743</t>
  </si>
  <si>
    <t>27215.167742</t>
  </si>
  <si>
    <t>27215.168743</t>
  </si>
  <si>
    <t>27215.169743</t>
  </si>
  <si>
    <t>27215.170743</t>
  </si>
  <si>
    <t>27215.171743</t>
  </si>
  <si>
    <t>27215.172743</t>
  </si>
  <si>
    <t>27215.173743</t>
  </si>
  <si>
    <t>27215.174743</t>
  </si>
  <si>
    <t>27215.175743</t>
  </si>
  <si>
    <t>27215.176743</t>
  </si>
  <si>
    <t>27215.177743</t>
  </si>
  <si>
    <t>27215.178743</t>
  </si>
  <si>
    <t>27215.179742</t>
  </si>
  <si>
    <t>27215.180743</t>
  </si>
  <si>
    <t>27215.181742</t>
  </si>
  <si>
    <t>27215.182742</t>
  </si>
  <si>
    <t>27215.183743</t>
  </si>
  <si>
    <t>27215.184742</t>
  </si>
  <si>
    <t>27215.185743</t>
  </si>
  <si>
    <t>27215.186742</t>
  </si>
  <si>
    <t>27215.187742</t>
  </si>
  <si>
    <t>27215.188742</t>
  </si>
  <si>
    <t>27215.189743</t>
  </si>
  <si>
    <t>27215.190742</t>
  </si>
  <si>
    <t>27215.191742</t>
  </si>
  <si>
    <t>27215.192742</t>
  </si>
  <si>
    <t>27215.193743</t>
  </si>
  <si>
    <t>27215.194742</t>
  </si>
  <si>
    <t>27215.195742</t>
  </si>
  <si>
    <t>27215.196742</t>
  </si>
  <si>
    <t>27215.197742</t>
  </si>
  <si>
    <t>27215.198742</t>
  </si>
  <si>
    <t>27215.199742</t>
  </si>
  <si>
    <t>27215.200742</t>
  </si>
  <si>
    <t>27215.201742</t>
  </si>
  <si>
    <t>27215.202742</t>
  </si>
  <si>
    <t>27215.203742</t>
  </si>
  <si>
    <t>27215.204742</t>
  </si>
  <si>
    <t>27215.205742</t>
  </si>
  <si>
    <t>27215.206742</t>
  </si>
  <si>
    <t>27215.207742</t>
  </si>
  <si>
    <t>27215.208742</t>
  </si>
  <si>
    <t>27215.209742</t>
  </si>
  <si>
    <t>27215.210742</t>
  </si>
  <si>
    <t>27215.211742</t>
  </si>
  <si>
    <t>27215.212742</t>
  </si>
  <si>
    <t>27215.213742</t>
  </si>
  <si>
    <t>27215.214742</t>
  </si>
  <si>
    <t>27215.215742</t>
  </si>
  <si>
    <t>27215.216742</t>
  </si>
  <si>
    <t>27215.217742</t>
  </si>
  <si>
    <t>27215.218742</t>
  </si>
  <si>
    <t>27215.219742</t>
  </si>
  <si>
    <t>27215.220742</t>
  </si>
  <si>
    <t>27215.221742</t>
  </si>
  <si>
    <t>27215.222742</t>
  </si>
  <si>
    <t>27215.223742</t>
  </si>
  <si>
    <t>27215.224742</t>
  </si>
  <si>
    <t>27215.225742</t>
  </si>
  <si>
    <t>27215.226742</t>
  </si>
  <si>
    <t>27215.227742</t>
  </si>
  <si>
    <t>27215.228742</t>
  </si>
  <si>
    <t>27215.229742</t>
  </si>
  <si>
    <t>27215.230742</t>
  </si>
  <si>
    <t>27215.231742</t>
  </si>
  <si>
    <t>27215.232742</t>
  </si>
  <si>
    <t>27215.233742</t>
  </si>
  <si>
    <t>27215.234742</t>
  </si>
  <si>
    <t>27215.235742</t>
  </si>
  <si>
    <t>27215.236742</t>
  </si>
  <si>
    <t>27215.237742</t>
  </si>
  <si>
    <t>27215.238742</t>
  </si>
  <si>
    <t>27215.239742</t>
  </si>
  <si>
    <t>27215.240742</t>
  </si>
  <si>
    <t>27215.241742</t>
  </si>
  <si>
    <t>27215.242742</t>
  </si>
  <si>
    <t>27215.243742</t>
  </si>
  <si>
    <t>27215.244742</t>
  </si>
  <si>
    <t>27215.245742</t>
  </si>
  <si>
    <t>27215.246742</t>
  </si>
  <si>
    <t>27215.247742</t>
  </si>
  <si>
    <t>27215.248742</t>
  </si>
  <si>
    <t>27215.249742</t>
  </si>
  <si>
    <t>27215.250742</t>
  </si>
  <si>
    <t>27215.251742</t>
  </si>
  <si>
    <t>27215.252742</t>
  </si>
  <si>
    <t>27215.253742</t>
  </si>
  <si>
    <t>27215.254742</t>
  </si>
  <si>
    <t>27215.255742</t>
  </si>
  <si>
    <t>27215.256742</t>
  </si>
  <si>
    <t>27215.257742</t>
  </si>
  <si>
    <t>27215.258742</t>
  </si>
  <si>
    <t>27215.259742</t>
  </si>
  <si>
    <t>27215.260742</t>
  </si>
  <si>
    <t>27215.261742</t>
  </si>
  <si>
    <t>27215.262742</t>
  </si>
  <si>
    <t>27215.263741</t>
  </si>
  <si>
    <t>27215.264741</t>
  </si>
  <si>
    <t>27215.265742</t>
  </si>
  <si>
    <t>27215.266742</t>
  </si>
  <si>
    <t>27215.267741</t>
  </si>
  <si>
    <t>27215.268742</t>
  </si>
  <si>
    <t>27215.269742</t>
  </si>
  <si>
    <t>27215.270741</t>
  </si>
  <si>
    <t>27215.271741</t>
  </si>
  <si>
    <t>27215.272741</t>
  </si>
  <si>
    <t>27215.273741</t>
  </si>
  <si>
    <t>27215.274741</t>
  </si>
  <si>
    <t>27215.275741</t>
  </si>
  <si>
    <t>27215.276742</t>
  </si>
  <si>
    <t>27215.277741</t>
  </si>
  <si>
    <t>27215.278742</t>
  </si>
  <si>
    <t>27215.279741</t>
  </si>
  <si>
    <t>27215.280741</t>
  </si>
  <si>
    <t>27215.281742</t>
  </si>
  <si>
    <t>27215.282741</t>
  </si>
  <si>
    <t>27215.283741</t>
  </si>
  <si>
    <t>27215.284741</t>
  </si>
  <si>
    <t>27215.285741</t>
  </si>
  <si>
    <t>27215.286741</t>
  </si>
  <si>
    <t>27215.287741</t>
  </si>
  <si>
    <t>27215.288741</t>
  </si>
  <si>
    <t>27215.289742</t>
  </si>
  <si>
    <t>27215.290741</t>
  </si>
  <si>
    <t>27215.291741</t>
  </si>
  <si>
    <t>27215.292741</t>
  </si>
  <si>
    <t>27215.293741</t>
  </si>
  <si>
    <t>27215.294741</t>
  </si>
  <si>
    <t>27215.295741</t>
  </si>
  <si>
    <t>27215.296741</t>
  </si>
  <si>
    <t>27215.297741</t>
  </si>
  <si>
    <t>27215.298741</t>
  </si>
  <si>
    <t>27215.299741</t>
  </si>
  <si>
    <t>27215.300741</t>
  </si>
  <si>
    <t>27215.301741</t>
  </si>
  <si>
    <t>27215.302741</t>
  </si>
  <si>
    <t>27215.303741</t>
  </si>
  <si>
    <t>27215.304741</t>
  </si>
  <si>
    <t>27215.305741</t>
  </si>
  <si>
    <t>27215.306741</t>
  </si>
  <si>
    <t>27215.307741</t>
  </si>
  <si>
    <t>27215.308741</t>
  </si>
  <si>
    <t>27215.309741</t>
  </si>
  <si>
    <t>27215.310741</t>
  </si>
  <si>
    <t>27215.311741</t>
  </si>
  <si>
    <t>27215.312741</t>
  </si>
  <si>
    <t>27215.313741</t>
  </si>
  <si>
    <t>27215.314741</t>
  </si>
  <si>
    <t>27215.315741</t>
  </si>
  <si>
    <t>27215.316741</t>
  </si>
  <si>
    <t>27215.317741</t>
  </si>
  <si>
    <t>27215.318741</t>
  </si>
  <si>
    <t>27215.319741</t>
  </si>
  <si>
    <t>27215.320741</t>
  </si>
  <si>
    <t>27215.321741</t>
  </si>
  <si>
    <t>27215.322741</t>
  </si>
  <si>
    <t>27215.323741</t>
  </si>
  <si>
    <t>27215.324741</t>
  </si>
  <si>
    <t>27215.325741</t>
  </si>
  <si>
    <t>27215.326741</t>
  </si>
  <si>
    <t>27215.327741</t>
  </si>
  <si>
    <t>27215.328741</t>
  </si>
  <si>
    <t>27215.329741</t>
  </si>
  <si>
    <t>27215.330741</t>
  </si>
  <si>
    <t>27215.331741</t>
  </si>
  <si>
    <t>27215.332741</t>
  </si>
  <si>
    <t>27215.333741</t>
  </si>
  <si>
    <t>27215.334741</t>
  </si>
  <si>
    <t>27215.335741</t>
  </si>
  <si>
    <t>27215.336741</t>
  </si>
  <si>
    <t>27215.337741</t>
  </si>
  <si>
    <t>27215.338741</t>
  </si>
  <si>
    <t>27215.339741</t>
  </si>
  <si>
    <t>27215.340741</t>
  </si>
  <si>
    <t>27215.341741</t>
  </si>
  <si>
    <t>27215.342741</t>
  </si>
  <si>
    <t>27215.343741</t>
  </si>
  <si>
    <t>27215.344741</t>
  </si>
  <si>
    <t>27215.345741</t>
  </si>
  <si>
    <t>27215.346741</t>
  </si>
  <si>
    <t>27215.347741</t>
  </si>
  <si>
    <t>27215.348741</t>
  </si>
  <si>
    <t>27215.349741</t>
  </si>
  <si>
    <t>27215.350741</t>
  </si>
  <si>
    <t>27225.834626</t>
  </si>
  <si>
    <t>27225.835626</t>
  </si>
  <si>
    <t>27225.836626</t>
  </si>
  <si>
    <t>27225.837626</t>
  </si>
  <si>
    <t>27225.838625</t>
  </si>
  <si>
    <t>27225.839625</t>
  </si>
  <si>
    <t>27225.840626</t>
  </si>
  <si>
    <t>27225.841625</t>
  </si>
  <si>
    <t>27225.842626</t>
  </si>
  <si>
    <t>27225.843626</t>
  </si>
  <si>
    <t>27225.844625</t>
  </si>
  <si>
    <t>27225.845625</t>
  </si>
  <si>
    <t>27225.846625</t>
  </si>
  <si>
    <t>27225.847625</t>
  </si>
  <si>
    <t>27225.848625</t>
  </si>
  <si>
    <t>27225.849625</t>
  </si>
  <si>
    <t>27225.850626</t>
  </si>
  <si>
    <t>27225.851625</t>
  </si>
  <si>
    <t>27225.852625</t>
  </si>
  <si>
    <t>27225.853626</t>
  </si>
  <si>
    <t>27225.854625</t>
  </si>
  <si>
    <t>27225.855625</t>
  </si>
  <si>
    <t>27225.856625</t>
  </si>
  <si>
    <t>27225.857625</t>
  </si>
  <si>
    <t>27225.858625</t>
  </si>
  <si>
    <t>27225.859625</t>
  </si>
  <si>
    <t>27225.860625</t>
  </si>
  <si>
    <t>27225.861625</t>
  </si>
  <si>
    <t>27225.862625</t>
  </si>
  <si>
    <t>27225.863625</t>
  </si>
  <si>
    <t>27225.864625</t>
  </si>
  <si>
    <t>27225.865625</t>
  </si>
  <si>
    <t>27225.866625</t>
  </si>
  <si>
    <t>27225.867625</t>
  </si>
  <si>
    <t>27225.868625</t>
  </si>
  <si>
    <t>27225.869625</t>
  </si>
  <si>
    <t>27225.870625</t>
  </si>
  <si>
    <t>27225.871625</t>
  </si>
  <si>
    <t>27225.872625</t>
  </si>
  <si>
    <t>27225.873625</t>
  </si>
  <si>
    <t>27225.874625</t>
  </si>
  <si>
    <t>27225.875625</t>
  </si>
  <si>
    <t>27225.876625</t>
  </si>
  <si>
    <t>27225.877625</t>
  </si>
  <si>
    <t>27225.878625</t>
  </si>
  <si>
    <t>27225.879625</t>
  </si>
  <si>
    <t>27225.880625</t>
  </si>
  <si>
    <t>27225.881625</t>
  </si>
  <si>
    <t>27225.882625</t>
  </si>
  <si>
    <t>27225.883625</t>
  </si>
  <si>
    <t>27225.884625</t>
  </si>
  <si>
    <t>27225.885625</t>
  </si>
  <si>
    <t>27225.886625</t>
  </si>
  <si>
    <t>27225.887625</t>
  </si>
  <si>
    <t>27225.888625</t>
  </si>
  <si>
    <t>27225.889625</t>
  </si>
  <si>
    <t>27225.890625</t>
  </si>
  <si>
    <t>27225.891625</t>
  </si>
  <si>
    <t>27225.892625</t>
  </si>
  <si>
    <t>27225.893625</t>
  </si>
  <si>
    <t>27225.894625</t>
  </si>
  <si>
    <t>27225.895625</t>
  </si>
  <si>
    <t>27225.896625</t>
  </si>
  <si>
    <t>27225.897625</t>
  </si>
  <si>
    <t>27225.898625</t>
  </si>
  <si>
    <t>27225.899625</t>
  </si>
  <si>
    <t>27225.900625</t>
  </si>
  <si>
    <t>27225.901625</t>
  </si>
  <si>
    <t>27225.902625</t>
  </si>
  <si>
    <t>27225.903625</t>
  </si>
  <si>
    <t>27225.904625</t>
  </si>
  <si>
    <t>27225.905625</t>
  </si>
  <si>
    <t>27225.906625</t>
  </si>
  <si>
    <t>27225.907625</t>
  </si>
  <si>
    <t>27225.908625</t>
  </si>
  <si>
    <t>27225.909625</t>
  </si>
  <si>
    <t>27225.910625</t>
  </si>
  <si>
    <t>27225.911625</t>
  </si>
  <si>
    <t>27225.912625</t>
  </si>
  <si>
    <t>27225.913625</t>
  </si>
  <si>
    <t>27225.914625</t>
  </si>
  <si>
    <t>27225.915625</t>
  </si>
  <si>
    <t>27225.916625</t>
  </si>
  <si>
    <t>27225.917625</t>
  </si>
  <si>
    <t>27225.918625</t>
  </si>
  <si>
    <t>27225.919625</t>
  </si>
  <si>
    <t>27225.920625</t>
  </si>
  <si>
    <t>27225.921625</t>
  </si>
  <si>
    <t>27225.922625</t>
  </si>
  <si>
    <t>27225.923625</t>
  </si>
  <si>
    <t>27225.924624</t>
  </si>
  <si>
    <t>27225.925625</t>
  </si>
  <si>
    <t>27225.926625</t>
  </si>
  <si>
    <t>27225.927624</t>
  </si>
  <si>
    <t>27225.928624</t>
  </si>
  <si>
    <t>27225.929625</t>
  </si>
  <si>
    <t>27225.930625</t>
  </si>
  <si>
    <t>27225.931625</t>
  </si>
  <si>
    <t>27225.932624</t>
  </si>
  <si>
    <t>27225.933625</t>
  </si>
  <si>
    <t>27225.934624</t>
  </si>
  <si>
    <t>27225.935624</t>
  </si>
  <si>
    <t>27225.936624</t>
  </si>
  <si>
    <t>27225.937624</t>
  </si>
  <si>
    <t>27225.938625</t>
  </si>
  <si>
    <t>27225.939625</t>
  </si>
  <si>
    <t>27225.940624</t>
  </si>
  <si>
    <t>27225.941624</t>
  </si>
  <si>
    <t>27225.942625</t>
  </si>
  <si>
    <t>27225.943624</t>
  </si>
  <si>
    <t>27225.944624</t>
  </si>
  <si>
    <t>27225.945624</t>
  </si>
  <si>
    <t>27225.946625</t>
  </si>
  <si>
    <t>27225.947624</t>
  </si>
  <si>
    <t>27225.948624</t>
  </si>
  <si>
    <t>27225.949624</t>
  </si>
  <si>
    <t>27225.950624</t>
  </si>
  <si>
    <t>27225.951624</t>
  </si>
  <si>
    <t>27225.952624</t>
  </si>
  <si>
    <t>27225.953624</t>
  </si>
  <si>
    <t>27225.954624</t>
  </si>
  <si>
    <t>27225.955624</t>
  </si>
  <si>
    <t>27225.956624</t>
  </si>
  <si>
    <t>27225.957624</t>
  </si>
  <si>
    <t>27225.958624</t>
  </si>
  <si>
    <t>27225.959624</t>
  </si>
  <si>
    <t>27225.960624</t>
  </si>
  <si>
    <t>27225.961624</t>
  </si>
  <si>
    <t>27225.962624</t>
  </si>
  <si>
    <t>27225.963624</t>
  </si>
  <si>
    <t>27225.964624</t>
  </si>
  <si>
    <t>27225.965624</t>
  </si>
  <si>
    <t>27225.966624</t>
  </si>
  <si>
    <t>27225.967624</t>
  </si>
  <si>
    <t>27225.968624</t>
  </si>
  <si>
    <t>27225.969624</t>
  </si>
  <si>
    <t>27225.970624</t>
  </si>
  <si>
    <t>27225.971624</t>
  </si>
  <si>
    <t>27225.972624</t>
  </si>
  <si>
    <t>27225.973624</t>
  </si>
  <si>
    <t>27225.974624</t>
  </si>
  <si>
    <t>27225.975624</t>
  </si>
  <si>
    <t>27225.976624</t>
  </si>
  <si>
    <t>27225.977624</t>
  </si>
  <si>
    <t>27225.978624</t>
  </si>
  <si>
    <t>27225.979624</t>
  </si>
  <si>
    <t>27225.980624</t>
  </si>
  <si>
    <t>27225.981624</t>
  </si>
  <si>
    <t>27225.982624</t>
  </si>
  <si>
    <t>27225.983624</t>
  </si>
  <si>
    <t>27225.984624</t>
  </si>
  <si>
    <t>27225.985624</t>
  </si>
  <si>
    <t>27225.986624</t>
  </si>
  <si>
    <t>27225.987624</t>
  </si>
  <si>
    <t>27225.988624</t>
  </si>
  <si>
    <t>27225.989624</t>
  </si>
  <si>
    <t>27225.990624</t>
  </si>
  <si>
    <t>27225.991624</t>
  </si>
  <si>
    <t>27225.992624</t>
  </si>
  <si>
    <t>27225.993624</t>
  </si>
  <si>
    <t>27225.994624</t>
  </si>
  <si>
    <t>27225.995624</t>
  </si>
  <si>
    <t>27225.996624</t>
  </si>
  <si>
    <t>27225.997624</t>
  </si>
  <si>
    <t>27225.998624</t>
  </si>
  <si>
    <t>27225.999624</t>
  </si>
  <si>
    <t>27226.000624</t>
  </si>
  <si>
    <t>27226.001624</t>
  </si>
  <si>
    <t>27226.002624</t>
  </si>
  <si>
    <t>27226.003624</t>
  </si>
  <si>
    <t>27226.004624</t>
  </si>
  <si>
    <t>27226.005624</t>
  </si>
  <si>
    <t>27226.006624</t>
  </si>
  <si>
    <t>27226.007624</t>
  </si>
  <si>
    <t>27226.008624</t>
  </si>
  <si>
    <t>27226.009624</t>
  </si>
  <si>
    <t>27226.010624</t>
  </si>
  <si>
    <t>27226.011624</t>
  </si>
  <si>
    <t>27226.012624</t>
  </si>
  <si>
    <t>27226.013624</t>
  </si>
  <si>
    <t>27226.014624</t>
  </si>
  <si>
    <t>27226.015624</t>
  </si>
  <si>
    <t>27226.016623</t>
  </si>
  <si>
    <t>27226.017624</t>
  </si>
  <si>
    <t>27226.018624</t>
  </si>
  <si>
    <t>27226.019624</t>
  </si>
  <si>
    <t>27226.020623</t>
  </si>
  <si>
    <t>27226.021624</t>
  </si>
  <si>
    <t>27226.022624</t>
  </si>
  <si>
    <t>27226.023623</t>
  </si>
  <si>
    <t>27226.024623</t>
  </si>
  <si>
    <t>27226.025624</t>
  </si>
  <si>
    <t>27226.026623</t>
  </si>
  <si>
    <t>27226.027623</t>
  </si>
  <si>
    <t>27226.028623</t>
  </si>
  <si>
    <t>27226.029624</t>
  </si>
  <si>
    <t>27226.030623</t>
  </si>
  <si>
    <t>27226.031623</t>
  </si>
  <si>
    <t>27226.032623</t>
  </si>
  <si>
    <t>27226.033623</t>
  </si>
  <si>
    <t>27226.034624</t>
  </si>
  <si>
    <t>27226.035624</t>
  </si>
  <si>
    <t>27226.036623</t>
  </si>
  <si>
    <t>27226.037623</t>
  </si>
  <si>
    <t>27226.038623</t>
  </si>
  <si>
    <t>27226.039623</t>
  </si>
  <si>
    <t>27237.849494</t>
  </si>
  <si>
    <t>27237.850494</t>
  </si>
  <si>
    <t>27237.851494</t>
  </si>
  <si>
    <t>27237.852494</t>
  </si>
  <si>
    <t>27237.853493</t>
  </si>
  <si>
    <t>27237.854493</t>
  </si>
  <si>
    <t>27237.855494</t>
  </si>
  <si>
    <t>27237.856493</t>
  </si>
  <si>
    <t>27237.857494</t>
  </si>
  <si>
    <t>27237.858493</t>
  </si>
  <si>
    <t>27237.859493</t>
  </si>
  <si>
    <t>27237.860493</t>
  </si>
  <si>
    <t>27237.861494</t>
  </si>
  <si>
    <t>27237.862493</t>
  </si>
  <si>
    <t>27237.863493</t>
  </si>
  <si>
    <t>27237.864493</t>
  </si>
  <si>
    <t>27237.865494</t>
  </si>
  <si>
    <t>27237.866493</t>
  </si>
  <si>
    <t>27237.867493</t>
  </si>
  <si>
    <t>27237.868493</t>
  </si>
  <si>
    <t>27237.869493</t>
  </si>
  <si>
    <t>27237.870493</t>
  </si>
  <si>
    <t>27237.871493</t>
  </si>
  <si>
    <t>27237.872493</t>
  </si>
  <si>
    <t>27237.873493</t>
  </si>
  <si>
    <t>27237.874493</t>
  </si>
  <si>
    <t>27237.875494</t>
  </si>
  <si>
    <t>27237.876493</t>
  </si>
  <si>
    <t>27237.877493</t>
  </si>
  <si>
    <t>27237.878494</t>
  </si>
  <si>
    <t>27237.879493</t>
  </si>
  <si>
    <t>27237.880493</t>
  </si>
  <si>
    <t>27237.881493</t>
  </si>
  <si>
    <t>27237.882493</t>
  </si>
  <si>
    <t>27237.883493</t>
  </si>
  <si>
    <t>27237.884493</t>
  </si>
  <si>
    <t>27237.885493</t>
  </si>
  <si>
    <t>27237.886493</t>
  </si>
  <si>
    <t>27237.887493</t>
  </si>
  <si>
    <t>27237.888493</t>
  </si>
  <si>
    <t>27237.889493</t>
  </si>
  <si>
    <t>27237.890493</t>
  </si>
  <si>
    <t>27237.891493</t>
  </si>
  <si>
    <t>27237.892493</t>
  </si>
  <si>
    <t>27237.893493</t>
  </si>
  <si>
    <t>27237.894493</t>
  </si>
  <si>
    <t>27237.895493</t>
  </si>
  <si>
    <t>27237.896493</t>
  </si>
  <si>
    <t>27237.897493</t>
  </si>
  <si>
    <t>27237.898493</t>
  </si>
  <si>
    <t>27237.899493</t>
  </si>
  <si>
    <t>27237.900493</t>
  </si>
  <si>
    <t>27237.901493</t>
  </si>
  <si>
    <t>27237.902493</t>
  </si>
  <si>
    <t>27237.903493</t>
  </si>
  <si>
    <t>27237.904493</t>
  </si>
  <si>
    <t>27237.905493</t>
  </si>
  <si>
    <t>27237.906493</t>
  </si>
  <si>
    <t>27237.907493</t>
  </si>
  <si>
    <t>27237.908493</t>
  </si>
  <si>
    <t>27237.909493</t>
  </si>
  <si>
    <t>27237.910493</t>
  </si>
  <si>
    <t>27237.911493</t>
  </si>
  <si>
    <t>27237.912493</t>
  </si>
  <si>
    <t>27237.913493</t>
  </si>
  <si>
    <t>27237.914493</t>
  </si>
  <si>
    <t>27237.915493</t>
  </si>
  <si>
    <t>27237.916493</t>
  </si>
  <si>
    <t>27237.917493</t>
  </si>
  <si>
    <t>27237.918493</t>
  </si>
  <si>
    <t>27237.919493</t>
  </si>
  <si>
    <t>27237.920493</t>
  </si>
  <si>
    <t>27237.921493</t>
  </si>
  <si>
    <t>27237.922493</t>
  </si>
  <si>
    <t>27237.923493</t>
  </si>
  <si>
    <t>27237.924493</t>
  </si>
  <si>
    <t>27237.925493</t>
  </si>
  <si>
    <t>27237.926493</t>
  </si>
  <si>
    <t>27237.927493</t>
  </si>
  <si>
    <t>27237.928493</t>
  </si>
  <si>
    <t>27237.929493</t>
  </si>
  <si>
    <t>27237.930493</t>
  </si>
  <si>
    <t>27237.931492</t>
  </si>
  <si>
    <t>27237.932493</t>
  </si>
  <si>
    <t>27237.933493</t>
  </si>
  <si>
    <t>27237.934493</t>
  </si>
  <si>
    <t>27237.935493</t>
  </si>
  <si>
    <t>27237.936493</t>
  </si>
  <si>
    <t>27237.937493</t>
  </si>
  <si>
    <t>27237.938493</t>
  </si>
  <si>
    <t>27237.939493</t>
  </si>
  <si>
    <t>27237.940493</t>
  </si>
  <si>
    <t>27237.941493</t>
  </si>
  <si>
    <t>27237.942493</t>
  </si>
  <si>
    <t>27237.943493</t>
  </si>
  <si>
    <t>27237.944493</t>
  </si>
  <si>
    <t>27237.945493</t>
  </si>
  <si>
    <t>27237.946492</t>
  </si>
  <si>
    <t>27237.947493</t>
  </si>
  <si>
    <t>27237.948493</t>
  </si>
  <si>
    <t>27237.949492</t>
  </si>
  <si>
    <t>27237.950493</t>
  </si>
  <si>
    <t>27237.951493</t>
  </si>
  <si>
    <t>27237.952492</t>
  </si>
  <si>
    <t>27237.953493</t>
  </si>
  <si>
    <t>27237.954493</t>
  </si>
  <si>
    <t>27237.955492</t>
  </si>
  <si>
    <t>27237.956492</t>
  </si>
  <si>
    <t>27237.957492</t>
  </si>
  <si>
    <t>27237.958492</t>
  </si>
  <si>
    <t>27237.959492</t>
  </si>
  <si>
    <t>27237.960492</t>
  </si>
  <si>
    <t>27237.961493</t>
  </si>
  <si>
    <t>27237.962492</t>
  </si>
  <si>
    <t>27237.963492</t>
  </si>
  <si>
    <t>27237.964492</t>
  </si>
  <si>
    <t>27237.965492</t>
  </si>
  <si>
    <t>27237.966492</t>
  </si>
  <si>
    <t>27237.967493</t>
  </si>
  <si>
    <t>27237.968492</t>
  </si>
  <si>
    <t>27237.969492</t>
  </si>
  <si>
    <t>27237.970492</t>
  </si>
  <si>
    <t>27237.971493</t>
  </si>
  <si>
    <t>27237.972492</t>
  </si>
  <si>
    <t>27237.973492</t>
  </si>
  <si>
    <t>27237.974492</t>
  </si>
  <si>
    <t>27237.975492</t>
  </si>
  <si>
    <t>27237.976492</t>
  </si>
  <si>
    <t>27237.977492</t>
  </si>
  <si>
    <t>27237.978492</t>
  </si>
  <si>
    <t>27237.979492</t>
  </si>
  <si>
    <t>27237.980492</t>
  </si>
  <si>
    <t>27237.981492</t>
  </si>
  <si>
    <t>27237.982492</t>
  </si>
  <si>
    <t>27237.983492</t>
  </si>
  <si>
    <t>27237.984492</t>
  </si>
  <si>
    <t>27237.985492</t>
  </si>
  <si>
    <t>27237.986492</t>
  </si>
  <si>
    <t>27237.987492</t>
  </si>
  <si>
    <t>27237.988492</t>
  </si>
  <si>
    <t>27237.989492</t>
  </si>
  <si>
    <t>27237.990492</t>
  </si>
  <si>
    <t>27237.991492</t>
  </si>
  <si>
    <t>27237.992492</t>
  </si>
  <si>
    <t>27237.993492</t>
  </si>
  <si>
    <t>27237.994492</t>
  </si>
  <si>
    <t>27237.995492</t>
  </si>
  <si>
    <t>27237.996492</t>
  </si>
  <si>
    <t>27237.997492</t>
  </si>
  <si>
    <t>27237.998492</t>
  </si>
  <si>
    <t>27237.999492</t>
  </si>
  <si>
    <t>27238.000492</t>
  </si>
  <si>
    <t>27238.001492</t>
  </si>
  <si>
    <t>27238.002492</t>
  </si>
  <si>
    <t>27238.003492</t>
  </si>
  <si>
    <t>27238.004492</t>
  </si>
  <si>
    <t>27238.005492</t>
  </si>
  <si>
    <t>27238.006492</t>
  </si>
  <si>
    <t>27238.007492</t>
  </si>
  <si>
    <t>27238.008492</t>
  </si>
  <si>
    <t>27238.009492</t>
  </si>
  <si>
    <t>27238.010492</t>
  </si>
  <si>
    <t>27238.011492</t>
  </si>
  <si>
    <t>27238.012492</t>
  </si>
  <si>
    <t>27238.013492</t>
  </si>
  <si>
    <t>27238.014492</t>
  </si>
  <si>
    <t>27238.015492</t>
  </si>
  <si>
    <t>27238.016492</t>
  </si>
  <si>
    <t>27238.017492</t>
  </si>
  <si>
    <t>27238.018492</t>
  </si>
  <si>
    <t>27238.019492</t>
  </si>
  <si>
    <t>27238.020492</t>
  </si>
  <si>
    <t>27238.021492</t>
  </si>
  <si>
    <t>27238.022492</t>
  </si>
  <si>
    <t>27238.023492</t>
  </si>
  <si>
    <t>27238.024491</t>
  </si>
  <si>
    <t>27238.025492</t>
  </si>
  <si>
    <t>27238.026492</t>
  </si>
  <si>
    <t>27238.027492</t>
  </si>
  <si>
    <t>27238.028492</t>
  </si>
  <si>
    <t>27238.029492</t>
  </si>
  <si>
    <t>27238.030492</t>
  </si>
  <si>
    <t>27238.031492</t>
  </si>
  <si>
    <t>27238.032492</t>
  </si>
  <si>
    <t>27238.033492</t>
  </si>
  <si>
    <t>27238.034492</t>
  </si>
  <si>
    <t>27238.035492</t>
  </si>
  <si>
    <t>27238.036492</t>
  </si>
  <si>
    <t>27238.037492</t>
  </si>
  <si>
    <t>27238.038491</t>
  </si>
  <si>
    <t>27238.039492</t>
  </si>
  <si>
    <t>27238.040491</t>
  </si>
  <si>
    <t>27238.041492</t>
  </si>
  <si>
    <t>27238.042491</t>
  </si>
  <si>
    <t>27238.043492</t>
  </si>
  <si>
    <t>27238.044492</t>
  </si>
  <si>
    <t>27238.045491</t>
  </si>
  <si>
    <t>27238.046491</t>
  </si>
  <si>
    <t>27238.047491</t>
  </si>
  <si>
    <t>27238.048491</t>
  </si>
  <si>
    <t>27238.049491</t>
  </si>
  <si>
    <t>27238.050492</t>
  </si>
  <si>
    <t>27238.051491</t>
  </si>
  <si>
    <t>27238.052491</t>
  </si>
  <si>
    <t>27238.053491</t>
  </si>
  <si>
    <t>27238.054492</t>
  </si>
  <si>
    <t>27251.85134</t>
  </si>
  <si>
    <t>27251.85234</t>
  </si>
  <si>
    <t>27251.85334</t>
  </si>
  <si>
    <t>27251.85434</t>
  </si>
  <si>
    <t>27251.85534</t>
  </si>
  <si>
    <t>27251.85634</t>
  </si>
  <si>
    <t>27251.85734</t>
  </si>
  <si>
    <t>27251.85834</t>
  </si>
  <si>
    <t>27251.85934</t>
  </si>
  <si>
    <t>27251.86034</t>
  </si>
  <si>
    <t>27251.86134</t>
  </si>
  <si>
    <t>27251.86234</t>
  </si>
  <si>
    <t>27251.86334</t>
  </si>
  <si>
    <t>27251.86434</t>
  </si>
  <si>
    <t>27251.86534</t>
  </si>
  <si>
    <t>27251.86634</t>
  </si>
  <si>
    <t>27251.86734</t>
  </si>
  <si>
    <t>27251.86834</t>
  </si>
  <si>
    <t>27251.86934</t>
  </si>
  <si>
    <t>27251.87034</t>
  </si>
  <si>
    <t>27251.87134</t>
  </si>
  <si>
    <t>27251.87234</t>
  </si>
  <si>
    <t>27251.87334</t>
  </si>
  <si>
    <t>27251.87434</t>
  </si>
  <si>
    <t>27251.87534</t>
  </si>
  <si>
    <t>27251.876339</t>
  </si>
  <si>
    <t>27251.877339</t>
  </si>
  <si>
    <t>27251.87834</t>
  </si>
  <si>
    <t>27251.879339</t>
  </si>
  <si>
    <t>27251.880339</t>
  </si>
  <si>
    <t>27251.88134</t>
  </si>
  <si>
    <t>27251.882339</t>
  </si>
  <si>
    <t>27251.88334</t>
  </si>
  <si>
    <t>27251.88434</t>
  </si>
  <si>
    <t>27251.885339</t>
  </si>
  <si>
    <t>27251.88634</t>
  </si>
  <si>
    <t>27251.88734</t>
  </si>
  <si>
    <t>27251.888339</t>
  </si>
  <si>
    <t>27251.889339</t>
  </si>
  <si>
    <t>27251.89034</t>
  </si>
  <si>
    <t>27251.89134</t>
  </si>
  <si>
    <t>27251.892339</t>
  </si>
  <si>
    <t>27251.893339</t>
  </si>
  <si>
    <t>27251.894339</t>
  </si>
  <si>
    <t>27251.895339</t>
  </si>
  <si>
    <t>27251.896339</t>
  </si>
  <si>
    <t>27251.897339</t>
  </si>
  <si>
    <t>27251.89834</t>
  </si>
  <si>
    <t>27251.899339</t>
  </si>
  <si>
    <t>27251.900339</t>
  </si>
  <si>
    <t>27251.90134</t>
  </si>
  <si>
    <t>27251.902339</t>
  </si>
  <si>
    <t>27251.903339</t>
  </si>
  <si>
    <t>27251.904339</t>
  </si>
  <si>
    <t>27251.905339</t>
  </si>
  <si>
    <t>27251.906339</t>
  </si>
  <si>
    <t>27251.907339</t>
  </si>
  <si>
    <t>27251.908339</t>
  </si>
  <si>
    <t>27251.909339</t>
  </si>
  <si>
    <t>27251.910339</t>
  </si>
  <si>
    <t>27251.911339</t>
  </si>
  <si>
    <t>27251.912339</t>
  </si>
  <si>
    <t>27251.913339</t>
  </si>
  <si>
    <t>27251.914339</t>
  </si>
  <si>
    <t>27251.915339</t>
  </si>
  <si>
    <t>27251.916339</t>
  </si>
  <si>
    <t>27251.917339</t>
  </si>
  <si>
    <t>27251.918339</t>
  </si>
  <si>
    <t>27251.919339</t>
  </si>
  <si>
    <t>27251.920339</t>
  </si>
  <si>
    <t>27251.921339</t>
  </si>
  <si>
    <t>27251.922339</t>
  </si>
  <si>
    <t>27251.923339</t>
  </si>
  <si>
    <t>27251.924339</t>
  </si>
  <si>
    <t>27251.925339</t>
  </si>
  <si>
    <t>27251.926339</t>
  </si>
  <si>
    <t>27251.927339</t>
  </si>
  <si>
    <t>27251.928339</t>
  </si>
  <si>
    <t>27251.929339</t>
  </si>
  <si>
    <t>27251.930339</t>
  </si>
  <si>
    <t>27251.931339</t>
  </si>
  <si>
    <t>27251.932339</t>
  </si>
  <si>
    <t>27251.933339</t>
  </si>
  <si>
    <t>27251.934339</t>
  </si>
  <si>
    <t>27251.935339</t>
  </si>
  <si>
    <t>27251.936339</t>
  </si>
  <si>
    <t>27251.937339</t>
  </si>
  <si>
    <t>27251.938339</t>
  </si>
  <si>
    <t>27251.939339</t>
  </si>
  <si>
    <t>27251.940339</t>
  </si>
  <si>
    <t>27251.941339</t>
  </si>
  <si>
    <t>27251.942339</t>
  </si>
  <si>
    <t>27251.943339</t>
  </si>
  <si>
    <t>27251.944339</t>
  </si>
  <si>
    <t>27251.945339</t>
  </si>
  <si>
    <t>27251.946339</t>
  </si>
  <si>
    <t>27251.947339</t>
  </si>
  <si>
    <t>27251.948339</t>
  </si>
  <si>
    <t>27251.949339</t>
  </si>
  <si>
    <t>27251.950339</t>
  </si>
  <si>
    <t>27251.951339</t>
  </si>
  <si>
    <t>27251.952336</t>
  </si>
  <si>
    <t>27251.953339</t>
  </si>
  <si>
    <t>27251.954339</t>
  </si>
  <si>
    <t>27251.955339</t>
  </si>
  <si>
    <t>27251.956339</t>
  </si>
  <si>
    <t>27251.957339</t>
  </si>
  <si>
    <t>27251.958339</t>
  </si>
  <si>
    <t>27251.959339</t>
  </si>
  <si>
    <t>27251.960339</t>
  </si>
  <si>
    <t>27251.961339</t>
  </si>
  <si>
    <t>27251.962338</t>
  </si>
  <si>
    <t>27251.963339</t>
  </si>
  <si>
    <t>27251.964339</t>
  </si>
  <si>
    <t>27251.965338</t>
  </si>
  <si>
    <t>27251.966339</t>
  </si>
  <si>
    <t>27251.967338</t>
  </si>
  <si>
    <t>27251.968338</t>
  </si>
  <si>
    <t>27251.969339</t>
  </si>
  <si>
    <t>27251.970339</t>
  </si>
  <si>
    <t>27251.971339</t>
  </si>
  <si>
    <t>27251.972338</t>
  </si>
  <si>
    <t>27251.973339</t>
  </si>
  <si>
    <t>27251.974337</t>
  </si>
  <si>
    <t>27251.975338</t>
  </si>
  <si>
    <t>27251.976338</t>
  </si>
  <si>
    <t>27251.977339</t>
  </si>
  <si>
    <t>27251.978338</t>
  </si>
  <si>
    <t>27251.979338</t>
  </si>
  <si>
    <t>27251.980339</t>
  </si>
  <si>
    <t>27251.981338</t>
  </si>
  <si>
    <t>27251.982338</t>
  </si>
  <si>
    <t>27251.983338</t>
  </si>
  <si>
    <t>27251.984338</t>
  </si>
  <si>
    <t>27251.985338</t>
  </si>
  <si>
    <t>27251.986338</t>
  </si>
  <si>
    <t>27251.987339</t>
  </si>
  <si>
    <t>27251.988338</t>
  </si>
  <si>
    <t>27251.989338</t>
  </si>
  <si>
    <t>27251.990338</t>
  </si>
  <si>
    <t>27251.991338</t>
  </si>
  <si>
    <t>27251.992338</t>
  </si>
  <si>
    <t>27251.993338</t>
  </si>
  <si>
    <t>27251.994339</t>
  </si>
  <si>
    <t>27251.995338</t>
  </si>
  <si>
    <t>27251.996338</t>
  </si>
  <si>
    <t>27251.997338</t>
  </si>
  <si>
    <t>27251.998338</t>
  </si>
  <si>
    <t>27251.999338</t>
  </si>
  <si>
    <t>27252.000338</t>
  </si>
  <si>
    <t>27252.001338</t>
  </si>
  <si>
    <t>27252.002338</t>
  </si>
  <si>
    <t>27252.003338</t>
  </si>
  <si>
    <t>27252.004338</t>
  </si>
  <si>
    <t>27252.005338</t>
  </si>
  <si>
    <t>27252.006338</t>
  </si>
  <si>
    <t>27252.007338</t>
  </si>
  <si>
    <t>27252.008338</t>
  </si>
  <si>
    <t>27252.009338</t>
  </si>
  <si>
    <t>27252.010338</t>
  </si>
  <si>
    <t>27252.011338</t>
  </si>
  <si>
    <t>27252.012338</t>
  </si>
  <si>
    <t>27252.013338</t>
  </si>
  <si>
    <t>27252.014338</t>
  </si>
  <si>
    <t>27252.015338</t>
  </si>
  <si>
    <t>27252.016338</t>
  </si>
  <si>
    <t>27252.017338</t>
  </si>
  <si>
    <t>27252.018338</t>
  </si>
  <si>
    <t>27252.019338</t>
  </si>
  <si>
    <t>27252.020338</t>
  </si>
  <si>
    <t>27252.021338</t>
  </si>
  <si>
    <t>27252.022338</t>
  </si>
  <si>
    <t>27252.023338</t>
  </si>
  <si>
    <t>27252.024338</t>
  </si>
  <si>
    <t>27252.025338</t>
  </si>
  <si>
    <t>27252.026338</t>
  </si>
  <si>
    <t>27252.027338</t>
  </si>
  <si>
    <t>27252.028338</t>
  </si>
  <si>
    <t>27252.029338</t>
  </si>
  <si>
    <t>27252.030338</t>
  </si>
  <si>
    <t>27252.031338</t>
  </si>
  <si>
    <t>27252.032338</t>
  </si>
  <si>
    <t>27252.033338</t>
  </si>
  <si>
    <t>27252.034338</t>
  </si>
  <si>
    <t>27252.035338</t>
  </si>
  <si>
    <t>27252.036338</t>
  </si>
  <si>
    <t>27252.037338</t>
  </si>
  <si>
    <t>27252.038338</t>
  </si>
  <si>
    <t>27252.039338</t>
  </si>
  <si>
    <t>27252.040338</t>
  </si>
  <si>
    <t>27252.041338</t>
  </si>
  <si>
    <t>27252.042338</t>
  </si>
  <si>
    <t>27252.043338</t>
  </si>
  <si>
    <t>27252.044338</t>
  </si>
  <si>
    <t>27252.045338</t>
  </si>
  <si>
    <t>27252.046338</t>
  </si>
  <si>
    <t>27252.047338</t>
  </si>
  <si>
    <t>27252.048337</t>
  </si>
  <si>
    <t>27252.049338</t>
  </si>
  <si>
    <t>27252.050338</t>
  </si>
  <si>
    <t>27252.051338</t>
  </si>
  <si>
    <t>27252.052337</t>
  </si>
  <si>
    <t>27252.053338</t>
  </si>
  <si>
    <t>27252.054338</t>
  </si>
  <si>
    <t>27252.055338</t>
  </si>
  <si>
    <t>27252.056338</t>
  </si>
  <si>
    <t>27266.538179</t>
  </si>
  <si>
    <t>27266.539178</t>
  </si>
  <si>
    <t>27266.540179</t>
  </si>
  <si>
    <t>27266.541178</t>
  </si>
  <si>
    <t>27266.542178</t>
  </si>
  <si>
    <t>27266.543179</t>
  </si>
  <si>
    <t>27266.544178</t>
  </si>
  <si>
    <t>27266.545178</t>
  </si>
  <si>
    <t>27266.546179</t>
  </si>
  <si>
    <t>27266.547179</t>
  </si>
  <si>
    <t>27266.548178</t>
  </si>
  <si>
    <t>27266.549178</t>
  </si>
  <si>
    <t>27266.550179</t>
  </si>
  <si>
    <t>27266.551178</t>
  </si>
  <si>
    <t>27266.552178</t>
  </si>
  <si>
    <t>27266.553179</t>
  </si>
  <si>
    <t>27266.554178</t>
  </si>
  <si>
    <t>27266.555178</t>
  </si>
  <si>
    <t>27266.556178</t>
  </si>
  <si>
    <t>27266.557178</t>
  </si>
  <si>
    <t>27266.558178</t>
  </si>
  <si>
    <t>27266.559179</t>
  </si>
  <si>
    <t>27266.560178</t>
  </si>
  <si>
    <t>27266.561178</t>
  </si>
  <si>
    <t>27266.562178</t>
  </si>
  <si>
    <t>27266.563178</t>
  </si>
  <si>
    <t>27266.564178</t>
  </si>
  <si>
    <t>27266.565178</t>
  </si>
  <si>
    <t>27266.566178</t>
  </si>
  <si>
    <t>27266.567178</t>
  </si>
  <si>
    <t>27266.568178</t>
  </si>
  <si>
    <t>27266.569178</t>
  </si>
  <si>
    <t>27266.570178</t>
  </si>
  <si>
    <t>27266.571178</t>
  </si>
  <si>
    <t>27266.572178</t>
  </si>
  <si>
    <t>27266.573178</t>
  </si>
  <si>
    <t>27266.574178</t>
  </si>
  <si>
    <t>27266.575178</t>
  </si>
  <si>
    <t>27266.576178</t>
  </si>
  <si>
    <t>27266.577178</t>
  </si>
  <si>
    <t>27266.578178</t>
  </si>
  <si>
    <t>27266.579178</t>
  </si>
  <si>
    <t>27266.580178</t>
  </si>
  <si>
    <t>27266.581178</t>
  </si>
  <si>
    <t>27266.582178</t>
  </si>
  <si>
    <t>27266.583178</t>
  </si>
  <si>
    <t>27266.584178</t>
  </si>
  <si>
    <t>27266.585178</t>
  </si>
  <si>
    <t>27266.586178</t>
  </si>
  <si>
    <t>27266.587178</t>
  </si>
  <si>
    <t>27266.588178</t>
  </si>
  <si>
    <t>27266.589178</t>
  </si>
  <si>
    <t>27266.590178</t>
  </si>
  <si>
    <t>27266.591178</t>
  </si>
  <si>
    <t>27266.592178</t>
  </si>
  <si>
    <t>27266.593178</t>
  </si>
  <si>
    <t>27266.594178</t>
  </si>
  <si>
    <t>27266.595178</t>
  </si>
  <si>
    <t>27266.596178</t>
  </si>
  <si>
    <t>27266.597178</t>
  </si>
  <si>
    <t>27266.598178</t>
  </si>
  <si>
    <t>27266.599178</t>
  </si>
  <si>
    <t>27266.600178</t>
  </si>
  <si>
    <t>27266.601178</t>
  </si>
  <si>
    <t>27266.602178</t>
  </si>
  <si>
    <t>27266.603178</t>
  </si>
  <si>
    <t>27266.604178</t>
  </si>
  <si>
    <t>27266.605178</t>
  </si>
  <si>
    <t>27266.606178</t>
  </si>
  <si>
    <t>27266.607178</t>
  </si>
  <si>
    <t>27266.608178</t>
  </si>
  <si>
    <t>27266.609178</t>
  </si>
  <si>
    <t>27266.610178</t>
  </si>
  <si>
    <t>27266.611178</t>
  </si>
  <si>
    <t>27266.612178</t>
  </si>
  <si>
    <t>27266.613178</t>
  </si>
  <si>
    <t>27266.614178</t>
  </si>
  <si>
    <t>27266.615178</t>
  </si>
  <si>
    <t>27266.616178</t>
  </si>
  <si>
    <t>27266.617178</t>
  </si>
  <si>
    <t>27266.618178</t>
  </si>
  <si>
    <t>27266.619178</t>
  </si>
  <si>
    <t>27266.620178</t>
  </si>
  <si>
    <t>27266.621178</t>
  </si>
  <si>
    <t>27266.622178</t>
  </si>
  <si>
    <t>27266.623178</t>
  </si>
  <si>
    <t>27266.624178</t>
  </si>
  <si>
    <t>27266.625178</t>
  </si>
  <si>
    <t>27266.626178</t>
  </si>
  <si>
    <t>27266.627178</t>
  </si>
  <si>
    <t>27266.628177</t>
  </si>
  <si>
    <t>27266.629178</t>
  </si>
  <si>
    <t>27266.630178</t>
  </si>
  <si>
    <t>27266.631178</t>
  </si>
  <si>
    <t>27266.632178</t>
  </si>
  <si>
    <t>27266.633178</t>
  </si>
  <si>
    <t>27266.634177</t>
  </si>
  <si>
    <t>27266.635178</t>
  </si>
  <si>
    <t>27266.636177</t>
  </si>
  <si>
    <t>27266.637177</t>
  </si>
  <si>
    <t>27266.638177</t>
  </si>
  <si>
    <t>27266.639178</t>
  </si>
  <si>
    <t>27266.640177</t>
  </si>
  <si>
    <t>27266.641177</t>
  </si>
  <si>
    <t>27266.642178</t>
  </si>
  <si>
    <t>27266.643177</t>
  </si>
  <si>
    <t>27266.644177</t>
  </si>
  <si>
    <t>27266.645177</t>
  </si>
  <si>
    <t>27266.646178</t>
  </si>
  <si>
    <t>27266.647177</t>
  </si>
  <si>
    <t>27266.648177</t>
  </si>
  <si>
    <t>27266.649178</t>
  </si>
  <si>
    <t>27266.650177</t>
  </si>
  <si>
    <t>27266.651177</t>
  </si>
  <si>
    <t>27266.652177</t>
  </si>
  <si>
    <t>27266.653177</t>
  </si>
  <si>
    <t>27266.654177</t>
  </si>
  <si>
    <t>27266.655177</t>
  </si>
  <si>
    <t>27266.656177</t>
  </si>
  <si>
    <t>27266.657177</t>
  </si>
  <si>
    <t>27266.658177</t>
  </si>
  <si>
    <t>27266.659177</t>
  </si>
  <si>
    <t>27266.660177</t>
  </si>
  <si>
    <t>27266.661177</t>
  </si>
  <si>
    <t>27266.662177</t>
  </si>
  <si>
    <t>27266.663177</t>
  </si>
  <si>
    <t>27266.664177</t>
  </si>
  <si>
    <t>27266.665177</t>
  </si>
  <si>
    <t>27266.666177</t>
  </si>
  <si>
    <t>27266.667177</t>
  </si>
  <si>
    <t>27266.668177</t>
  </si>
  <si>
    <t>27266.669177</t>
  </si>
  <si>
    <t>27266.670177</t>
  </si>
  <si>
    <t>27266.671177</t>
  </si>
  <si>
    <t>27266.672177</t>
  </si>
  <si>
    <t>27266.673177</t>
  </si>
  <si>
    <t>27266.674177</t>
  </si>
  <si>
    <t>27266.675177</t>
  </si>
  <si>
    <t>27266.676177</t>
  </si>
  <si>
    <t>27266.677177</t>
  </si>
  <si>
    <t>27266.678177</t>
  </si>
  <si>
    <t>27266.679177</t>
  </si>
  <si>
    <t>27266.680177</t>
  </si>
  <si>
    <t>27266.681177</t>
  </si>
  <si>
    <t>27266.682177</t>
  </si>
  <si>
    <t>27266.683177</t>
  </si>
  <si>
    <t>27266.684177</t>
  </si>
  <si>
    <t>27266.685177</t>
  </si>
  <si>
    <t>27266.686177</t>
  </si>
  <si>
    <t>27266.687177</t>
  </si>
  <si>
    <t>27266.688177</t>
  </si>
  <si>
    <t>27266.689177</t>
  </si>
  <si>
    <t>27266.690177</t>
  </si>
  <si>
    <t>27266.691177</t>
  </si>
  <si>
    <t>27266.692177</t>
  </si>
  <si>
    <t>27266.693177</t>
  </si>
  <si>
    <t>27266.694177</t>
  </si>
  <si>
    <t>27266.695177</t>
  </si>
  <si>
    <t>27266.696177</t>
  </si>
  <si>
    <t>27266.697177</t>
  </si>
  <si>
    <t>27266.698177</t>
  </si>
  <si>
    <t>27266.699177</t>
  </si>
  <si>
    <t>27266.700177</t>
  </si>
  <si>
    <t>27266.701177</t>
  </si>
  <si>
    <t>27266.702177</t>
  </si>
  <si>
    <t>27266.703177</t>
  </si>
  <si>
    <t>27266.704177</t>
  </si>
  <si>
    <t>27266.705177</t>
  </si>
  <si>
    <t>27266.706177</t>
  </si>
  <si>
    <t>27266.707177</t>
  </si>
  <si>
    <t>27266.708177</t>
  </si>
  <si>
    <t>27266.709177</t>
  </si>
  <si>
    <t>27266.710177</t>
  </si>
  <si>
    <t>27266.711177</t>
  </si>
  <si>
    <t>27266.712177</t>
  </si>
  <si>
    <t>27266.713177</t>
  </si>
  <si>
    <t>27266.714177</t>
  </si>
  <si>
    <t>27266.715177</t>
  </si>
  <si>
    <t>27266.716176</t>
  </si>
  <si>
    <t>27266.717176</t>
  </si>
  <si>
    <t>27266.718177</t>
  </si>
  <si>
    <t>27266.719177</t>
  </si>
  <si>
    <t>27266.720176</t>
  </si>
  <si>
    <t>27266.721177</t>
  </si>
  <si>
    <t>27266.722177</t>
  </si>
  <si>
    <t>27266.723176</t>
  </si>
  <si>
    <t>27266.724176</t>
  </si>
  <si>
    <t>27266.725177</t>
  </si>
  <si>
    <t>27266.726177</t>
  </si>
  <si>
    <t>27266.727177</t>
  </si>
  <si>
    <t>27266.728176</t>
  </si>
  <si>
    <t>27266.729177</t>
  </si>
  <si>
    <t>27266.730176</t>
  </si>
  <si>
    <t>27266.731177</t>
  </si>
  <si>
    <t>27266.732176</t>
  </si>
  <si>
    <t>27266.733176</t>
  </si>
  <si>
    <t>27266.734176</t>
  </si>
  <si>
    <t>27266.735177</t>
  </si>
  <si>
    <t>27266.736176</t>
  </si>
  <si>
    <t>27266.737176</t>
  </si>
  <si>
    <t>27266.738176</t>
  </si>
  <si>
    <t>27266.739176</t>
  </si>
  <si>
    <t>27266.740176</t>
  </si>
  <si>
    <t>27266.741176</t>
  </si>
  <si>
    <t>27266.742176</t>
  </si>
  <si>
    <t>27266.743176</t>
  </si>
  <si>
    <t>27280.97002</t>
  </si>
  <si>
    <t>27280.97102</t>
  </si>
  <si>
    <t>27280.97202</t>
  </si>
  <si>
    <t>27280.97302</t>
  </si>
  <si>
    <t>27280.97402</t>
  </si>
  <si>
    <t>27280.97502</t>
  </si>
  <si>
    <t>27280.97602</t>
  </si>
  <si>
    <t>27280.97702</t>
  </si>
  <si>
    <t>27280.97802</t>
  </si>
  <si>
    <t>27280.97902</t>
  </si>
  <si>
    <t>27280.98002</t>
  </si>
  <si>
    <t>27280.98102</t>
  </si>
  <si>
    <t>27280.98202</t>
  </si>
  <si>
    <t>27280.98302</t>
  </si>
  <si>
    <t>27280.98402</t>
  </si>
  <si>
    <t>27280.98502</t>
  </si>
  <si>
    <t>27280.98602</t>
  </si>
  <si>
    <t>27280.98702</t>
  </si>
  <si>
    <t>27280.98802</t>
  </si>
  <si>
    <t>27280.989019</t>
  </si>
  <si>
    <t>27280.99002</t>
  </si>
  <si>
    <t>27280.99102</t>
  </si>
  <si>
    <t>27280.99202</t>
  </si>
  <si>
    <t>27280.99302</t>
  </si>
  <si>
    <t>27280.99402</t>
  </si>
  <si>
    <t>27280.99502</t>
  </si>
  <si>
    <t>27280.99602</t>
  </si>
  <si>
    <t>27280.99702</t>
  </si>
  <si>
    <t>27280.99802</t>
  </si>
  <si>
    <t>27280.99902</t>
  </si>
  <si>
    <t>27281.00002</t>
  </si>
  <si>
    <t>27281.00102</t>
  </si>
  <si>
    <t>27281.00202</t>
  </si>
  <si>
    <t>27281.003019</t>
  </si>
  <si>
    <t>27281.004019</t>
  </si>
  <si>
    <t>27281.00502</t>
  </si>
  <si>
    <t>27281.00602</t>
  </si>
  <si>
    <t>27281.00702</t>
  </si>
  <si>
    <t>27281.008019</t>
  </si>
  <si>
    <t>27281.00902</t>
  </si>
  <si>
    <t>27281.01002</t>
  </si>
  <si>
    <t>27281.011019</t>
  </si>
  <si>
    <t>27281.01202</t>
  </si>
  <si>
    <t>27281.01302</t>
  </si>
  <si>
    <t>27281.014019</t>
  </si>
  <si>
    <t>27281.01502</t>
  </si>
  <si>
    <t>27281.016019</t>
  </si>
  <si>
    <t>27281.01702</t>
  </si>
  <si>
    <t>27281.01802</t>
  </si>
  <si>
    <t>27281.01902</t>
  </si>
  <si>
    <t>27281.020019</t>
  </si>
  <si>
    <t>27281.021019</t>
  </si>
  <si>
    <t>27281.02202</t>
  </si>
  <si>
    <t>27281.023019</t>
  </si>
  <si>
    <t>27281.024019</t>
  </si>
  <si>
    <t>27281.02502</t>
  </si>
  <si>
    <t>27281.02602</t>
  </si>
  <si>
    <t>27281.027019</t>
  </si>
  <si>
    <t>27281.028019</t>
  </si>
  <si>
    <t>27281.02902</t>
  </si>
  <si>
    <t>27281.03002</t>
  </si>
  <si>
    <t>27281.031019</t>
  </si>
  <si>
    <t>27281.032019</t>
  </si>
  <si>
    <t>27281.03302</t>
  </si>
  <si>
    <t>27281.034019</t>
  </si>
  <si>
    <t>27281.035019</t>
  </si>
  <si>
    <t>27281.036019</t>
  </si>
  <si>
    <t>27281.037019</t>
  </si>
  <si>
    <t>27281.038019</t>
  </si>
  <si>
    <t>27281.039019</t>
  </si>
  <si>
    <t>27281.040019</t>
  </si>
  <si>
    <t>27281.041019</t>
  </si>
  <si>
    <t>27281.042019</t>
  </si>
  <si>
    <t>27281.043019</t>
  </si>
  <si>
    <t>27281.044019</t>
  </si>
  <si>
    <t>27281.045019</t>
  </si>
  <si>
    <t>27281.046019</t>
  </si>
  <si>
    <t>27281.047019</t>
  </si>
  <si>
    <t>27281.048019</t>
  </si>
  <si>
    <t>27281.049019</t>
  </si>
  <si>
    <t>27281.050019</t>
  </si>
  <si>
    <t>27281.051019</t>
  </si>
  <si>
    <t>27281.052019</t>
  </si>
  <si>
    <t>27281.053019</t>
  </si>
  <si>
    <t>27281.054019</t>
  </si>
  <si>
    <t>27281.055019</t>
  </si>
  <si>
    <t>27281.056019</t>
  </si>
  <si>
    <t>27281.057019</t>
  </si>
  <si>
    <t>27281.058019</t>
  </si>
  <si>
    <t>27281.059019</t>
  </si>
  <si>
    <t>27281.060019</t>
  </si>
  <si>
    <t>27281.061019</t>
  </si>
  <si>
    <t>27281.062019</t>
  </si>
  <si>
    <t>27281.063019</t>
  </si>
  <si>
    <t>27281.064019</t>
  </si>
  <si>
    <t>27281.065019</t>
  </si>
  <si>
    <t>27281.066019</t>
  </si>
  <si>
    <t>27281.067019</t>
  </si>
  <si>
    <t>27281.068019</t>
  </si>
  <si>
    <t>27281.069019</t>
  </si>
  <si>
    <t>27281.070019</t>
  </si>
  <si>
    <t>27281.071019</t>
  </si>
  <si>
    <t>27281.072019</t>
  </si>
  <si>
    <t>27281.073002</t>
  </si>
  <si>
    <t>27281.074019</t>
  </si>
  <si>
    <t>27281.075019</t>
  </si>
  <si>
    <t>27281.076019</t>
  </si>
  <si>
    <t>27281.077019</t>
  </si>
  <si>
    <t>27281.078019</t>
  </si>
  <si>
    <t>27281.079019</t>
  </si>
  <si>
    <t>27281.080019</t>
  </si>
  <si>
    <t>27281.081019</t>
  </si>
  <si>
    <t>27281.082019</t>
  </si>
  <si>
    <t>27281.083019</t>
  </si>
  <si>
    <t>27281.084019</t>
  </si>
  <si>
    <t>27281.085019</t>
  </si>
  <si>
    <t>27281.086019</t>
  </si>
  <si>
    <t>27281.087019</t>
  </si>
  <si>
    <t>27281.088019</t>
  </si>
  <si>
    <t>27281.089019</t>
  </si>
  <si>
    <t>27281.090019</t>
  </si>
  <si>
    <t>27281.091019</t>
  </si>
  <si>
    <t>27281.092019</t>
  </si>
  <si>
    <t>27281.093019</t>
  </si>
  <si>
    <t>27281.094019</t>
  </si>
  <si>
    <t>27281.095019</t>
  </si>
  <si>
    <t>27281.096019</t>
  </si>
  <si>
    <t>27281.097019</t>
  </si>
  <si>
    <t>27281.098019</t>
  </si>
  <si>
    <t>27281.099019</t>
  </si>
  <si>
    <t>27281.100019</t>
  </si>
  <si>
    <t>27281.101019</t>
  </si>
  <si>
    <t>27281.102019</t>
  </si>
  <si>
    <t>27281.103019</t>
  </si>
  <si>
    <t>27281.104018</t>
  </si>
  <si>
    <t>27281.105019</t>
  </si>
  <si>
    <t>27281.106019</t>
  </si>
  <si>
    <t>27281.107018</t>
  </si>
  <si>
    <t>27281.108018</t>
  </si>
  <si>
    <t>27281.109018</t>
  </si>
  <si>
    <t>27281.110018</t>
  </si>
  <si>
    <t>27281.111018</t>
  </si>
  <si>
    <t>27281.112018</t>
  </si>
  <si>
    <t>27281.113019</t>
  </si>
  <si>
    <t>27281.114018</t>
  </si>
  <si>
    <t>27281.115018</t>
  </si>
  <si>
    <t>27281.116018</t>
  </si>
  <si>
    <t>27281.117018</t>
  </si>
  <si>
    <t>27281.118018</t>
  </si>
  <si>
    <t>27281.119018</t>
  </si>
  <si>
    <t>27281.120018</t>
  </si>
  <si>
    <t>27281.121018</t>
  </si>
  <si>
    <t>27281.122019</t>
  </si>
  <si>
    <t>27281.123019</t>
  </si>
  <si>
    <t>27281.124018</t>
  </si>
  <si>
    <t>27281.125018</t>
  </si>
  <si>
    <t>27281.126018</t>
  </si>
  <si>
    <t>27281.127018</t>
  </si>
  <si>
    <t>27281.128018</t>
  </si>
  <si>
    <t>27281.129018</t>
  </si>
  <si>
    <t>27281.130018</t>
  </si>
  <si>
    <t>27281.131018</t>
  </si>
  <si>
    <t>27281.132018</t>
  </si>
  <si>
    <t>27281.133018</t>
  </si>
  <si>
    <t>27281.134018</t>
  </si>
  <si>
    <t>27281.135018</t>
  </si>
  <si>
    <t>27281.136018</t>
  </si>
  <si>
    <t>27281.137018</t>
  </si>
  <si>
    <t>27281.138018</t>
  </si>
  <si>
    <t>27281.139018</t>
  </si>
  <si>
    <t>27281.140018</t>
  </si>
  <si>
    <t>27281.141018</t>
  </si>
  <si>
    <t>27281.142018</t>
  </si>
  <si>
    <t>27281.143018</t>
  </si>
  <si>
    <t>27281.144018</t>
  </si>
  <si>
    <t>27281.145018</t>
  </si>
  <si>
    <t>27281.146018</t>
  </si>
  <si>
    <t>27281.147018</t>
  </si>
  <si>
    <t>27281.148018</t>
  </si>
  <si>
    <t>27281.149018</t>
  </si>
  <si>
    <t>27281.150018</t>
  </si>
  <si>
    <t>27281.151018</t>
  </si>
  <si>
    <t>27281.152018</t>
  </si>
  <si>
    <t>27281.153018</t>
  </si>
  <si>
    <t>27281.154018</t>
  </si>
  <si>
    <t>27281.155018</t>
  </si>
  <si>
    <t>27281.156018</t>
  </si>
  <si>
    <t>27281.157018</t>
  </si>
  <si>
    <t>27281.158018</t>
  </si>
  <si>
    <t>27281.159018</t>
  </si>
  <si>
    <t>27281.160018</t>
  </si>
  <si>
    <t>27281.161018</t>
  </si>
  <si>
    <t>27281.162018</t>
  </si>
  <si>
    <t>27281.163018</t>
  </si>
  <si>
    <t>27281.164018</t>
  </si>
  <si>
    <t>27281.165018</t>
  </si>
  <si>
    <t>27281.166018</t>
  </si>
  <si>
    <t>27281.167018</t>
  </si>
  <si>
    <t>27281.168018</t>
  </si>
  <si>
    <t>27281.169018</t>
  </si>
  <si>
    <t>27281.170018</t>
  </si>
  <si>
    <t>27281.171018</t>
  </si>
  <si>
    <t>27281.172018</t>
  </si>
  <si>
    <t>27281.173018</t>
  </si>
  <si>
    <t>27281.174018</t>
  </si>
  <si>
    <t>27281.175018</t>
  </si>
  <si>
    <t>27293.816879</t>
  </si>
  <si>
    <t>27293.817879</t>
  </si>
  <si>
    <t>27293.818879</t>
  </si>
  <si>
    <t>27293.819879</t>
  </si>
  <si>
    <t>27293.820879</t>
  </si>
  <si>
    <t>27293.821879</t>
  </si>
  <si>
    <t>27293.822879</t>
  </si>
  <si>
    <t>27293.823879</t>
  </si>
  <si>
    <t>27293.824878</t>
  </si>
  <si>
    <t>27293.825879</t>
  </si>
  <si>
    <t>27293.826879</t>
  </si>
  <si>
    <t>27293.827879</t>
  </si>
  <si>
    <t>27293.828879</t>
  </si>
  <si>
    <t>27293.829879</t>
  </si>
  <si>
    <t>27293.830879</t>
  </si>
  <si>
    <t>27293.831879</t>
  </si>
  <si>
    <t>27293.832879</t>
  </si>
  <si>
    <t>27293.833879</t>
  </si>
  <si>
    <t>27293.834879</t>
  </si>
  <si>
    <t>27293.835879</t>
  </si>
  <si>
    <t>27293.836879</t>
  </si>
  <si>
    <t>27293.837879</t>
  </si>
  <si>
    <t>27293.838879</t>
  </si>
  <si>
    <t>27293.839879</t>
  </si>
  <si>
    <t>27293.840878</t>
  </si>
  <si>
    <t>27293.841878</t>
  </si>
  <si>
    <t>27293.842879</t>
  </si>
  <si>
    <t>27293.843879</t>
  </si>
  <si>
    <t>27293.844878</t>
  </si>
  <si>
    <t>27293.845879</t>
  </si>
  <si>
    <t>27293.846879</t>
  </si>
  <si>
    <t>27293.847879</t>
  </si>
  <si>
    <t>27293.848879</t>
  </si>
  <si>
    <t>27293.849879</t>
  </si>
  <si>
    <t>27293.850878</t>
  </si>
  <si>
    <t>27293.851878</t>
  </si>
  <si>
    <t>27293.852878</t>
  </si>
  <si>
    <t>27293.853878</t>
  </si>
  <si>
    <t>27293.854878</t>
  </si>
  <si>
    <t>27293.855879</t>
  </si>
  <si>
    <t>27293.856879</t>
  </si>
  <si>
    <t>27293.857878</t>
  </si>
  <si>
    <t>27293.858878</t>
  </si>
  <si>
    <t>27293.859878</t>
  </si>
  <si>
    <t>27293.860878</t>
  </si>
  <si>
    <t>27293.861879</t>
  </si>
  <si>
    <t>27293.862878</t>
  </si>
  <si>
    <t>27293.863878</t>
  </si>
  <si>
    <t>27293.864878</t>
  </si>
  <si>
    <t>27293.865878</t>
  </si>
  <si>
    <t>27293.866879</t>
  </si>
  <si>
    <t>27293.867878</t>
  </si>
  <si>
    <t>27293.868878</t>
  </si>
  <si>
    <t>27293.869879</t>
  </si>
  <si>
    <t>27293.870878</t>
  </si>
  <si>
    <t>27293.871878</t>
  </si>
  <si>
    <t>27293.872878</t>
  </si>
  <si>
    <t>27293.873878</t>
  </si>
  <si>
    <t>27293.874878</t>
  </si>
  <si>
    <t>27293.875878</t>
  </si>
  <si>
    <t>27293.876878</t>
  </si>
  <si>
    <t>27293.877878</t>
  </si>
  <si>
    <t>27293.878878</t>
  </si>
  <si>
    <t>27293.879878</t>
  </si>
  <si>
    <t>27293.880878</t>
  </si>
  <si>
    <t>27293.881878</t>
  </si>
  <si>
    <t>27293.882878</t>
  </si>
  <si>
    <t>27293.883878</t>
  </si>
  <si>
    <t>27293.884878</t>
  </si>
  <si>
    <t>27293.885878</t>
  </si>
  <si>
    <t>27293.886878</t>
  </si>
  <si>
    <t>27293.887878</t>
  </si>
  <si>
    <t>27293.888878</t>
  </si>
  <si>
    <t>27293.889878</t>
  </si>
  <si>
    <t>27293.890878</t>
  </si>
  <si>
    <t>27293.891878</t>
  </si>
  <si>
    <t>27293.892878</t>
  </si>
  <si>
    <t>27293.893878</t>
  </si>
  <si>
    <t>27293.894878</t>
  </si>
  <si>
    <t>27293.895878</t>
  </si>
  <si>
    <t>27293.896878</t>
  </si>
  <si>
    <t>27293.897878</t>
  </si>
  <si>
    <t>27293.898878</t>
  </si>
  <si>
    <t>27293.899878</t>
  </si>
  <si>
    <t>27293.900878</t>
  </si>
  <si>
    <t>27293.901878</t>
  </si>
  <si>
    <t>27293.902878</t>
  </si>
  <si>
    <t>27293.903878</t>
  </si>
  <si>
    <t>27293.904878</t>
  </si>
  <si>
    <t>27293.905878</t>
  </si>
  <si>
    <t>27293.906878</t>
  </si>
  <si>
    <t>27293.907878</t>
  </si>
  <si>
    <t>27293.908878</t>
  </si>
  <si>
    <t>27293.909878</t>
  </si>
  <si>
    <t>27293.910878</t>
  </si>
  <si>
    <t>27293.911878</t>
  </si>
  <si>
    <t>27293.912878</t>
  </si>
  <si>
    <t>27293.913878</t>
  </si>
  <si>
    <t>27293.914878</t>
  </si>
  <si>
    <t>27293.915878</t>
  </si>
  <si>
    <t>27293.916878</t>
  </si>
  <si>
    <t>27293.917878</t>
  </si>
  <si>
    <t>27293.918878</t>
  </si>
  <si>
    <t>27293.919878</t>
  </si>
  <si>
    <t>27293.920878</t>
  </si>
  <si>
    <t>27293.921878</t>
  </si>
  <si>
    <t>27293.922878</t>
  </si>
  <si>
    <t>27293.923878</t>
  </si>
  <si>
    <t>27293.924878</t>
  </si>
  <si>
    <t>27293.925878</t>
  </si>
  <si>
    <t>27293.926878</t>
  </si>
  <si>
    <t>27293.927878</t>
  </si>
  <si>
    <t>27293.928878</t>
  </si>
  <si>
    <t>27293.929878</t>
  </si>
  <si>
    <t>27293.930878</t>
  </si>
  <si>
    <t>27293.931878</t>
  </si>
  <si>
    <t>27293.932878</t>
  </si>
  <si>
    <t>27293.933878</t>
  </si>
  <si>
    <t>27293.934878</t>
  </si>
  <si>
    <t>27293.935878</t>
  </si>
  <si>
    <t>27293.936877</t>
  </si>
  <si>
    <t>27293.937877</t>
  </si>
  <si>
    <t>27293.938878</t>
  </si>
  <si>
    <t>27293.939877</t>
  </si>
  <si>
    <t>27293.940877</t>
  </si>
  <si>
    <t>27293.941877</t>
  </si>
  <si>
    <t>27293.942877</t>
  </si>
  <si>
    <t>27293.943877</t>
  </si>
  <si>
    <t>27293.944877</t>
  </si>
  <si>
    <t>27293.945878</t>
  </si>
  <si>
    <t>27293.946877</t>
  </si>
  <si>
    <t>27293.947877</t>
  </si>
  <si>
    <t>27293.948877</t>
  </si>
  <si>
    <t>27293.949878</t>
  </si>
  <si>
    <t>27293.950877</t>
  </si>
  <si>
    <t>27293.951878</t>
  </si>
  <si>
    <t>27293.952877</t>
  </si>
  <si>
    <t>27293.953877</t>
  </si>
  <si>
    <t>27293.954877</t>
  </si>
  <si>
    <t>27293.955877</t>
  </si>
  <si>
    <t>27293.956877</t>
  </si>
  <si>
    <t>27293.957877</t>
  </si>
  <si>
    <t>27293.958877</t>
  </si>
  <si>
    <t>27293.959877</t>
  </si>
  <si>
    <t>27293.960877</t>
  </si>
  <si>
    <t>27293.961877</t>
  </si>
  <si>
    <t>27293.962877</t>
  </si>
  <si>
    <t>27293.963877</t>
  </si>
  <si>
    <t>27293.964877</t>
  </si>
  <si>
    <t>27293.965877</t>
  </si>
  <si>
    <t>27293.966877</t>
  </si>
  <si>
    <t>27293.967877</t>
  </si>
  <si>
    <t>27293.968877</t>
  </si>
  <si>
    <t>27293.969877</t>
  </si>
  <si>
    <t>27293.970877</t>
  </si>
  <si>
    <t>27293.971877</t>
  </si>
  <si>
    <t>27293.972877</t>
  </si>
  <si>
    <t>27293.973877</t>
  </si>
  <si>
    <t>27293.974877</t>
  </si>
  <si>
    <t>27293.975877</t>
  </si>
  <si>
    <t>27293.976877</t>
  </si>
  <si>
    <t>27293.977877</t>
  </si>
  <si>
    <t>27293.978877</t>
  </si>
  <si>
    <t>27293.979877</t>
  </si>
  <si>
    <t>27293.980877</t>
  </si>
  <si>
    <t>27293.981877</t>
  </si>
  <si>
    <t>27293.982877</t>
  </si>
  <si>
    <t>27293.983877</t>
  </si>
  <si>
    <t>27293.984877</t>
  </si>
  <si>
    <t>27293.985877</t>
  </si>
  <si>
    <t>27293.986877</t>
  </si>
  <si>
    <t>27293.987877</t>
  </si>
  <si>
    <t>27293.988877</t>
  </si>
  <si>
    <t>27293.989877</t>
  </si>
  <si>
    <t>27293.990877</t>
  </si>
  <si>
    <t>27293.991877</t>
  </si>
  <si>
    <t>27293.992877</t>
  </si>
  <si>
    <t>27293.993877</t>
  </si>
  <si>
    <t>27293.994877</t>
  </si>
  <si>
    <t>27293.995877</t>
  </si>
  <si>
    <t>27293.996877</t>
  </si>
  <si>
    <t>27293.997877</t>
  </si>
  <si>
    <t>27293.998877</t>
  </si>
  <si>
    <t>27293.999877</t>
  </si>
  <si>
    <t>27294.000877</t>
  </si>
  <si>
    <t>27294.001877</t>
  </si>
  <si>
    <t>27294.002877</t>
  </si>
  <si>
    <t>27294.003877</t>
  </si>
  <si>
    <t>27294.004877</t>
  </si>
  <si>
    <t>27294.005877</t>
  </si>
  <si>
    <t>27294.006877</t>
  </si>
  <si>
    <t>27294.007877</t>
  </si>
  <si>
    <t>27294.008877</t>
  </si>
  <si>
    <t>27294.009877</t>
  </si>
  <si>
    <t>27294.010877</t>
  </si>
  <si>
    <t>27294.011877</t>
  </si>
  <si>
    <t>27294.012877</t>
  </si>
  <si>
    <t>27294.013877</t>
  </si>
  <si>
    <t>27294.014877</t>
  </si>
  <si>
    <t>27294.015877</t>
  </si>
  <si>
    <t>27294.016876</t>
  </si>
  <si>
    <t>27294.017877</t>
  </si>
  <si>
    <t>27294.018877</t>
  </si>
  <si>
    <t>27294.019876</t>
  </si>
  <si>
    <t>27294.020877</t>
  </si>
  <si>
    <t>27294.021877</t>
  </si>
  <si>
    <t>27308.040723</t>
  </si>
  <si>
    <t>27308.041723</t>
  </si>
  <si>
    <t>27308.042722</t>
  </si>
  <si>
    <t>27308.043722</t>
  </si>
  <si>
    <t>27308.044723</t>
  </si>
  <si>
    <t>27308.045722</t>
  </si>
  <si>
    <t>27308.046722</t>
  </si>
  <si>
    <t>27308.047722</t>
  </si>
  <si>
    <t>27308.048723</t>
  </si>
  <si>
    <t>27308.049722</t>
  </si>
  <si>
    <t>27308.050722</t>
  </si>
  <si>
    <t>27308.051723</t>
  </si>
  <si>
    <t>27308.052722</t>
  </si>
  <si>
    <t>27308.053722</t>
  </si>
  <si>
    <t>27308.054723</t>
  </si>
  <si>
    <t>27308.055722</t>
  </si>
  <si>
    <t>27308.056722</t>
  </si>
  <si>
    <t>27308.057722</t>
  </si>
  <si>
    <t>27308.058722</t>
  </si>
  <si>
    <t>27308.059722</t>
  </si>
  <si>
    <t>27308.060722</t>
  </si>
  <si>
    <t>27308.061722</t>
  </si>
  <si>
    <t>27308.062722</t>
  </si>
  <si>
    <t>27308.063722</t>
  </si>
  <si>
    <t>27308.064722</t>
  </si>
  <si>
    <t>27308.065722</t>
  </si>
  <si>
    <t>27308.066722</t>
  </si>
  <si>
    <t>27308.067722</t>
  </si>
  <si>
    <t>27308.068722</t>
  </si>
  <si>
    <t>27308.069722</t>
  </si>
  <si>
    <t>27308.070722</t>
  </si>
  <si>
    <t>27308.071723</t>
  </si>
  <si>
    <t>27308.072722</t>
  </si>
  <si>
    <t>27308.073722</t>
  </si>
  <si>
    <t>27308.074722</t>
  </si>
  <si>
    <t>27308.075722</t>
  </si>
  <si>
    <t>27308.076722</t>
  </si>
  <si>
    <t>27308.077722</t>
  </si>
  <si>
    <t>27308.078722</t>
  </si>
  <si>
    <t>27308.079722</t>
  </si>
  <si>
    <t>27308.080722</t>
  </si>
  <si>
    <t>27308.081722</t>
  </si>
  <si>
    <t>27308.082722</t>
  </si>
  <si>
    <t>27308.083722</t>
  </si>
  <si>
    <t>27308.084722</t>
  </si>
  <si>
    <t>27308.085722</t>
  </si>
  <si>
    <t>27308.086722</t>
  </si>
  <si>
    <t>27308.087722</t>
  </si>
  <si>
    <t>27308.088722</t>
  </si>
  <si>
    <t>27308.089722</t>
  </si>
  <si>
    <t>27308.090722</t>
  </si>
  <si>
    <t>27308.091722</t>
  </si>
  <si>
    <t>27308.092722</t>
  </si>
  <si>
    <t>27308.093722</t>
  </si>
  <si>
    <t>27308.094722</t>
  </si>
  <si>
    <t>27308.095722</t>
  </si>
  <si>
    <t>27308.096722</t>
  </si>
  <si>
    <t>27308.097722</t>
  </si>
  <si>
    <t>27308.098722</t>
  </si>
  <si>
    <t>27308.099722</t>
  </si>
  <si>
    <t>27308.100722</t>
  </si>
  <si>
    <t>27308.101722</t>
  </si>
  <si>
    <t>27308.102722</t>
  </si>
  <si>
    <t>27308.103722</t>
  </si>
  <si>
    <t>27308.104722</t>
  </si>
  <si>
    <t>27308.105722</t>
  </si>
  <si>
    <t>27308.106722</t>
  </si>
  <si>
    <t>27308.107722</t>
  </si>
  <si>
    <t>27308.108722</t>
  </si>
  <si>
    <t>27308.109722</t>
  </si>
  <si>
    <t>27308.110722</t>
  </si>
  <si>
    <t>27308.111722</t>
  </si>
  <si>
    <t>27308.112722</t>
  </si>
  <si>
    <t>27308.113722</t>
  </si>
  <si>
    <t>27308.114722</t>
  </si>
  <si>
    <t>27308.115721</t>
  </si>
  <si>
    <t>27308.116722</t>
  </si>
  <si>
    <t>27308.117722</t>
  </si>
  <si>
    <t>27308.118722</t>
  </si>
  <si>
    <t>27308.119722</t>
  </si>
  <si>
    <t>27308.120722</t>
  </si>
  <si>
    <t>27308.121722</t>
  </si>
  <si>
    <t>27308.122722</t>
  </si>
  <si>
    <t>27308.123722</t>
  </si>
  <si>
    <t>27308.124722</t>
  </si>
  <si>
    <t>27308.125722</t>
  </si>
  <si>
    <t>27308.126722</t>
  </si>
  <si>
    <t>27308.127721</t>
  </si>
  <si>
    <t>27308.128722</t>
  </si>
  <si>
    <t>27308.129722</t>
  </si>
  <si>
    <t>27308.130722</t>
  </si>
  <si>
    <t>27308.131721</t>
  </si>
  <si>
    <t>27308.132721</t>
  </si>
  <si>
    <t>27308.133722</t>
  </si>
  <si>
    <t>27308.134722</t>
  </si>
  <si>
    <t>27308.135722</t>
  </si>
  <si>
    <t>27308.136722</t>
  </si>
  <si>
    <t>27308.137722</t>
  </si>
  <si>
    <t>27308.138721</t>
  </si>
  <si>
    <t>27308.139721</t>
  </si>
  <si>
    <t>27308.140721</t>
  </si>
  <si>
    <t>27308.141721</t>
  </si>
  <si>
    <t>27308.142721</t>
  </si>
  <si>
    <t>27308.143721</t>
  </si>
  <si>
    <t>27308.144722</t>
  </si>
  <si>
    <t>27308.145721</t>
  </si>
  <si>
    <t>27308.146722</t>
  </si>
  <si>
    <t>27308.147722</t>
  </si>
  <si>
    <t>27308.148721</t>
  </si>
  <si>
    <t>27308.149721</t>
  </si>
  <si>
    <t>27308.150722</t>
  </si>
  <si>
    <t>27308.151721</t>
  </si>
  <si>
    <t>27308.152721</t>
  </si>
  <si>
    <t>27308.153721</t>
  </si>
  <si>
    <t>27308.154721</t>
  </si>
  <si>
    <t>27308.155721</t>
  </si>
  <si>
    <t>27308.156721</t>
  </si>
  <si>
    <t>27308.157721</t>
  </si>
  <si>
    <t>27308.158721</t>
  </si>
  <si>
    <t>27308.159721</t>
  </si>
  <si>
    <t>27308.160721</t>
  </si>
  <si>
    <t>27308.161721</t>
  </si>
  <si>
    <t>27308.162721</t>
  </si>
  <si>
    <t>27308.163721</t>
  </si>
  <si>
    <t>27308.164721</t>
  </si>
  <si>
    <t>27308.165721</t>
  </si>
  <si>
    <t>27308.166721</t>
  </si>
  <si>
    <t>27308.167721</t>
  </si>
  <si>
    <t>27308.168721</t>
  </si>
  <si>
    <t>27308.169721</t>
  </si>
  <si>
    <t>27308.170721</t>
  </si>
  <si>
    <t>27308.171721</t>
  </si>
  <si>
    <t>27308.172721</t>
  </si>
  <si>
    <t>27308.173721</t>
  </si>
  <si>
    <t>27308.174721</t>
  </si>
  <si>
    <t>27308.175721</t>
  </si>
  <si>
    <t>27308.176721</t>
  </si>
  <si>
    <t>27308.177721</t>
  </si>
  <si>
    <t>27308.178721</t>
  </si>
  <si>
    <t>27308.179721</t>
  </si>
  <si>
    <t>27308.180721</t>
  </si>
  <si>
    <t>27308.181721</t>
  </si>
  <si>
    <t>27308.182721</t>
  </si>
  <si>
    <t>27308.183721</t>
  </si>
  <si>
    <t>27308.184721</t>
  </si>
  <si>
    <t>27308.185721</t>
  </si>
  <si>
    <t>27308.186721</t>
  </si>
  <si>
    <t>27308.187721</t>
  </si>
  <si>
    <t>27308.188721</t>
  </si>
  <si>
    <t>27308.189721</t>
  </si>
  <si>
    <t>27308.190721</t>
  </si>
  <si>
    <t>27308.191721</t>
  </si>
  <si>
    <t>27308.192721</t>
  </si>
  <si>
    <t>27308.193721</t>
  </si>
  <si>
    <t>27308.194721</t>
  </si>
  <si>
    <t>27308.195721</t>
  </si>
  <si>
    <t>27308.196721</t>
  </si>
  <si>
    <t>27308.197721</t>
  </si>
  <si>
    <t>27308.198721</t>
  </si>
  <si>
    <t>27308.199721</t>
  </si>
  <si>
    <t>27308.200721</t>
  </si>
  <si>
    <t>27308.201721</t>
  </si>
  <si>
    <t>27308.202721</t>
  </si>
  <si>
    <t>27308.203721</t>
  </si>
  <si>
    <t>27308.204721</t>
  </si>
  <si>
    <t>27308.205721</t>
  </si>
  <si>
    <t>27308.206721</t>
  </si>
  <si>
    <t>27308.207721</t>
  </si>
  <si>
    <t>27308.208721</t>
  </si>
  <si>
    <t>27308.209721</t>
  </si>
  <si>
    <t>27308.210721</t>
  </si>
  <si>
    <t>27308.211721</t>
  </si>
  <si>
    <t>27308.212721</t>
  </si>
  <si>
    <t>27308.213721</t>
  </si>
  <si>
    <t>27308.21472</t>
  </si>
  <si>
    <t>27308.215721</t>
  </si>
  <si>
    <t>27308.216721</t>
  </si>
  <si>
    <t>27308.217721</t>
  </si>
  <si>
    <t>27308.218721</t>
  </si>
  <si>
    <t>27308.219721</t>
  </si>
  <si>
    <t>27308.220721</t>
  </si>
  <si>
    <t>27308.221721</t>
  </si>
  <si>
    <t>27308.222721</t>
  </si>
  <si>
    <t>27308.223721</t>
  </si>
  <si>
    <t>27308.22472</t>
  </si>
  <si>
    <t>27308.225721</t>
  </si>
  <si>
    <t>27308.226721</t>
  </si>
  <si>
    <t>27308.227721</t>
  </si>
  <si>
    <t>27308.22872</t>
  </si>
  <si>
    <t>27308.22972</t>
  </si>
  <si>
    <t>27308.230721</t>
  </si>
  <si>
    <t>27308.23172</t>
  </si>
  <si>
    <t>27308.232721</t>
  </si>
  <si>
    <t>27308.233721</t>
  </si>
  <si>
    <t>27308.23472</t>
  </si>
  <si>
    <t>27308.235721</t>
  </si>
  <si>
    <t>27308.23672</t>
  </si>
  <si>
    <t>27308.23772</t>
  </si>
  <si>
    <t>27308.238721</t>
  </si>
  <si>
    <t>27308.239721</t>
  </si>
  <si>
    <t>27308.240721</t>
  </si>
  <si>
    <t>27308.24172</t>
  </si>
  <si>
    <t>27308.24272</t>
  </si>
  <si>
    <t>27308.24372</t>
  </si>
  <si>
    <t>27308.24472</t>
  </si>
  <si>
    <t>27308.24572</t>
  </si>
  <si>
    <t>27320.649584</t>
  </si>
  <si>
    <t>27320.650584</t>
  </si>
  <si>
    <t>27320.651584</t>
  </si>
  <si>
    <t>27320.652584</t>
  </si>
  <si>
    <t>27320.653584</t>
  </si>
  <si>
    <t>27320.654584</t>
  </si>
  <si>
    <t>27320.655584</t>
  </si>
  <si>
    <t>27320.656584</t>
  </si>
  <si>
    <t>27320.657584</t>
  </si>
  <si>
    <t>27320.658584</t>
  </si>
  <si>
    <t>27320.659584</t>
  </si>
  <si>
    <t>27320.660584</t>
  </si>
  <si>
    <t>27320.661584</t>
  </si>
  <si>
    <t>27320.662584</t>
  </si>
  <si>
    <t>27320.663584</t>
  </si>
  <si>
    <t>27320.664584</t>
  </si>
  <si>
    <t>27320.665584</t>
  </si>
  <si>
    <t>27320.666584</t>
  </si>
  <si>
    <t>27320.667584</t>
  </si>
  <si>
    <t>27320.668584</t>
  </si>
  <si>
    <t>27320.669584</t>
  </si>
  <si>
    <t>27320.670584</t>
  </si>
  <si>
    <t>27320.671584</t>
  </si>
  <si>
    <t>27320.672584</t>
  </si>
  <si>
    <t>27320.673584</t>
  </si>
  <si>
    <t>27320.674584</t>
  </si>
  <si>
    <t>27320.675584</t>
  </si>
  <si>
    <t>27320.676584</t>
  </si>
  <si>
    <t>27320.677584</t>
  </si>
  <si>
    <t>27320.678584</t>
  </si>
  <si>
    <t>27320.679584</t>
  </si>
  <si>
    <t>27320.680583</t>
  </si>
  <si>
    <t>27320.681584</t>
  </si>
  <si>
    <t>27320.682584</t>
  </si>
  <si>
    <t>27320.683584</t>
  </si>
  <si>
    <t>27320.684584</t>
  </si>
  <si>
    <t>27320.685583</t>
  </si>
  <si>
    <t>27320.686584</t>
  </si>
  <si>
    <t>27320.687584</t>
  </si>
  <si>
    <t>27320.688583</t>
  </si>
  <si>
    <t>27320.689584</t>
  </si>
  <si>
    <t>27320.690584</t>
  </si>
  <si>
    <t>27320.691584</t>
  </si>
  <si>
    <t>27320.692584</t>
  </si>
  <si>
    <t>27320.693583</t>
  </si>
  <si>
    <t>27320.694584</t>
  </si>
  <si>
    <t>27320.695584</t>
  </si>
  <si>
    <t>27320.696584</t>
  </si>
  <si>
    <t>27320.697584</t>
  </si>
  <si>
    <t>27320.698584</t>
  </si>
  <si>
    <t>27320.699584</t>
  </si>
  <si>
    <t>27320.700583</t>
  </si>
  <si>
    <t>27320.701583</t>
  </si>
  <si>
    <t>27320.702584</t>
  </si>
  <si>
    <t>27320.703583</t>
  </si>
  <si>
    <t>27320.704583</t>
  </si>
  <si>
    <t>27320.705584</t>
  </si>
  <si>
    <t>27320.706583</t>
  </si>
  <si>
    <t>27320.707584</t>
  </si>
  <si>
    <t>27320.708583</t>
  </si>
  <si>
    <t>27320.709583</t>
  </si>
  <si>
    <t>27320.710583</t>
  </si>
  <si>
    <t>27320.711584</t>
  </si>
  <si>
    <t>27320.712583</t>
  </si>
  <si>
    <t>27320.713583</t>
  </si>
  <si>
    <t>27320.714583</t>
  </si>
  <si>
    <t>27320.715584</t>
  </si>
  <si>
    <t>27320.716583</t>
  </si>
  <si>
    <t>27320.717583</t>
  </si>
  <si>
    <t>27320.718583</t>
  </si>
  <si>
    <t>27320.719584</t>
  </si>
  <si>
    <t>27320.720583</t>
  </si>
  <si>
    <t>27320.721583</t>
  </si>
  <si>
    <t>27320.722583</t>
  </si>
  <si>
    <t>27320.723583</t>
  </si>
  <si>
    <t>27320.724583</t>
  </si>
  <si>
    <t>27320.725583</t>
  </si>
  <si>
    <t>27320.726583</t>
  </si>
  <si>
    <t>27320.727583</t>
  </si>
  <si>
    <t>27320.728583</t>
  </si>
  <si>
    <t>27320.729583</t>
  </si>
  <si>
    <t>27320.730583</t>
  </si>
  <si>
    <t>27320.731583</t>
  </si>
  <si>
    <t>27320.732583</t>
  </si>
  <si>
    <t>27320.733583</t>
  </si>
  <si>
    <t>27320.734583</t>
  </si>
  <si>
    <t>27320.735583</t>
  </si>
  <si>
    <t>27320.736583</t>
  </si>
  <si>
    <t>27320.737583</t>
  </si>
  <si>
    <t>27320.738583</t>
  </si>
  <si>
    <t>27320.739583</t>
  </si>
  <si>
    <t>27320.740583</t>
  </si>
  <si>
    <t>27320.741583</t>
  </si>
  <si>
    <t>27320.742583</t>
  </si>
  <si>
    <t>27320.743583</t>
  </si>
  <si>
    <t>27320.744583</t>
  </si>
  <si>
    <t>27320.745583</t>
  </si>
  <si>
    <t>27320.746583</t>
  </si>
  <si>
    <t>27320.747583</t>
  </si>
  <si>
    <t>27320.748583</t>
  </si>
  <si>
    <t>27320.749583</t>
  </si>
  <si>
    <t>27320.750583</t>
  </si>
  <si>
    <t>27320.751583</t>
  </si>
  <si>
    <t>27320.752583</t>
  </si>
  <si>
    <t>27320.753583</t>
  </si>
  <si>
    <t>27320.754583</t>
  </si>
  <si>
    <t>27320.755583</t>
  </si>
  <si>
    <t>27320.756583</t>
  </si>
  <si>
    <t>27320.757583</t>
  </si>
  <si>
    <t>27320.758583</t>
  </si>
  <si>
    <t>27320.759583</t>
  </si>
  <si>
    <t>27320.760583</t>
  </si>
  <si>
    <t>27320.761583</t>
  </si>
  <si>
    <t>27320.762583</t>
  </si>
  <si>
    <t>27320.763583</t>
  </si>
  <si>
    <t>27320.764583</t>
  </si>
  <si>
    <t>27320.765583</t>
  </si>
  <si>
    <t>27320.766583</t>
  </si>
  <si>
    <t>27320.767583</t>
  </si>
  <si>
    <t>27320.768583</t>
  </si>
  <si>
    <t>27320.769583</t>
  </si>
  <si>
    <t>27320.770583</t>
  </si>
  <si>
    <t>27320.771583</t>
  </si>
  <si>
    <t>27320.772583</t>
  </si>
  <si>
    <t>27320.773582</t>
  </si>
  <si>
    <t>27320.774582</t>
  </si>
  <si>
    <t>27320.775583</t>
  </si>
  <si>
    <t>27320.776582</t>
  </si>
  <si>
    <t>27320.777583</t>
  </si>
  <si>
    <t>27320.778583</t>
  </si>
  <si>
    <t>27320.779583</t>
  </si>
  <si>
    <t>27320.780582</t>
  </si>
  <si>
    <t>27320.781582</t>
  </si>
  <si>
    <t>27320.782583</t>
  </si>
  <si>
    <t>27320.783582</t>
  </si>
  <si>
    <t>27320.784582</t>
  </si>
  <si>
    <t>27320.785583</t>
  </si>
  <si>
    <t>27320.786582</t>
  </si>
  <si>
    <t>27320.787582</t>
  </si>
  <si>
    <t>27320.788583</t>
  </si>
  <si>
    <t>27320.789582</t>
  </si>
  <si>
    <t>27320.790582</t>
  </si>
  <si>
    <t>27320.791582</t>
  </si>
  <si>
    <t>27320.792582</t>
  </si>
  <si>
    <t>27320.793583</t>
  </si>
  <si>
    <t>27320.794582</t>
  </si>
  <si>
    <t>27320.795583</t>
  </si>
  <si>
    <t>27320.796582</t>
  </si>
  <si>
    <t>27320.797582</t>
  </si>
  <si>
    <t>27320.798582</t>
  </si>
  <si>
    <t>27320.799582</t>
  </si>
  <si>
    <t>27320.800582</t>
  </si>
  <si>
    <t>27320.801583</t>
  </si>
  <si>
    <t>27320.802582</t>
  </si>
  <si>
    <t>27320.803582</t>
  </si>
  <si>
    <t>27320.804582</t>
  </si>
  <si>
    <t>27320.805582</t>
  </si>
  <si>
    <t>27320.806582</t>
  </si>
  <si>
    <t>27320.807582</t>
  </si>
  <si>
    <t>27320.808582</t>
  </si>
  <si>
    <t>27320.809582</t>
  </si>
  <si>
    <t>27320.810582</t>
  </si>
  <si>
    <t>27320.811582</t>
  </si>
  <si>
    <t>27320.812582</t>
  </si>
  <si>
    <t>27320.813582</t>
  </si>
  <si>
    <t>27320.814582</t>
  </si>
  <si>
    <t>27320.815582</t>
  </si>
  <si>
    <t>27320.816582</t>
  </si>
  <si>
    <t>27320.817582</t>
  </si>
  <si>
    <t>27320.818582</t>
  </si>
  <si>
    <t>27320.819582</t>
  </si>
  <si>
    <t>27320.820582</t>
  </si>
  <si>
    <t>27320.821582</t>
  </si>
  <si>
    <t>27320.822582</t>
  </si>
  <si>
    <t>27320.823582</t>
  </si>
  <si>
    <t>27320.824582</t>
  </si>
  <si>
    <t>27320.825582</t>
  </si>
  <si>
    <t>27320.826582</t>
  </si>
  <si>
    <t>27320.827582</t>
  </si>
  <si>
    <t>27320.828582</t>
  </si>
  <si>
    <t>27320.829582</t>
  </si>
  <si>
    <t>27320.830582</t>
  </si>
  <si>
    <t>27320.831582</t>
  </si>
  <si>
    <t>27320.832582</t>
  </si>
  <si>
    <t>27320.833582</t>
  </si>
  <si>
    <t>27320.834582</t>
  </si>
  <si>
    <t>27320.835582</t>
  </si>
  <si>
    <t>27320.836582</t>
  </si>
  <si>
    <t>27320.837582</t>
  </si>
  <si>
    <t>27320.838582</t>
  </si>
  <si>
    <t>27320.839582</t>
  </si>
  <si>
    <t>27320.840582</t>
  </si>
  <si>
    <t>27320.841582</t>
  </si>
  <si>
    <t>27320.842582</t>
  </si>
  <si>
    <t>27320.843582</t>
  </si>
  <si>
    <t>27320.844582</t>
  </si>
  <si>
    <t>27320.845582</t>
  </si>
  <si>
    <t>27320.846582</t>
  </si>
  <si>
    <t>27320.847582</t>
  </si>
  <si>
    <t>27320.848582</t>
  </si>
  <si>
    <t>27320.849582</t>
  </si>
  <si>
    <t>27320.850582</t>
  </si>
  <si>
    <t>27320.851582</t>
  </si>
  <si>
    <t>27320.852582</t>
  </si>
  <si>
    <t>27320.853582</t>
  </si>
  <si>
    <t>27320.854582</t>
  </si>
  <si>
    <t>27335.354422</t>
  </si>
  <si>
    <t>27335.355422</t>
  </si>
  <si>
    <t>27335.356422</t>
  </si>
  <si>
    <t>27335.357422</t>
  </si>
  <si>
    <t>27335.358423</t>
  </si>
  <si>
    <t>27335.359422</t>
  </si>
  <si>
    <t>27335.360422</t>
  </si>
  <si>
    <t>27335.361423</t>
  </si>
  <si>
    <t>27335.362422</t>
  </si>
  <si>
    <t>27335.363422</t>
  </si>
  <si>
    <t>27335.364422</t>
  </si>
  <si>
    <t>27335.365422</t>
  </si>
  <si>
    <t>27335.366422</t>
  </si>
  <si>
    <t>27335.367422</t>
  </si>
  <si>
    <t>27335.368422</t>
  </si>
  <si>
    <t>27335.369422</t>
  </si>
  <si>
    <t>27335.370422</t>
  </si>
  <si>
    <t>27335.371422</t>
  </si>
  <si>
    <t>27335.372422</t>
  </si>
  <si>
    <t>27335.373422</t>
  </si>
  <si>
    <t>27335.374422</t>
  </si>
  <si>
    <t>27335.375422</t>
  </si>
  <si>
    <t>27335.376422</t>
  </si>
  <si>
    <t>27335.377422</t>
  </si>
  <si>
    <t>27335.378422</t>
  </si>
  <si>
    <t>27335.379422</t>
  </si>
  <si>
    <t>27335.380422</t>
  </si>
  <si>
    <t>27335.381422</t>
  </si>
  <si>
    <t>27335.382422</t>
  </si>
  <si>
    <t>27335.383422</t>
  </si>
  <si>
    <t>27335.384422</t>
  </si>
  <si>
    <t>27335.385422</t>
  </si>
  <si>
    <t>27335.386422</t>
  </si>
  <si>
    <t>27335.387422</t>
  </si>
  <si>
    <t>27335.388422</t>
  </si>
  <si>
    <t>27335.389422</t>
  </si>
  <si>
    <t>27335.390422</t>
  </si>
  <si>
    <t>27335.391422</t>
  </si>
  <si>
    <t>27335.392422</t>
  </si>
  <si>
    <t>27335.393422</t>
  </si>
  <si>
    <t>27335.394422</t>
  </si>
  <si>
    <t>27335.395422</t>
  </si>
  <si>
    <t>27335.396422</t>
  </si>
  <si>
    <t>27335.397422</t>
  </si>
  <si>
    <t>27335.398422</t>
  </si>
  <si>
    <t>27335.399422</t>
  </si>
  <si>
    <t>27335.400422</t>
  </si>
  <si>
    <t>27335.401422</t>
  </si>
  <si>
    <t>27335.402422</t>
  </si>
  <si>
    <t>27335.403422</t>
  </si>
  <si>
    <t>27335.404422</t>
  </si>
  <si>
    <t>27335.405422</t>
  </si>
  <si>
    <t>27335.406422</t>
  </si>
  <si>
    <t>27335.407422</t>
  </si>
  <si>
    <t>27335.408422</t>
  </si>
  <si>
    <t>27335.409422</t>
  </si>
  <si>
    <t>27335.410422</t>
  </si>
  <si>
    <t>27335.411422</t>
  </si>
  <si>
    <t>27335.412422</t>
  </si>
  <si>
    <t>27335.413422</t>
  </si>
  <si>
    <t>27335.414422</t>
  </si>
  <si>
    <t>27335.415422</t>
  </si>
  <si>
    <t>27335.416422</t>
  </si>
  <si>
    <t>27335.417422</t>
  </si>
  <si>
    <t>27335.418422</t>
  </si>
  <si>
    <t>27335.419421</t>
  </si>
  <si>
    <t>27335.420422</t>
  </si>
  <si>
    <t>27335.421422</t>
  </si>
  <si>
    <t>27335.422422</t>
  </si>
  <si>
    <t>27335.423422</t>
  </si>
  <si>
    <t>27335.424422</t>
  </si>
  <si>
    <t>27335.425421</t>
  </si>
  <si>
    <t>27335.426422</t>
  </si>
  <si>
    <t>27335.427422</t>
  </si>
  <si>
    <t>27335.428421</t>
  </si>
  <si>
    <t>27335.429421</t>
  </si>
  <si>
    <t>27335.430422</t>
  </si>
  <si>
    <t>27335.431422</t>
  </si>
  <si>
    <t>27335.432421</t>
  </si>
  <si>
    <t>27335.433422</t>
  </si>
  <si>
    <t>27335.434421</t>
  </si>
  <si>
    <t>27335.435421</t>
  </si>
  <si>
    <t>27335.436421</t>
  </si>
  <si>
    <t>27335.437422</t>
  </si>
  <si>
    <t>27335.438421</t>
  </si>
  <si>
    <t>27335.439421</t>
  </si>
  <si>
    <t>27335.440421</t>
  </si>
  <si>
    <t>27335.441422</t>
  </si>
  <si>
    <t>27335.442421</t>
  </si>
  <si>
    <t>27335.443422</t>
  </si>
  <si>
    <t>27335.444421</t>
  </si>
  <si>
    <t>27335.445421</t>
  </si>
  <si>
    <t>27335.446421</t>
  </si>
  <si>
    <t>27335.447422</t>
  </si>
  <si>
    <t>27335.448421</t>
  </si>
  <si>
    <t>27335.449421</t>
  </si>
  <si>
    <t>27335.450421</t>
  </si>
  <si>
    <t>27335.451421</t>
  </si>
  <si>
    <t>27335.452421</t>
  </si>
  <si>
    <t>27335.453421</t>
  </si>
  <si>
    <t>27335.454421</t>
  </si>
  <si>
    <t>27335.455421</t>
  </si>
  <si>
    <t>27335.456421</t>
  </si>
  <si>
    <t>27335.457421</t>
  </si>
  <si>
    <t>27335.458421</t>
  </si>
  <si>
    <t>27335.459421</t>
  </si>
  <si>
    <t>27335.460421</t>
  </si>
  <si>
    <t>27335.461421</t>
  </si>
  <si>
    <t>27335.462421</t>
  </si>
  <si>
    <t>27335.463421</t>
  </si>
  <si>
    <t>27335.464421</t>
  </si>
  <si>
    <t>27335.465421</t>
  </si>
  <si>
    <t>27335.466421</t>
  </si>
  <si>
    <t>27335.467421</t>
  </si>
  <si>
    <t>27335.468421</t>
  </si>
  <si>
    <t>27335.469421</t>
  </si>
  <si>
    <t>27335.470421</t>
  </si>
  <si>
    <t>27335.471421</t>
  </si>
  <si>
    <t>27335.472421</t>
  </si>
  <si>
    <t>27335.473421</t>
  </si>
  <si>
    <t>27335.474421</t>
  </si>
  <si>
    <t>27335.475421</t>
  </si>
  <si>
    <t>27335.476421</t>
  </si>
  <si>
    <t>27335.477421</t>
  </si>
  <si>
    <t>27335.478421</t>
  </si>
  <si>
    <t>27335.479421</t>
  </si>
  <si>
    <t>27335.480421</t>
  </si>
  <si>
    <t>27335.481421</t>
  </si>
  <si>
    <t>27335.482421</t>
  </si>
  <si>
    <t>27335.483421</t>
  </si>
  <si>
    <t>27335.484421</t>
  </si>
  <si>
    <t>27335.485421</t>
  </si>
  <si>
    <t>27335.486421</t>
  </si>
  <si>
    <t>27335.487421</t>
  </si>
  <si>
    <t>27335.488421</t>
  </si>
  <si>
    <t>27335.489421</t>
  </si>
  <si>
    <t>27335.490421</t>
  </si>
  <si>
    <t>27335.491421</t>
  </si>
  <si>
    <t>27335.492421</t>
  </si>
  <si>
    <t>27335.493421</t>
  </si>
  <si>
    <t>27335.494421</t>
  </si>
  <si>
    <t>27335.495421</t>
  </si>
  <si>
    <t>27335.496421</t>
  </si>
  <si>
    <t>27335.497421</t>
  </si>
  <si>
    <t>27335.498421</t>
  </si>
  <si>
    <t>27335.499421</t>
  </si>
  <si>
    <t>27335.500421</t>
  </si>
  <si>
    <t>27335.501421</t>
  </si>
  <si>
    <t>27335.502421</t>
  </si>
  <si>
    <t>27335.503421</t>
  </si>
  <si>
    <t>27335.504421</t>
  </si>
  <si>
    <t>27335.505421</t>
  </si>
  <si>
    <t>27335.506421</t>
  </si>
  <si>
    <t>27335.507421</t>
  </si>
  <si>
    <t>27335.50842</t>
  </si>
  <si>
    <t>27335.509421</t>
  </si>
  <si>
    <t>27335.510421</t>
  </si>
  <si>
    <t>27335.511421</t>
  </si>
  <si>
    <t>27335.512421</t>
  </si>
  <si>
    <t>27335.513421</t>
  </si>
  <si>
    <t>27335.514421</t>
  </si>
  <si>
    <t>27335.51542</t>
  </si>
  <si>
    <t>27335.516421</t>
  </si>
  <si>
    <t>27335.517421</t>
  </si>
  <si>
    <t>27335.518421</t>
  </si>
  <si>
    <t>27335.51942</t>
  </si>
  <si>
    <t>27335.520421</t>
  </si>
  <si>
    <t>27335.52142</t>
  </si>
  <si>
    <t>27335.52242</t>
  </si>
  <si>
    <t>27335.52342</t>
  </si>
  <si>
    <t>27335.52442</t>
  </si>
  <si>
    <t>27335.525421</t>
  </si>
  <si>
    <t>27335.526421</t>
  </si>
  <si>
    <t>27335.52742</t>
  </si>
  <si>
    <t>27335.52842</t>
  </si>
  <si>
    <t>27335.529421</t>
  </si>
  <si>
    <t>27335.53042</t>
  </si>
  <si>
    <t>27335.53142</t>
  </si>
  <si>
    <t>27335.53242</t>
  </si>
  <si>
    <t>27335.533421</t>
  </si>
  <si>
    <t>27335.53442</t>
  </si>
  <si>
    <t>27335.53542</t>
  </si>
  <si>
    <t>27335.53642</t>
  </si>
  <si>
    <t>27335.537421</t>
  </si>
  <si>
    <t>27335.53842</t>
  </si>
  <si>
    <t>27335.53942</t>
  </si>
  <si>
    <t>27335.54042</t>
  </si>
  <si>
    <t>27335.54142</t>
  </si>
  <si>
    <t>27335.54242</t>
  </si>
  <si>
    <t>27335.54342</t>
  </si>
  <si>
    <t>27335.54442</t>
  </si>
  <si>
    <t>27335.54542</t>
  </si>
  <si>
    <t>27335.54642</t>
  </si>
  <si>
    <t>27335.54742</t>
  </si>
  <si>
    <t>27335.54842</t>
  </si>
  <si>
    <t>27335.54942</t>
  </si>
  <si>
    <t>27335.55042</t>
  </si>
  <si>
    <t>27335.55142</t>
  </si>
  <si>
    <t>27335.55242</t>
  </si>
  <si>
    <t>27335.55342</t>
  </si>
  <si>
    <t>27335.55442</t>
  </si>
  <si>
    <t>27335.55542</t>
  </si>
  <si>
    <t>27335.55642</t>
  </si>
  <si>
    <t>27335.55742</t>
  </si>
  <si>
    <t>27335.55842</t>
  </si>
  <si>
    <t>27335.55942</t>
  </si>
  <si>
    <t>27347.960284</t>
  </si>
  <si>
    <t>27347.961284</t>
  </si>
  <si>
    <t>27347.962284</t>
  </si>
  <si>
    <t>27347.963284</t>
  </si>
  <si>
    <t>27347.964283</t>
  </si>
  <si>
    <t>27347.965284</t>
  </si>
  <si>
    <t>27347.966284</t>
  </si>
  <si>
    <t>27347.967284</t>
  </si>
  <si>
    <t>27347.968284</t>
  </si>
  <si>
    <t>27347.969284</t>
  </si>
  <si>
    <t>27347.970284</t>
  </si>
  <si>
    <t>27347.971283</t>
  </si>
  <si>
    <t>27347.972284</t>
  </si>
  <si>
    <t>27347.973284</t>
  </si>
  <si>
    <t>27347.974283</t>
  </si>
  <si>
    <t>27347.975284</t>
  </si>
  <si>
    <t>27347.976283</t>
  </si>
  <si>
    <t>27347.977284</t>
  </si>
  <si>
    <t>27347.978283</t>
  </si>
  <si>
    <t>27347.979283</t>
  </si>
  <si>
    <t>27347.980283</t>
  </si>
  <si>
    <t>27347.981283</t>
  </si>
  <si>
    <t>27347.982283</t>
  </si>
  <si>
    <t>27347.983284</t>
  </si>
  <si>
    <t>27347.984283</t>
  </si>
  <si>
    <t>27347.985283</t>
  </si>
  <si>
    <t>27347.986284</t>
  </si>
  <si>
    <t>27347.987283</t>
  </si>
  <si>
    <t>27347.988283</t>
  </si>
  <si>
    <t>27347.989283</t>
  </si>
  <si>
    <t>27347.990283</t>
  </si>
  <si>
    <t>27347.991283</t>
  </si>
  <si>
    <t>27347.992283</t>
  </si>
  <si>
    <t>27347.993283</t>
  </si>
  <si>
    <t>27347.994283</t>
  </si>
  <si>
    <t>27347.995283</t>
  </si>
  <si>
    <t>27347.996283</t>
  </si>
  <si>
    <t>27347.997283</t>
  </si>
  <si>
    <t>27347.998283</t>
  </si>
  <si>
    <t>27347.999284</t>
  </si>
  <si>
    <t>27348.000283</t>
  </si>
  <si>
    <t>27348.001283</t>
  </si>
  <si>
    <t>27348.002283</t>
  </si>
  <si>
    <t>27348.003283</t>
  </si>
  <si>
    <t>27348.004283</t>
  </si>
  <si>
    <t>27348.005283</t>
  </si>
  <si>
    <t>27348.006283</t>
  </si>
  <si>
    <t>27348.007283</t>
  </si>
  <si>
    <t>27348.008283</t>
  </si>
  <si>
    <t>27348.009283</t>
  </si>
  <si>
    <t>27348.010283</t>
  </si>
  <si>
    <t>27348.011283</t>
  </si>
  <si>
    <t>27348.012283</t>
  </si>
  <si>
    <t>27348.013283</t>
  </si>
  <si>
    <t>27348.014283</t>
  </si>
  <si>
    <t>27348.015283</t>
  </si>
  <si>
    <t>27348.016283</t>
  </si>
  <si>
    <t>27348.017283</t>
  </si>
  <si>
    <t>27348.018283</t>
  </si>
  <si>
    <t>27348.019283</t>
  </si>
  <si>
    <t>27348.020283</t>
  </si>
  <si>
    <t>27348.021283</t>
  </si>
  <si>
    <t>27348.022283</t>
  </si>
  <si>
    <t>27348.023283</t>
  </si>
  <si>
    <t>27348.024283</t>
  </si>
  <si>
    <t>27348.025283</t>
  </si>
  <si>
    <t>27348.026283</t>
  </si>
  <si>
    <t>27348.027283</t>
  </si>
  <si>
    <t>27348.028283</t>
  </si>
  <si>
    <t>27348.029283</t>
  </si>
  <si>
    <t>27348.030283</t>
  </si>
  <si>
    <t>27348.031283</t>
  </si>
  <si>
    <t>27348.032283</t>
  </si>
  <si>
    <t>27348.033283</t>
  </si>
  <si>
    <t>27348.034283</t>
  </si>
  <si>
    <t>27348.035283</t>
  </si>
  <si>
    <t>27348.036283</t>
  </si>
  <si>
    <t>27348.037283</t>
  </si>
  <si>
    <t>27348.038283</t>
  </si>
  <si>
    <t>27348.039283</t>
  </si>
  <si>
    <t>27348.040283</t>
  </si>
  <si>
    <t>27348.041283</t>
  </si>
  <si>
    <t>27348.042283</t>
  </si>
  <si>
    <t>27348.043283</t>
  </si>
  <si>
    <t>27348.044283</t>
  </si>
  <si>
    <t>27348.045283</t>
  </si>
  <si>
    <t>27348.046283</t>
  </si>
  <si>
    <t>27348.047283</t>
  </si>
  <si>
    <t>27348.048283</t>
  </si>
  <si>
    <t>27348.049283</t>
  </si>
  <si>
    <t>27348.050283</t>
  </si>
  <si>
    <t>27348.051283</t>
  </si>
  <si>
    <t>27348.052283</t>
  </si>
  <si>
    <t>27348.053283</t>
  </si>
  <si>
    <t>27348.054283</t>
  </si>
  <si>
    <t>27348.055283</t>
  </si>
  <si>
    <t>27348.056283</t>
  </si>
  <si>
    <t>27348.057283</t>
  </si>
  <si>
    <t>27348.058283</t>
  </si>
  <si>
    <t>27348.059283</t>
  </si>
  <si>
    <t>27348.060283</t>
  </si>
  <si>
    <t>27348.061283</t>
  </si>
  <si>
    <t>27348.062283</t>
  </si>
  <si>
    <t>27348.063283</t>
  </si>
  <si>
    <t>27348.064282</t>
  </si>
  <si>
    <t>27348.065283</t>
  </si>
  <si>
    <t>27348.066283</t>
  </si>
  <si>
    <t>27348.067283</t>
  </si>
  <si>
    <t>27348.068282</t>
  </si>
  <si>
    <t>27348.069283</t>
  </si>
  <si>
    <t>27348.070282</t>
  </si>
  <si>
    <t>27348.071283</t>
  </si>
  <si>
    <t>27348.072282</t>
  </si>
  <si>
    <t>27348.073282</t>
  </si>
  <si>
    <t>27348.074282</t>
  </si>
  <si>
    <t>27348.075282</t>
  </si>
  <si>
    <t>27348.076282</t>
  </si>
  <si>
    <t>27348.077283</t>
  </si>
  <si>
    <t>27348.078282</t>
  </si>
  <si>
    <t>27348.079283</t>
  </si>
  <si>
    <t>27348.080282</t>
  </si>
  <si>
    <t>27348.081282</t>
  </si>
  <si>
    <t>27348.082282</t>
  </si>
  <si>
    <t>27348.083282</t>
  </si>
  <si>
    <t>27348.084282</t>
  </si>
  <si>
    <t>27348.085283</t>
  </si>
  <si>
    <t>27348.086282</t>
  </si>
  <si>
    <t>27348.087282</t>
  </si>
  <si>
    <t>27348.088282</t>
  </si>
  <si>
    <t>27348.089282</t>
  </si>
  <si>
    <t>27348.090282</t>
  </si>
  <si>
    <t>27348.091282</t>
  </si>
  <si>
    <t>27348.092282</t>
  </si>
  <si>
    <t>27348.093282</t>
  </si>
  <si>
    <t>27348.094282</t>
  </si>
  <si>
    <t>27348.095282</t>
  </si>
  <si>
    <t>27348.096282</t>
  </si>
  <si>
    <t>27348.097282</t>
  </si>
  <si>
    <t>27348.098282</t>
  </si>
  <si>
    <t>27348.099282</t>
  </si>
  <si>
    <t>27348.100282</t>
  </si>
  <si>
    <t>27348.101282</t>
  </si>
  <si>
    <t>27348.102282</t>
  </si>
  <si>
    <t>27348.103282</t>
  </si>
  <si>
    <t>27348.104282</t>
  </si>
  <si>
    <t>27348.105282</t>
  </si>
  <si>
    <t>27348.106282</t>
  </si>
  <si>
    <t>27348.107282</t>
  </si>
  <si>
    <t>27348.108282</t>
  </si>
  <si>
    <t>27348.109282</t>
  </si>
  <si>
    <t>27348.110282</t>
  </si>
  <si>
    <t>27348.111282</t>
  </si>
  <si>
    <t>27348.112282</t>
  </si>
  <si>
    <t>27348.113282</t>
  </si>
  <si>
    <t>27348.114282</t>
  </si>
  <si>
    <t>27348.115282</t>
  </si>
  <si>
    <t>27348.116282</t>
  </si>
  <si>
    <t>27348.117282</t>
  </si>
  <si>
    <t>27348.118282</t>
  </si>
  <si>
    <t>27348.119282</t>
  </si>
  <si>
    <t>27348.120282</t>
  </si>
  <si>
    <t>27348.121282</t>
  </si>
  <si>
    <t>27348.122282</t>
  </si>
  <si>
    <t>27348.123282</t>
  </si>
  <si>
    <t>27348.124282</t>
  </si>
  <si>
    <t>27348.125282</t>
  </si>
  <si>
    <t>27348.126282</t>
  </si>
  <si>
    <t>27348.127282</t>
  </si>
  <si>
    <t>27348.128282</t>
  </si>
  <si>
    <t>27348.129282</t>
  </si>
  <si>
    <t>27348.130282</t>
  </si>
  <si>
    <t>27348.131282</t>
  </si>
  <si>
    <t>27348.132282</t>
  </si>
  <si>
    <t>27348.133282</t>
  </si>
  <si>
    <t>27348.134282</t>
  </si>
  <si>
    <t>27348.135282</t>
  </si>
  <si>
    <t>27348.136282</t>
  </si>
  <si>
    <t>27348.137282</t>
  </si>
  <si>
    <t>27348.138282</t>
  </si>
  <si>
    <t>27348.139282</t>
  </si>
  <si>
    <t>27348.140282</t>
  </si>
  <si>
    <t>27348.141282</t>
  </si>
  <si>
    <t>27348.142282</t>
  </si>
  <si>
    <t>27348.143282</t>
  </si>
  <si>
    <t>27348.144282</t>
  </si>
  <si>
    <t>27348.145282</t>
  </si>
  <si>
    <t>27348.146282</t>
  </si>
  <si>
    <t>27348.147282</t>
  </si>
  <si>
    <t>27348.148282</t>
  </si>
  <si>
    <t>27348.149282</t>
  </si>
  <si>
    <t>27348.150282</t>
  </si>
  <si>
    <t>27348.151282</t>
  </si>
  <si>
    <t>27348.152282</t>
  </si>
  <si>
    <t>27348.153281</t>
  </si>
  <si>
    <t>27348.154282</t>
  </si>
  <si>
    <t>27348.155282</t>
  </si>
  <si>
    <t>27348.156281</t>
  </si>
  <si>
    <t>27348.157281</t>
  </si>
  <si>
    <t>27348.158281</t>
  </si>
  <si>
    <t>27348.159282</t>
  </si>
  <si>
    <t>27348.160281</t>
  </si>
  <si>
    <t>27348.161281</t>
  </si>
  <si>
    <t>27348.162282</t>
  </si>
  <si>
    <t>27348.163281</t>
  </si>
  <si>
    <t>27348.164281</t>
  </si>
  <si>
    <t>27348.165281</t>
  </si>
  <si>
    <t>27359.177161</t>
  </si>
  <si>
    <t>27359.17816</t>
  </si>
  <si>
    <t>27359.17916</t>
  </si>
  <si>
    <t>27359.18016</t>
  </si>
  <si>
    <t>27359.18116</t>
  </si>
  <si>
    <t>27359.18216</t>
  </si>
  <si>
    <t>27359.18316</t>
  </si>
  <si>
    <t>27359.18416</t>
  </si>
  <si>
    <t>27359.18516</t>
  </si>
  <si>
    <t>27359.18616</t>
  </si>
  <si>
    <t>27359.18716</t>
  </si>
  <si>
    <t>27359.18816</t>
  </si>
  <si>
    <t>27359.18916</t>
  </si>
  <si>
    <t>27359.19016</t>
  </si>
  <si>
    <t>27359.19116</t>
  </si>
  <si>
    <t>27359.19216</t>
  </si>
  <si>
    <t>27359.19316</t>
  </si>
  <si>
    <t>27359.19416</t>
  </si>
  <si>
    <t>27359.19516</t>
  </si>
  <si>
    <t>27359.19616</t>
  </si>
  <si>
    <t>27359.19716</t>
  </si>
  <si>
    <t>27359.19816</t>
  </si>
  <si>
    <t>27359.19916</t>
  </si>
  <si>
    <t>27359.20016</t>
  </si>
  <si>
    <t>27359.20116</t>
  </si>
  <si>
    <t>27359.20216</t>
  </si>
  <si>
    <t>27359.20316</t>
  </si>
  <si>
    <t>27359.20416</t>
  </si>
  <si>
    <t>27359.20516</t>
  </si>
  <si>
    <t>27359.20616</t>
  </si>
  <si>
    <t>27359.20716</t>
  </si>
  <si>
    <t>27359.20816</t>
  </si>
  <si>
    <t>27359.20916</t>
  </si>
  <si>
    <t>27359.21016</t>
  </si>
  <si>
    <t>27359.21116</t>
  </si>
  <si>
    <t>27359.21216</t>
  </si>
  <si>
    <t>27359.21316</t>
  </si>
  <si>
    <t>27359.21416</t>
  </si>
  <si>
    <t>27359.21516</t>
  </si>
  <si>
    <t>27359.21616</t>
  </si>
  <si>
    <t>27359.21716</t>
  </si>
  <si>
    <t>27359.21816</t>
  </si>
  <si>
    <t>27359.21916</t>
  </si>
  <si>
    <t>27359.22016</t>
  </si>
  <si>
    <t>27359.22116</t>
  </si>
  <si>
    <t>27359.22216</t>
  </si>
  <si>
    <t>27359.22316</t>
  </si>
  <si>
    <t>27359.22416</t>
  </si>
  <si>
    <t>27359.22516</t>
  </si>
  <si>
    <t>27359.22616</t>
  </si>
  <si>
    <t>27359.22716</t>
  </si>
  <si>
    <t>27359.22816</t>
  </si>
  <si>
    <t>27359.22916</t>
  </si>
  <si>
    <t>27359.23016</t>
  </si>
  <si>
    <t>27359.23116</t>
  </si>
  <si>
    <t>27359.23216</t>
  </si>
  <si>
    <t>27359.23316</t>
  </si>
  <si>
    <t>27359.234159</t>
  </si>
  <si>
    <t>27359.23516</t>
  </si>
  <si>
    <t>27359.23616</t>
  </si>
  <si>
    <t>27359.23716</t>
  </si>
  <si>
    <t>27359.23816</t>
  </si>
  <si>
    <t>27359.23916</t>
  </si>
  <si>
    <t>27359.24016</t>
  </si>
  <si>
    <t>27359.24116</t>
  </si>
  <si>
    <t>27359.24216</t>
  </si>
  <si>
    <t>27359.24316</t>
  </si>
  <si>
    <t>27359.244159</t>
  </si>
  <si>
    <t>27359.24516</t>
  </si>
  <si>
    <t>27359.24616</t>
  </si>
  <si>
    <t>27359.247159</t>
  </si>
  <si>
    <t>27359.24816</t>
  </si>
  <si>
    <t>27359.249159</t>
  </si>
  <si>
    <t>27359.25016</t>
  </si>
  <si>
    <t>27359.251159</t>
  </si>
  <si>
    <t>27359.252159</t>
  </si>
  <si>
    <t>27359.25316</t>
  </si>
  <si>
    <t>27359.254159</t>
  </si>
  <si>
    <t>27359.25516</t>
  </si>
  <si>
    <t>27359.25616</t>
  </si>
  <si>
    <t>27359.257159</t>
  </si>
  <si>
    <t>27359.258159</t>
  </si>
  <si>
    <t>27359.25916</t>
  </si>
  <si>
    <t>27359.260159</t>
  </si>
  <si>
    <t>27359.26116</t>
  </si>
  <si>
    <t>27359.262159</t>
  </si>
  <si>
    <t>27359.263159</t>
  </si>
  <si>
    <t>27359.264159</t>
  </si>
  <si>
    <t>27359.26516</t>
  </si>
  <si>
    <t>27359.266159</t>
  </si>
  <si>
    <t>27359.267159</t>
  </si>
  <si>
    <t>27359.268159</t>
  </si>
  <si>
    <t>27359.26916</t>
  </si>
  <si>
    <t>27359.270159</t>
  </si>
  <si>
    <t>27359.271159</t>
  </si>
  <si>
    <t>27359.272159</t>
  </si>
  <si>
    <t>27359.273159</t>
  </si>
  <si>
    <t>27359.274159</t>
  </si>
  <si>
    <t>27359.275159</t>
  </si>
  <si>
    <t>27359.276159</t>
  </si>
  <si>
    <t>27359.277159</t>
  </si>
  <si>
    <t>27359.278159</t>
  </si>
  <si>
    <t>27359.279159</t>
  </si>
  <si>
    <t>27359.280159</t>
  </si>
  <si>
    <t>27359.281159</t>
  </si>
  <si>
    <t>27359.282159</t>
  </si>
  <si>
    <t>27359.283159</t>
  </si>
  <si>
    <t>27359.284159</t>
  </si>
  <si>
    <t>27359.285159</t>
  </si>
  <si>
    <t>27359.286159</t>
  </si>
  <si>
    <t>27359.287159</t>
  </si>
  <si>
    <t>27359.288159</t>
  </si>
  <si>
    <t>27359.289159</t>
  </si>
  <si>
    <t>27359.290159</t>
  </si>
  <si>
    <t>27359.291159</t>
  </si>
  <si>
    <t>27359.292159</t>
  </si>
  <si>
    <t>27359.293159</t>
  </si>
  <si>
    <t>27359.294159</t>
  </si>
  <si>
    <t>27359.295159</t>
  </si>
  <si>
    <t>27359.296159</t>
  </si>
  <si>
    <t>27359.297159</t>
  </si>
  <si>
    <t>27359.298159</t>
  </si>
  <si>
    <t>27359.299159</t>
  </si>
  <si>
    <t>27359.300159</t>
  </si>
  <si>
    <t>27359.301159</t>
  </si>
  <si>
    <t>27359.302159</t>
  </si>
  <si>
    <t>27359.303159</t>
  </si>
  <si>
    <t>27359.304159</t>
  </si>
  <si>
    <t>27359.305159</t>
  </si>
  <si>
    <t>27359.306159</t>
  </si>
  <si>
    <t>27359.307159</t>
  </si>
  <si>
    <t>27359.308159</t>
  </si>
  <si>
    <t>27359.309159</t>
  </si>
  <si>
    <t>27359.310159</t>
  </si>
  <si>
    <t>27359.311159</t>
  </si>
  <si>
    <t>27359.312159</t>
  </si>
  <si>
    <t>27359.313159</t>
  </si>
  <si>
    <t>27359.314159</t>
  </si>
  <si>
    <t>27359.315159</t>
  </si>
  <si>
    <t>27359.316159</t>
  </si>
  <si>
    <t>27359.317159</t>
  </si>
  <si>
    <t>27359.318159</t>
  </si>
  <si>
    <t>27359.319159</t>
  </si>
  <si>
    <t>27359.320159</t>
  </si>
  <si>
    <t>27359.321159</t>
  </si>
  <si>
    <t>27359.322159</t>
  </si>
  <si>
    <t>27359.323159</t>
  </si>
  <si>
    <t>27359.324159</t>
  </si>
  <si>
    <t>27359.325159</t>
  </si>
  <si>
    <t>27359.326159</t>
  </si>
  <si>
    <t>27359.327159</t>
  </si>
  <si>
    <t>27359.328159</t>
  </si>
  <si>
    <t>27359.329159</t>
  </si>
  <si>
    <t>27359.330159</t>
  </si>
  <si>
    <t>27359.331159</t>
  </si>
  <si>
    <t>27359.332159</t>
  </si>
  <si>
    <t>27359.333158</t>
  </si>
  <si>
    <t>27359.334159</t>
  </si>
  <si>
    <t>27359.335159</t>
  </si>
  <si>
    <t>27359.336159</t>
  </si>
  <si>
    <t>27359.337159</t>
  </si>
  <si>
    <t>27359.338158</t>
  </si>
  <si>
    <t>27359.339159</t>
  </si>
  <si>
    <t>27359.340158</t>
  </si>
  <si>
    <t>27359.341159</t>
  </si>
  <si>
    <t>27359.342159</t>
  </si>
  <si>
    <t>27359.343158</t>
  </si>
  <si>
    <t>27359.344158</t>
  </si>
  <si>
    <t>27359.345158</t>
  </si>
  <si>
    <t>27359.346159</t>
  </si>
  <si>
    <t>27359.347158</t>
  </si>
  <si>
    <t>27359.348158</t>
  </si>
  <si>
    <t>27359.349159</t>
  </si>
  <si>
    <t>27359.350158</t>
  </si>
  <si>
    <t>27359.351159</t>
  </si>
  <si>
    <t>27359.352158</t>
  </si>
  <si>
    <t>27359.353158</t>
  </si>
  <si>
    <t>27359.354158</t>
  </si>
  <si>
    <t>27359.355158</t>
  </si>
  <si>
    <t>27359.356158</t>
  </si>
  <si>
    <t>27359.357158</t>
  </si>
  <si>
    <t>27359.358158</t>
  </si>
  <si>
    <t>27359.359158</t>
  </si>
  <si>
    <t>27359.360158</t>
  </si>
  <si>
    <t>27359.361158</t>
  </si>
  <si>
    <t>27359.362158</t>
  </si>
  <si>
    <t>27359.363158</t>
  </si>
  <si>
    <t>27359.364158</t>
  </si>
  <si>
    <t>27359.365158</t>
  </si>
  <si>
    <t>27359.366158</t>
  </si>
  <si>
    <t>27359.367158</t>
  </si>
  <si>
    <t>27359.368158</t>
  </si>
  <si>
    <t>27359.369158</t>
  </si>
  <si>
    <t>27359.370158</t>
  </si>
  <si>
    <t>27359.371158</t>
  </si>
  <si>
    <t>27359.372158</t>
  </si>
  <si>
    <t>27359.373158</t>
  </si>
  <si>
    <t>27359.374158</t>
  </si>
  <si>
    <t>27359.375158</t>
  </si>
  <si>
    <t>27359.376158</t>
  </si>
  <si>
    <t>27359.377158</t>
  </si>
  <si>
    <t>27359.378158</t>
  </si>
  <si>
    <t>27359.379158</t>
  </si>
  <si>
    <t>27359.380158</t>
  </si>
  <si>
    <t>27359.381158</t>
  </si>
  <si>
    <t>27359.382158</t>
  </si>
  <si>
    <t>27368.600056</t>
  </si>
  <si>
    <t>27368.601057</t>
  </si>
  <si>
    <t>27368.602057</t>
  </si>
  <si>
    <t>27368.603057</t>
  </si>
  <si>
    <t>27368.604056</t>
  </si>
  <si>
    <t>27368.605057</t>
  </si>
  <si>
    <t>27368.606057</t>
  </si>
  <si>
    <t>27368.607057</t>
  </si>
  <si>
    <t>27368.608057</t>
  </si>
  <si>
    <t>27368.609057</t>
  </si>
  <si>
    <t>27368.610057</t>
  </si>
  <si>
    <t>27368.611057</t>
  </si>
  <si>
    <t>27368.612056</t>
  </si>
  <si>
    <t>27368.613056</t>
  </si>
  <si>
    <t>27368.614057</t>
  </si>
  <si>
    <t>27368.615057</t>
  </si>
  <si>
    <t>27368.616056</t>
  </si>
  <si>
    <t>27368.617056</t>
  </si>
  <si>
    <t>27368.618057</t>
  </si>
  <si>
    <t>27368.619057</t>
  </si>
  <si>
    <t>27368.620056</t>
  </si>
  <si>
    <t>27368.621056</t>
  </si>
  <si>
    <t>27368.622056</t>
  </si>
  <si>
    <t>27368.623057</t>
  </si>
  <si>
    <t>27368.624056</t>
  </si>
  <si>
    <t>27368.625056</t>
  </si>
  <si>
    <t>27368.626056</t>
  </si>
  <si>
    <t>27368.627057</t>
  </si>
  <si>
    <t>27368.628056</t>
  </si>
  <si>
    <t>27368.629056</t>
  </si>
  <si>
    <t>27368.630056</t>
  </si>
  <si>
    <t>27368.631057</t>
  </si>
  <si>
    <t>27368.632056</t>
  </si>
  <si>
    <t>27368.633056</t>
  </si>
  <si>
    <t>27368.634056</t>
  </si>
  <si>
    <t>27368.635056</t>
  </si>
  <si>
    <t>27368.636056</t>
  </si>
  <si>
    <t>27368.637056</t>
  </si>
  <si>
    <t>27368.638057</t>
  </si>
  <si>
    <t>27368.639056</t>
  </si>
  <si>
    <t>27368.640056</t>
  </si>
  <si>
    <t>27368.641056</t>
  </si>
  <si>
    <t>27368.642056</t>
  </si>
  <si>
    <t>27368.643056</t>
  </si>
  <si>
    <t>27368.644056</t>
  </si>
  <si>
    <t>27368.645056</t>
  </si>
  <si>
    <t>27368.646056</t>
  </si>
  <si>
    <t>27368.647056</t>
  </si>
  <si>
    <t>27368.648056</t>
  </si>
  <si>
    <t>27368.649056</t>
  </si>
  <si>
    <t>27368.650056</t>
  </si>
  <si>
    <t>27368.651056</t>
  </si>
  <si>
    <t>27368.652056</t>
  </si>
  <si>
    <t>27368.653056</t>
  </si>
  <si>
    <t>27368.654056</t>
  </si>
  <si>
    <t>27368.655056</t>
  </si>
  <si>
    <t>27368.656056</t>
  </si>
  <si>
    <t>27368.657056</t>
  </si>
  <si>
    <t>27368.658056</t>
  </si>
  <si>
    <t>27368.659056</t>
  </si>
  <si>
    <t>27368.660056</t>
  </si>
  <si>
    <t>27368.661056</t>
  </si>
  <si>
    <t>27368.662056</t>
  </si>
  <si>
    <t>27368.663056</t>
  </si>
  <si>
    <t>27368.664056</t>
  </si>
  <si>
    <t>27368.665056</t>
  </si>
  <si>
    <t>27368.666056</t>
  </si>
  <si>
    <t>27368.667056</t>
  </si>
  <si>
    <t>27368.668056</t>
  </si>
  <si>
    <t>27368.669056</t>
  </si>
  <si>
    <t>27368.670056</t>
  </si>
  <si>
    <t>27368.671056</t>
  </si>
  <si>
    <t>27368.672056</t>
  </si>
  <si>
    <t>27368.673056</t>
  </si>
  <si>
    <t>27368.674056</t>
  </si>
  <si>
    <t>27368.675056</t>
  </si>
  <si>
    <t>27368.676056</t>
  </si>
  <si>
    <t>27368.677056</t>
  </si>
  <si>
    <t>27368.678056</t>
  </si>
  <si>
    <t>27368.679056</t>
  </si>
  <si>
    <t>27368.680056</t>
  </si>
  <si>
    <t>27368.681056</t>
  </si>
  <si>
    <t>27368.682056</t>
  </si>
  <si>
    <t>27368.683056</t>
  </si>
  <si>
    <t>27368.684056</t>
  </si>
  <si>
    <t>27368.685056</t>
  </si>
  <si>
    <t>27368.686056</t>
  </si>
  <si>
    <t>27368.687056</t>
  </si>
  <si>
    <t>27368.688056</t>
  </si>
  <si>
    <t>27368.689056</t>
  </si>
  <si>
    <t>27368.690056</t>
  </si>
  <si>
    <t>27368.691056</t>
  </si>
  <si>
    <t>27368.692056</t>
  </si>
  <si>
    <t>27368.693056</t>
  </si>
  <si>
    <t>27368.694056</t>
  </si>
  <si>
    <t>27368.695055</t>
  </si>
  <si>
    <t>27368.696056</t>
  </si>
  <si>
    <t>27368.697056</t>
  </si>
  <si>
    <t>27368.698056</t>
  </si>
  <si>
    <t>27368.699056</t>
  </si>
  <si>
    <t>27368.700056</t>
  </si>
  <si>
    <t>27368.701056</t>
  </si>
  <si>
    <t>27368.702056</t>
  </si>
  <si>
    <t>27368.703056</t>
  </si>
  <si>
    <t>27368.704056</t>
  </si>
  <si>
    <t>27368.705055</t>
  </si>
  <si>
    <t>27368.706056</t>
  </si>
  <si>
    <t>27368.707056</t>
  </si>
  <si>
    <t>27368.708055</t>
  </si>
  <si>
    <t>27368.709055</t>
  </si>
  <si>
    <t>27368.710055</t>
  </si>
  <si>
    <t>27368.711056</t>
  </si>
  <si>
    <t>27368.712055</t>
  </si>
  <si>
    <t>27368.713055</t>
  </si>
  <si>
    <t>27368.714056</t>
  </si>
  <si>
    <t>27368.715056</t>
  </si>
  <si>
    <t>27368.716055</t>
  </si>
  <si>
    <t>27368.717056</t>
  </si>
  <si>
    <t>27368.718055</t>
  </si>
  <si>
    <t>27368.719055</t>
  </si>
  <si>
    <t>27368.720055</t>
  </si>
  <si>
    <t>27368.721055</t>
  </si>
  <si>
    <t>27368.722055</t>
  </si>
  <si>
    <t>27368.723056</t>
  </si>
  <si>
    <t>27368.724055</t>
  </si>
  <si>
    <t>27368.725055</t>
  </si>
  <si>
    <t>27368.726055</t>
  </si>
  <si>
    <t>27368.727055</t>
  </si>
  <si>
    <t>27368.728055</t>
  </si>
  <si>
    <t>27368.729055</t>
  </si>
  <si>
    <t>27368.730055</t>
  </si>
  <si>
    <t>27368.731055</t>
  </si>
  <si>
    <t>27368.732055</t>
  </si>
  <si>
    <t>27368.733055</t>
  </si>
  <si>
    <t>27368.734055</t>
  </si>
  <si>
    <t>27368.735055</t>
  </si>
  <si>
    <t>27368.736055</t>
  </si>
  <si>
    <t>27368.737055</t>
  </si>
  <si>
    <t>27368.738055</t>
  </si>
  <si>
    <t>27368.739055</t>
  </si>
  <si>
    <t>27368.740055</t>
  </si>
  <si>
    <t>27368.741055</t>
  </si>
  <si>
    <t>27368.742055</t>
  </si>
  <si>
    <t>27368.743055</t>
  </si>
  <si>
    <t>27368.744055</t>
  </si>
  <si>
    <t>27368.745055</t>
  </si>
  <si>
    <t>27368.746055</t>
  </si>
  <si>
    <t>27368.747055</t>
  </si>
  <si>
    <t>27368.748055</t>
  </si>
  <si>
    <t>27368.749055</t>
  </si>
  <si>
    <t>27368.750055</t>
  </si>
  <si>
    <t>27368.751055</t>
  </si>
  <si>
    <t>27368.752055</t>
  </si>
  <si>
    <t>27368.753055</t>
  </si>
  <si>
    <t>27368.754055</t>
  </si>
  <si>
    <t>27368.755055</t>
  </si>
  <si>
    <t>27368.756055</t>
  </si>
  <si>
    <t>27368.757055</t>
  </si>
  <si>
    <t>27368.758055</t>
  </si>
  <si>
    <t>27368.759055</t>
  </si>
  <si>
    <t>27368.760055</t>
  </si>
  <si>
    <t>27368.761055</t>
  </si>
  <si>
    <t>27368.762055</t>
  </si>
  <si>
    <t>27368.763055</t>
  </si>
  <si>
    <t>27368.764055</t>
  </si>
  <si>
    <t>27368.765055</t>
  </si>
  <si>
    <t>27368.766055</t>
  </si>
  <si>
    <t>27368.767055</t>
  </si>
  <si>
    <t>27368.768055</t>
  </si>
  <si>
    <t>27368.769055</t>
  </si>
  <si>
    <t>27368.770055</t>
  </si>
  <si>
    <t>27368.771055</t>
  </si>
  <si>
    <t>27368.772055</t>
  </si>
  <si>
    <t>27368.773055</t>
  </si>
  <si>
    <t>27368.774055</t>
  </si>
  <si>
    <t>27368.775055</t>
  </si>
  <si>
    <t>27368.776055</t>
  </si>
  <si>
    <t>27368.777055</t>
  </si>
  <si>
    <t>27368.778055</t>
  </si>
  <si>
    <t>27368.779055</t>
  </si>
  <si>
    <t>27368.780055</t>
  </si>
  <si>
    <t>27368.781055</t>
  </si>
  <si>
    <t>27368.782055</t>
  </si>
  <si>
    <t>27368.783055</t>
  </si>
  <si>
    <t>27368.784055</t>
  </si>
  <si>
    <t>27368.785055</t>
  </si>
  <si>
    <t>27368.786055</t>
  </si>
  <si>
    <t>27368.787055</t>
  </si>
  <si>
    <t>27368.788055</t>
  </si>
  <si>
    <t>27368.789055</t>
  </si>
  <si>
    <t>27368.790055</t>
  </si>
  <si>
    <t>27368.791055</t>
  </si>
  <si>
    <t>27368.792054</t>
  </si>
  <si>
    <t>27368.793055</t>
  </si>
  <si>
    <t>27368.794055</t>
  </si>
  <si>
    <t>27368.795055</t>
  </si>
  <si>
    <t>27368.796054</t>
  </si>
  <si>
    <t>27368.797055</t>
  </si>
  <si>
    <t>27368.798054</t>
  </si>
  <si>
    <t>27368.799055</t>
  </si>
  <si>
    <t>27368.800054</t>
  </si>
  <si>
    <t>27368.801054</t>
  </si>
  <si>
    <t>27368.802054</t>
  </si>
  <si>
    <t>27368.803054</t>
  </si>
  <si>
    <t>27368.804054</t>
  </si>
  <si>
    <t>27368.805054</t>
  </si>
  <si>
    <t>27380.08993</t>
  </si>
  <si>
    <t>27380.09093</t>
  </si>
  <si>
    <t>27380.09193</t>
  </si>
  <si>
    <t>27380.09293</t>
  </si>
  <si>
    <t>27380.09393</t>
  </si>
  <si>
    <t>27380.09493</t>
  </si>
  <si>
    <t>27380.09593</t>
  </si>
  <si>
    <t>27380.096931</t>
  </si>
  <si>
    <t>27380.09793</t>
  </si>
  <si>
    <t>27380.09893</t>
  </si>
  <si>
    <t>27380.09993</t>
  </si>
  <si>
    <t>27380.10093</t>
  </si>
  <si>
    <t>27380.10193</t>
  </si>
  <si>
    <t>27380.10293</t>
  </si>
  <si>
    <t>27380.10393</t>
  </si>
  <si>
    <t>27380.10493</t>
  </si>
  <si>
    <t>27380.10593</t>
  </si>
  <si>
    <t>27380.10693</t>
  </si>
  <si>
    <t>27380.10793</t>
  </si>
  <si>
    <t>27380.10893</t>
  </si>
  <si>
    <t>27380.10993</t>
  </si>
  <si>
    <t>27380.11093</t>
  </si>
  <si>
    <t>27380.11193</t>
  </si>
  <si>
    <t>27380.11293</t>
  </si>
  <si>
    <t>27380.11393</t>
  </si>
  <si>
    <t>27380.11493</t>
  </si>
  <si>
    <t>27380.11593</t>
  </si>
  <si>
    <t>27380.11693</t>
  </si>
  <si>
    <t>27380.11793</t>
  </si>
  <si>
    <t>27380.11893</t>
  </si>
  <si>
    <t>27380.11993</t>
  </si>
  <si>
    <t>27380.12093</t>
  </si>
  <si>
    <t>27380.12193</t>
  </si>
  <si>
    <t>27380.12293</t>
  </si>
  <si>
    <t>27380.12393</t>
  </si>
  <si>
    <t>27380.12493</t>
  </si>
  <si>
    <t>27380.12593</t>
  </si>
  <si>
    <t>27380.12693</t>
  </si>
  <si>
    <t>27380.12793</t>
  </si>
  <si>
    <t>27380.12893</t>
  </si>
  <si>
    <t>27380.12993</t>
  </si>
  <si>
    <t>27380.13093</t>
  </si>
  <si>
    <t>27380.13193</t>
  </si>
  <si>
    <t>27380.13293</t>
  </si>
  <si>
    <t>27380.13393</t>
  </si>
  <si>
    <t>27380.13493</t>
  </si>
  <si>
    <t>27380.13593</t>
  </si>
  <si>
    <t>27380.13693</t>
  </si>
  <si>
    <t>27380.13793</t>
  </si>
  <si>
    <t>27380.13893</t>
  </si>
  <si>
    <t>27380.13993</t>
  </si>
  <si>
    <t>27380.14093</t>
  </si>
  <si>
    <t>27380.14193</t>
  </si>
  <si>
    <t>27380.14293</t>
  </si>
  <si>
    <t>27380.14393</t>
  </si>
  <si>
    <t>27380.14493</t>
  </si>
  <si>
    <t>27380.14593</t>
  </si>
  <si>
    <t>27380.14693</t>
  </si>
  <si>
    <t>27380.14793</t>
  </si>
  <si>
    <t>27380.14893</t>
  </si>
  <si>
    <t>27380.14993</t>
  </si>
  <si>
    <t>27380.15093</t>
  </si>
  <si>
    <t>27380.15193</t>
  </si>
  <si>
    <t>27380.15293</t>
  </si>
  <si>
    <t>27380.15393</t>
  </si>
  <si>
    <t>27380.15493</t>
  </si>
  <si>
    <t>27380.15593</t>
  </si>
  <si>
    <t>27380.156929</t>
  </si>
  <si>
    <t>27380.15793</t>
  </si>
  <si>
    <t>27380.158929</t>
  </si>
  <si>
    <t>27380.15993</t>
  </si>
  <si>
    <t>27380.16093</t>
  </si>
  <si>
    <t>27380.16193</t>
  </si>
  <si>
    <t>27380.162929</t>
  </si>
  <si>
    <t>27380.163929</t>
  </si>
  <si>
    <t>27380.164929</t>
  </si>
  <si>
    <t>27380.165929</t>
  </si>
  <si>
    <t>27380.166929</t>
  </si>
  <si>
    <t>27380.167929</t>
  </si>
  <si>
    <t>27380.16893</t>
  </si>
  <si>
    <t>27380.169929</t>
  </si>
  <si>
    <t>27380.170929</t>
  </si>
  <si>
    <t>27380.171929</t>
  </si>
  <si>
    <t>27380.17293</t>
  </si>
  <si>
    <t>27380.173929</t>
  </si>
  <si>
    <t>27380.174929</t>
  </si>
  <si>
    <t>27380.175929</t>
  </si>
  <si>
    <t>27380.176929</t>
  </si>
  <si>
    <t>27380.177929</t>
  </si>
  <si>
    <t>27380.178929</t>
  </si>
  <si>
    <t>27380.179929</t>
  </si>
  <si>
    <t>27380.180929</t>
  </si>
  <si>
    <t>27380.181929</t>
  </si>
  <si>
    <t>27380.182929</t>
  </si>
  <si>
    <t>27380.183929</t>
  </si>
  <si>
    <t>27380.184929</t>
  </si>
  <si>
    <t>27380.185929</t>
  </si>
  <si>
    <t>27380.186929</t>
  </si>
  <si>
    <t>27380.187929</t>
  </si>
  <si>
    <t>27380.188929</t>
  </si>
  <si>
    <t>27380.189929</t>
  </si>
  <si>
    <t>27380.190929</t>
  </si>
  <si>
    <t>27380.191929</t>
  </si>
  <si>
    <t>27380.192929</t>
  </si>
  <si>
    <t>27380.193929</t>
  </si>
  <si>
    <t>27380.194929</t>
  </si>
  <si>
    <t>27380.195929</t>
  </si>
  <si>
    <t>27380.196929</t>
  </si>
  <si>
    <t>27380.197929</t>
  </si>
  <si>
    <t>27380.198929</t>
  </si>
  <si>
    <t>27380.199929</t>
  </si>
  <si>
    <t>27380.200929</t>
  </si>
  <si>
    <t>27380.201929</t>
  </si>
  <si>
    <t>27380.202929</t>
  </si>
  <si>
    <t>27380.203929</t>
  </si>
  <si>
    <t>27380.204929</t>
  </si>
  <si>
    <t>27380.205929</t>
  </si>
  <si>
    <t>27380.206929</t>
  </si>
  <si>
    <t>27380.207929</t>
  </si>
  <si>
    <t>27380.208929</t>
  </si>
  <si>
    <t>27380.209929</t>
  </si>
  <si>
    <t>27380.210929</t>
  </si>
  <si>
    <t>27380.211929</t>
  </si>
  <si>
    <t>27380.212929</t>
  </si>
  <si>
    <t>27380.213929</t>
  </si>
  <si>
    <t>27380.214929</t>
  </si>
  <si>
    <t>27380.215929</t>
  </si>
  <si>
    <t>27380.216929</t>
  </si>
  <si>
    <t>27380.217929</t>
  </si>
  <si>
    <t>27380.218929</t>
  </si>
  <si>
    <t>27380.219929</t>
  </si>
  <si>
    <t>27380.220929</t>
  </si>
  <si>
    <t>27380.221929</t>
  </si>
  <si>
    <t>27380.222929</t>
  </si>
  <si>
    <t>27380.223929</t>
  </si>
  <si>
    <t>27380.224929</t>
  </si>
  <si>
    <t>27380.225929</t>
  </si>
  <si>
    <t>27380.226929</t>
  </si>
  <si>
    <t>27380.227929</t>
  </si>
  <si>
    <t>27380.228929</t>
  </si>
  <si>
    <t>27380.229929</t>
  </si>
  <si>
    <t>27380.230929</t>
  </si>
  <si>
    <t>27380.231929</t>
  </si>
  <si>
    <t>27380.232929</t>
  </si>
  <si>
    <t>27380.233929</t>
  </si>
  <si>
    <t>27380.234929</t>
  </si>
  <si>
    <t>27380.235929</t>
  </si>
  <si>
    <t>27380.236929</t>
  </si>
  <si>
    <t>27380.237929</t>
  </si>
  <si>
    <t>27380.238929</t>
  </si>
  <si>
    <t>27380.239928</t>
  </si>
  <si>
    <t>27380.240929</t>
  </si>
  <si>
    <t>27380.241928</t>
  </si>
  <si>
    <t>27380.242929</t>
  </si>
  <si>
    <t>27380.243929</t>
  </si>
  <si>
    <t>27380.244929</t>
  </si>
  <si>
    <t>27380.245929</t>
  </si>
  <si>
    <t>27380.246929</t>
  </si>
  <si>
    <t>27380.247928</t>
  </si>
  <si>
    <t>27380.248929</t>
  </si>
  <si>
    <t>27380.249928</t>
  </si>
  <si>
    <t>27380.250929</t>
  </si>
  <si>
    <t>27380.251928</t>
  </si>
  <si>
    <t>27380.252928</t>
  </si>
  <si>
    <t>27380.253928</t>
  </si>
  <si>
    <t>27380.254929</t>
  </si>
  <si>
    <t>27380.255928</t>
  </si>
  <si>
    <t>27380.256929</t>
  </si>
  <si>
    <t>27380.257928</t>
  </si>
  <si>
    <t>27380.258929</t>
  </si>
  <si>
    <t>27380.259928</t>
  </si>
  <si>
    <t>27380.260928</t>
  </si>
  <si>
    <t>27380.261928</t>
  </si>
  <si>
    <t>27380.262928</t>
  </si>
  <si>
    <t>27380.263928</t>
  </si>
  <si>
    <t>27380.264929</t>
  </si>
  <si>
    <t>27380.265928</t>
  </si>
  <si>
    <t>27380.266928</t>
  </si>
  <si>
    <t>27380.267928</t>
  </si>
  <si>
    <t>27380.268928</t>
  </si>
  <si>
    <t>27380.269928</t>
  </si>
  <si>
    <t>27380.270928</t>
  </si>
  <si>
    <t>27380.271928</t>
  </si>
  <si>
    <t>27380.272928</t>
  </si>
  <si>
    <t>27380.273928</t>
  </si>
  <si>
    <t>27380.274928</t>
  </si>
  <si>
    <t>27380.275928</t>
  </si>
  <si>
    <t>27380.276928</t>
  </si>
  <si>
    <t>27380.277928</t>
  </si>
  <si>
    <t>27380.278928</t>
  </si>
  <si>
    <t>27380.279928</t>
  </si>
  <si>
    <t>27380.280928</t>
  </si>
  <si>
    <t>27380.281928</t>
  </si>
  <si>
    <t>27380.282928</t>
  </si>
  <si>
    <t>27380.283928</t>
  </si>
  <si>
    <t>27380.284928</t>
  </si>
  <si>
    <t>27380.285928</t>
  </si>
  <si>
    <t>27380.286928</t>
  </si>
  <si>
    <t>27380.287928</t>
  </si>
  <si>
    <t>27380.288928</t>
  </si>
  <si>
    <t>27380.289928</t>
  </si>
  <si>
    <t>27380.290928</t>
  </si>
  <si>
    <t>27380.291928</t>
  </si>
  <si>
    <t>27380.292928</t>
  </si>
  <si>
    <t>27380.293928</t>
  </si>
  <si>
    <t>27380.294928</t>
  </si>
  <si>
    <t>27391.449806</t>
  </si>
  <si>
    <t>27391.450805</t>
  </si>
  <si>
    <t>27391.451805</t>
  </si>
  <si>
    <t>27391.452805</t>
  </si>
  <si>
    <t>27391.453805</t>
  </si>
  <si>
    <t>27391.454805</t>
  </si>
  <si>
    <t>27391.455805</t>
  </si>
  <si>
    <t>27391.456805</t>
  </si>
  <si>
    <t>27391.457805</t>
  </si>
  <si>
    <t>27391.458805</t>
  </si>
  <si>
    <t>27391.459805</t>
  </si>
  <si>
    <t>27391.460805</t>
  </si>
  <si>
    <t>27391.461805</t>
  </si>
  <si>
    <t>27391.462805</t>
  </si>
  <si>
    <t>27391.463805</t>
  </si>
  <si>
    <t>27391.464805</t>
  </si>
  <si>
    <t>27391.465805</t>
  </si>
  <si>
    <t>27391.466805</t>
  </si>
  <si>
    <t>27391.467805</t>
  </si>
  <si>
    <t>27391.468805</t>
  </si>
  <si>
    <t>27391.469805</t>
  </si>
  <si>
    <t>27391.470805</t>
  </si>
  <si>
    <t>27391.471805</t>
  </si>
  <si>
    <t>27391.472805</t>
  </si>
  <si>
    <t>27391.473805</t>
  </si>
  <si>
    <t>27391.474805</t>
  </si>
  <si>
    <t>27391.475805</t>
  </si>
  <si>
    <t>27391.476805</t>
  </si>
  <si>
    <t>27391.477805</t>
  </si>
  <si>
    <t>27391.478805</t>
  </si>
  <si>
    <t>27391.479805</t>
  </si>
  <si>
    <t>27391.480805</t>
  </si>
  <si>
    <t>27391.481805</t>
  </si>
  <si>
    <t>27391.482805</t>
  </si>
  <si>
    <t>27391.483805</t>
  </si>
  <si>
    <t>27391.484805</t>
  </si>
  <si>
    <t>27391.485805</t>
  </si>
  <si>
    <t>27391.486805</t>
  </si>
  <si>
    <t>27391.487805</t>
  </si>
  <si>
    <t>27391.488805</t>
  </si>
  <si>
    <t>27391.489805</t>
  </si>
  <si>
    <t>27391.490805</t>
  </si>
  <si>
    <t>27391.491805</t>
  </si>
  <si>
    <t>27391.492805</t>
  </si>
  <si>
    <t>27391.493805</t>
  </si>
  <si>
    <t>27391.494805</t>
  </si>
  <si>
    <t>27391.495805</t>
  </si>
  <si>
    <t>27391.496805</t>
  </si>
  <si>
    <t>27391.497805</t>
  </si>
  <si>
    <t>27391.498805</t>
  </si>
  <si>
    <t>27391.499805</t>
  </si>
  <si>
    <t>27391.500805</t>
  </si>
  <si>
    <t>27391.501805</t>
  </si>
  <si>
    <t>27391.502805</t>
  </si>
  <si>
    <t>27391.503805</t>
  </si>
  <si>
    <t>27391.504805</t>
  </si>
  <si>
    <t>27391.505805</t>
  </si>
  <si>
    <t>27391.506805</t>
  </si>
  <si>
    <t>27391.507805</t>
  </si>
  <si>
    <t>27391.508805</t>
  </si>
  <si>
    <t>27391.509805</t>
  </si>
  <si>
    <t>27391.510805</t>
  </si>
  <si>
    <t>27391.511805</t>
  </si>
  <si>
    <t>27391.512805</t>
  </si>
  <si>
    <t>27391.513805</t>
  </si>
  <si>
    <t>27391.514805</t>
  </si>
  <si>
    <t>27391.515805</t>
  </si>
  <si>
    <t>27391.516804</t>
  </si>
  <si>
    <t>27391.517804</t>
  </si>
  <si>
    <t>27391.518805</t>
  </si>
  <si>
    <t>27391.519804</t>
  </si>
  <si>
    <t>27391.520805</t>
  </si>
  <si>
    <t>27391.521804</t>
  </si>
  <si>
    <t>27391.522804</t>
  </si>
  <si>
    <t>27391.523804</t>
  </si>
  <si>
    <t>27391.524804</t>
  </si>
  <si>
    <t>27391.525805</t>
  </si>
  <si>
    <t>27391.526804</t>
  </si>
  <si>
    <t>27391.527804</t>
  </si>
  <si>
    <t>27391.528805</t>
  </si>
  <si>
    <t>27391.529804</t>
  </si>
  <si>
    <t>27391.530804</t>
  </si>
  <si>
    <t>27391.531804</t>
  </si>
  <si>
    <t>27391.532804</t>
  </si>
  <si>
    <t>27391.533804</t>
  </si>
  <si>
    <t>27391.534804</t>
  </si>
  <si>
    <t>27391.535804</t>
  </si>
  <si>
    <t>27391.536804</t>
  </si>
  <si>
    <t>27391.537804</t>
  </si>
  <si>
    <t>27391.538804</t>
  </si>
  <si>
    <t>27391.539804</t>
  </si>
  <si>
    <t>27391.540804</t>
  </si>
  <si>
    <t>27391.541804</t>
  </si>
  <si>
    <t>27391.542804</t>
  </si>
  <si>
    <t>27391.543805</t>
  </si>
  <si>
    <t>27391.544804</t>
  </si>
  <si>
    <t>27391.545804</t>
  </si>
  <si>
    <t>27391.546804</t>
  </si>
  <si>
    <t>27391.547804</t>
  </si>
  <si>
    <t>27391.548804</t>
  </si>
  <si>
    <t>27391.549804</t>
  </si>
  <si>
    <t>27391.550804</t>
  </si>
  <si>
    <t>27391.551804</t>
  </si>
  <si>
    <t>27391.552804</t>
  </si>
  <si>
    <t>27391.553804</t>
  </si>
  <si>
    <t>27391.554804</t>
  </si>
  <si>
    <t>27391.555804</t>
  </si>
  <si>
    <t>27391.556804</t>
  </si>
  <si>
    <t>27391.557804</t>
  </si>
  <si>
    <t>27391.558804</t>
  </si>
  <si>
    <t>27391.559804</t>
  </si>
  <si>
    <t>27391.560804</t>
  </si>
  <si>
    <t>27391.561804</t>
  </si>
  <si>
    <t>27391.562804</t>
  </si>
  <si>
    <t>27391.563804</t>
  </si>
  <si>
    <t>27391.564804</t>
  </si>
  <si>
    <t>27391.565804</t>
  </si>
  <si>
    <t>27391.566804</t>
  </si>
  <si>
    <t>27391.567804</t>
  </si>
  <si>
    <t>27391.568804</t>
  </si>
  <si>
    <t>27391.569804</t>
  </si>
  <si>
    <t>27391.570804</t>
  </si>
  <si>
    <t>27391.571804</t>
  </si>
  <si>
    <t>27391.572804</t>
  </si>
  <si>
    <t>27391.573804</t>
  </si>
  <si>
    <t>27391.574804</t>
  </si>
  <si>
    <t>27391.575804</t>
  </si>
  <si>
    <t>27391.576804</t>
  </si>
  <si>
    <t>27391.577804</t>
  </si>
  <si>
    <t>27391.578804</t>
  </si>
  <si>
    <t>27391.579804</t>
  </si>
  <si>
    <t>27391.580804</t>
  </si>
  <si>
    <t>27391.581804</t>
  </si>
  <si>
    <t>27391.582804</t>
  </si>
  <si>
    <t>27391.583804</t>
  </si>
  <si>
    <t>27391.584804</t>
  </si>
  <si>
    <t>27391.585804</t>
  </si>
  <si>
    <t>27391.586804</t>
  </si>
  <si>
    <t>27391.587804</t>
  </si>
  <si>
    <t>27391.588804</t>
  </si>
  <si>
    <t>27391.589804</t>
  </si>
  <si>
    <t>27391.590804</t>
  </si>
  <si>
    <t>27391.591804</t>
  </si>
  <si>
    <t>27391.592804</t>
  </si>
  <si>
    <t>27391.593804</t>
  </si>
  <si>
    <t>27391.594804</t>
  </si>
  <si>
    <t>27391.595804</t>
  </si>
  <si>
    <t>27391.596804</t>
  </si>
  <si>
    <t>27391.597804</t>
  </si>
  <si>
    <t>27391.598804</t>
  </si>
  <si>
    <t>27391.599804</t>
  </si>
  <si>
    <t>27391.600804</t>
  </si>
  <si>
    <t>27391.601804</t>
  </si>
  <si>
    <t>27391.602804</t>
  </si>
  <si>
    <t>27391.603804</t>
  </si>
  <si>
    <t>27391.604804</t>
  </si>
  <si>
    <t>27391.605803</t>
  </si>
  <si>
    <t>27391.606804</t>
  </si>
  <si>
    <t>27391.607804</t>
  </si>
  <si>
    <t>27391.608804</t>
  </si>
  <si>
    <t>27391.609804</t>
  </si>
  <si>
    <t>27391.610803</t>
  </si>
  <si>
    <t>27391.611804</t>
  </si>
  <si>
    <t>27391.612803</t>
  </si>
  <si>
    <t>27391.613803</t>
  </si>
  <si>
    <t>27391.614804</t>
  </si>
  <si>
    <t>27391.615803</t>
  </si>
  <si>
    <t>27391.616803</t>
  </si>
  <si>
    <t>27391.617803</t>
  </si>
  <si>
    <t>27391.618803</t>
  </si>
  <si>
    <t>27391.619803</t>
  </si>
  <si>
    <t>27391.620803</t>
  </si>
  <si>
    <t>27391.621803</t>
  </si>
  <si>
    <t>27391.622803</t>
  </si>
  <si>
    <t>27391.623804</t>
  </si>
  <si>
    <t>27391.624803</t>
  </si>
  <si>
    <t>27391.625803</t>
  </si>
  <si>
    <t>27391.626803</t>
  </si>
  <si>
    <t>27391.627804</t>
  </si>
  <si>
    <t>27391.628803</t>
  </si>
  <si>
    <t>27391.629803</t>
  </si>
  <si>
    <t>27391.630803</t>
  </si>
  <si>
    <t>27391.631804</t>
  </si>
  <si>
    <t>27391.632803</t>
  </si>
  <si>
    <t>27391.633803</t>
  </si>
  <si>
    <t>27391.634803</t>
  </si>
  <si>
    <t>27391.635803</t>
  </si>
  <si>
    <t>27391.636803</t>
  </si>
  <si>
    <t>27391.637803</t>
  </si>
  <si>
    <t>27391.638803</t>
  </si>
  <si>
    <t>27391.639803</t>
  </si>
  <si>
    <t>27391.640803</t>
  </si>
  <si>
    <t>27391.641803</t>
  </si>
  <si>
    <t>27391.642803</t>
  </si>
  <si>
    <t>27391.643803</t>
  </si>
  <si>
    <t>27391.644803</t>
  </si>
  <si>
    <t>27391.645803</t>
  </si>
  <si>
    <t>27391.646803</t>
  </si>
  <si>
    <t>27391.647803</t>
  </si>
  <si>
    <t>27391.648803</t>
  </si>
  <si>
    <t>27391.649803</t>
  </si>
  <si>
    <t>27391.650803</t>
  </si>
  <si>
    <t>27391.651803</t>
  </si>
  <si>
    <t>27391.652803</t>
  </si>
  <si>
    <t>27391.653803</t>
  </si>
  <si>
    <t>27391.654803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</si>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</sst>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27098.514023</v>
      </c>
      <c r="B3">
        <f>VLOOKUP("Average",'fbgdata_2020-08-28_10-00-13'!A1:N212,2,FALSE)</f>
        <v>0</v>
      </c>
      <c r="C3">
        <f>VLOOKUP("StdDev",'fbgdata_2020-08-28_10-00-13'!A1:N212,2,FALSE)</f>
        <v>0</v>
      </c>
      <c r="D3">
        <f>VLOOKUP("Average",'fbgdata_2020-08-28_10-00-13'!A1:N212,3,FALSE)</f>
        <v>0</v>
      </c>
      <c r="E3">
        <f>VLOOKUP("StdDev",'fbgdata_2020-08-28_10-00-13'!A1:N212,3,FALSE)</f>
        <v>0</v>
      </c>
      <c r="F3">
        <f>VLOOKUP("Average",'fbgdata_2020-08-28_10-00-13'!A1:N212,4,FALSE)</f>
        <v>0</v>
      </c>
      <c r="G3">
        <f>VLOOKUP("StdDev",'fbgdata_2020-08-28_10-00-13'!A1:N212,4,FALSE)</f>
        <v>0</v>
      </c>
      <c r="H3">
        <f>VLOOKUP("Average",'fbgdata_2020-08-28_10-00-13'!A1:N212,5,FALSE)</f>
        <v>0</v>
      </c>
      <c r="I3">
        <f>VLOOKUP("StdDev",'fbgdata_2020-08-28_10-00-13'!A1:N212,5,FALSE)</f>
        <v>0</v>
      </c>
      <c r="J3">
        <f>VLOOKUP("Average",'fbgdata_2020-08-28_10-00-13'!A1:N212,6,FALSE)</f>
        <v>0</v>
      </c>
      <c r="K3">
        <f>VLOOKUP("StdDev",'fbgdata_2020-08-28_10-00-13'!A1:N212,6,FALSE)</f>
        <v>0</v>
      </c>
      <c r="L3">
        <f>VLOOKUP("Average",'fbgdata_2020-08-28_10-00-13'!A1:N212,7,FALSE)</f>
        <v>0</v>
      </c>
      <c r="M3">
        <f>VLOOKUP("StdDev",'fbgdata_2020-08-28_10-00-13'!A1:N212,7,FALSE)</f>
        <v>0</v>
      </c>
      <c r="N3">
        <f>VLOOKUP("Average",'fbgdata_2020-08-28_10-00-13'!A1:N212,8,FALSE)</f>
        <v>0</v>
      </c>
      <c r="O3">
        <f>VLOOKUP("StdDev",'fbgdata_2020-08-28_10-00-13'!A1:N212,8,FALSE)</f>
        <v>0</v>
      </c>
      <c r="P3">
        <f>VLOOKUP("Average",'fbgdata_2020-08-28_10-00-13'!A1:N212,9,FALSE)</f>
        <v>0</v>
      </c>
      <c r="Q3">
        <f>VLOOKUP("StdDev",'fbgdata_2020-08-28_10-00-13'!A1:N212,9,FALSE)</f>
        <v>0</v>
      </c>
      <c r="R3">
        <f>VLOOKUP("Average",'fbgdata_2020-08-28_10-00-13'!A1:N212,10,FALSE)</f>
        <v>0</v>
      </c>
      <c r="S3">
        <f>VLOOKUP("StdDev",'fbgdata_2020-08-28_10-00-13'!A1:N212,10,FALSE)</f>
        <v>0</v>
      </c>
    </row>
    <row r="4" spans="1:25">
      <c r="A4">
        <v>27107.693922</v>
      </c>
      <c r="B4">
        <f>VLOOKUP("Average",'fbgdata_2020-08-28_10-00-22'!A1:N212,2,FALSE)</f>
        <v>0</v>
      </c>
      <c r="C4">
        <f>VLOOKUP("StdDev",'fbgdata_2020-08-28_10-00-22'!A1:N212,2,FALSE)</f>
        <v>0</v>
      </c>
      <c r="D4">
        <f>VLOOKUP("Average",'fbgdata_2020-08-28_10-00-22'!A1:N212,3,FALSE)</f>
        <v>0</v>
      </c>
      <c r="E4">
        <f>VLOOKUP("StdDev",'fbgdata_2020-08-28_10-00-22'!A1:N212,3,FALSE)</f>
        <v>0</v>
      </c>
      <c r="F4">
        <f>VLOOKUP("Average",'fbgdata_2020-08-28_10-00-22'!A1:N212,4,FALSE)</f>
        <v>0</v>
      </c>
      <c r="G4">
        <f>VLOOKUP("StdDev",'fbgdata_2020-08-28_10-00-22'!A1:N212,4,FALSE)</f>
        <v>0</v>
      </c>
      <c r="H4">
        <f>VLOOKUP("Average",'fbgdata_2020-08-28_10-00-22'!A1:N212,5,FALSE)</f>
        <v>0</v>
      </c>
      <c r="I4">
        <f>VLOOKUP("StdDev",'fbgdata_2020-08-28_10-00-22'!A1:N212,5,FALSE)</f>
        <v>0</v>
      </c>
      <c r="J4">
        <f>VLOOKUP("Average",'fbgdata_2020-08-28_10-00-22'!A1:N212,6,FALSE)</f>
        <v>0</v>
      </c>
      <c r="K4">
        <f>VLOOKUP("StdDev",'fbgdata_2020-08-28_10-00-22'!A1:N212,6,FALSE)</f>
        <v>0</v>
      </c>
      <c r="L4">
        <f>VLOOKUP("Average",'fbgdata_2020-08-28_10-00-22'!A1:N212,7,FALSE)</f>
        <v>0</v>
      </c>
      <c r="M4">
        <f>VLOOKUP("StdDev",'fbgdata_2020-08-28_10-00-22'!A1:N212,7,FALSE)</f>
        <v>0</v>
      </c>
      <c r="N4">
        <f>VLOOKUP("Average",'fbgdata_2020-08-28_10-00-22'!A1:N212,8,FALSE)</f>
        <v>0</v>
      </c>
      <c r="O4">
        <f>VLOOKUP("StdDev",'fbgdata_2020-08-28_10-00-22'!A1:N212,8,FALSE)</f>
        <v>0</v>
      </c>
      <c r="P4">
        <f>VLOOKUP("Average",'fbgdata_2020-08-28_10-00-22'!A1:N212,9,FALSE)</f>
        <v>0</v>
      </c>
      <c r="Q4">
        <f>VLOOKUP("StdDev",'fbgdata_2020-08-28_10-00-22'!A1:N212,9,FALSE)</f>
        <v>0</v>
      </c>
      <c r="R4">
        <f>VLOOKUP("Average",'fbgdata_2020-08-28_10-00-22'!A1:N212,10,FALSE)</f>
        <v>0</v>
      </c>
      <c r="S4">
        <f>VLOOKUP("StdDev",'fbgdata_2020-08-28_10-00-22'!A1:N212,10,FALSE)</f>
        <v>0</v>
      </c>
    </row>
    <row r="5" spans="1:25">
      <c r="A5">
        <v>27120.699779</v>
      </c>
      <c r="B5">
        <f>VLOOKUP("Average",'fbgdata_2020-08-28_10-00-35'!A1:N212,2,FALSE)</f>
        <v>0</v>
      </c>
      <c r="C5">
        <f>VLOOKUP("StdDev",'fbgdata_2020-08-28_10-00-35'!A1:N212,2,FALSE)</f>
        <v>0</v>
      </c>
      <c r="D5">
        <f>VLOOKUP("Average",'fbgdata_2020-08-28_10-00-35'!A1:N212,3,FALSE)</f>
        <v>0</v>
      </c>
      <c r="E5">
        <f>VLOOKUP("StdDev",'fbgdata_2020-08-28_10-00-35'!A1:N212,3,FALSE)</f>
        <v>0</v>
      </c>
      <c r="F5">
        <f>VLOOKUP("Average",'fbgdata_2020-08-28_10-00-35'!A1:N212,4,FALSE)</f>
        <v>0</v>
      </c>
      <c r="G5">
        <f>VLOOKUP("StdDev",'fbgdata_2020-08-28_10-00-35'!A1:N212,4,FALSE)</f>
        <v>0</v>
      </c>
      <c r="H5">
        <f>VLOOKUP("Average",'fbgdata_2020-08-28_10-00-35'!A1:N212,5,FALSE)</f>
        <v>0</v>
      </c>
      <c r="I5">
        <f>VLOOKUP("StdDev",'fbgdata_2020-08-28_10-00-35'!A1:N212,5,FALSE)</f>
        <v>0</v>
      </c>
      <c r="J5">
        <f>VLOOKUP("Average",'fbgdata_2020-08-28_10-00-35'!A1:N212,6,FALSE)</f>
        <v>0</v>
      </c>
      <c r="K5">
        <f>VLOOKUP("StdDev",'fbgdata_2020-08-28_10-00-35'!A1:N212,6,FALSE)</f>
        <v>0</v>
      </c>
      <c r="L5">
        <f>VLOOKUP("Average",'fbgdata_2020-08-28_10-00-35'!A1:N212,7,FALSE)</f>
        <v>0</v>
      </c>
      <c r="M5">
        <f>VLOOKUP("StdDev",'fbgdata_2020-08-28_10-00-35'!A1:N212,7,FALSE)</f>
        <v>0</v>
      </c>
      <c r="N5">
        <f>VLOOKUP("Average",'fbgdata_2020-08-28_10-00-35'!A1:N212,8,FALSE)</f>
        <v>0</v>
      </c>
      <c r="O5">
        <f>VLOOKUP("StdDev",'fbgdata_2020-08-28_10-00-35'!A1:N212,8,FALSE)</f>
        <v>0</v>
      </c>
      <c r="P5">
        <f>VLOOKUP("Average",'fbgdata_2020-08-28_10-00-35'!A1:N212,9,FALSE)</f>
        <v>0</v>
      </c>
      <c r="Q5">
        <f>VLOOKUP("StdDev",'fbgdata_2020-08-28_10-00-35'!A1:N212,9,FALSE)</f>
        <v>0</v>
      </c>
      <c r="R5">
        <f>VLOOKUP("Average",'fbgdata_2020-08-28_10-00-35'!A1:N212,10,FALSE)</f>
        <v>0</v>
      </c>
      <c r="S5">
        <f>VLOOKUP("StdDev",'fbgdata_2020-08-28_10-00-35'!A1:N212,10,FALSE)</f>
        <v>0</v>
      </c>
    </row>
    <row r="6" spans="1:25">
      <c r="A6">
        <v>27133.163643</v>
      </c>
      <c r="B6">
        <f>VLOOKUP("Average",'fbgdata_2020-08-28_10-00-47'!A1:N212,2,FALSE)</f>
        <v>0</v>
      </c>
      <c r="C6">
        <f>VLOOKUP("StdDev",'fbgdata_2020-08-28_10-00-47'!A1:N212,2,FALSE)</f>
        <v>0</v>
      </c>
      <c r="D6">
        <f>VLOOKUP("Average",'fbgdata_2020-08-28_10-00-47'!A1:N212,3,FALSE)</f>
        <v>0</v>
      </c>
      <c r="E6">
        <f>VLOOKUP("StdDev",'fbgdata_2020-08-28_10-00-47'!A1:N212,3,FALSE)</f>
        <v>0</v>
      </c>
      <c r="F6">
        <f>VLOOKUP("Average",'fbgdata_2020-08-28_10-00-47'!A1:N212,4,FALSE)</f>
        <v>0</v>
      </c>
      <c r="G6">
        <f>VLOOKUP("StdDev",'fbgdata_2020-08-28_10-00-47'!A1:N212,4,FALSE)</f>
        <v>0</v>
      </c>
      <c r="H6">
        <f>VLOOKUP("Average",'fbgdata_2020-08-28_10-00-47'!A1:N212,5,FALSE)</f>
        <v>0</v>
      </c>
      <c r="I6">
        <f>VLOOKUP("StdDev",'fbgdata_2020-08-28_10-00-47'!A1:N212,5,FALSE)</f>
        <v>0</v>
      </c>
      <c r="J6">
        <f>VLOOKUP("Average",'fbgdata_2020-08-28_10-00-47'!A1:N212,6,FALSE)</f>
        <v>0</v>
      </c>
      <c r="K6">
        <f>VLOOKUP("StdDev",'fbgdata_2020-08-28_10-00-47'!A1:N212,6,FALSE)</f>
        <v>0</v>
      </c>
      <c r="L6">
        <f>VLOOKUP("Average",'fbgdata_2020-08-28_10-00-47'!A1:N212,7,FALSE)</f>
        <v>0</v>
      </c>
      <c r="M6">
        <f>VLOOKUP("StdDev",'fbgdata_2020-08-28_10-00-47'!A1:N212,7,FALSE)</f>
        <v>0</v>
      </c>
      <c r="N6">
        <f>VLOOKUP("Average",'fbgdata_2020-08-28_10-00-47'!A1:N212,8,FALSE)</f>
        <v>0</v>
      </c>
      <c r="O6">
        <f>VLOOKUP("StdDev",'fbgdata_2020-08-28_10-00-47'!A1:N212,8,FALSE)</f>
        <v>0</v>
      </c>
      <c r="P6">
        <f>VLOOKUP("Average",'fbgdata_2020-08-28_10-00-47'!A1:N212,9,FALSE)</f>
        <v>0</v>
      </c>
      <c r="Q6">
        <f>VLOOKUP("StdDev",'fbgdata_2020-08-28_10-00-47'!A1:N212,9,FALSE)</f>
        <v>0</v>
      </c>
      <c r="R6">
        <f>VLOOKUP("Average",'fbgdata_2020-08-28_10-00-47'!A1:N212,10,FALSE)</f>
        <v>0</v>
      </c>
      <c r="S6">
        <f>VLOOKUP("StdDev",'fbgdata_2020-08-28_10-00-47'!A1:N212,10,FALSE)</f>
        <v>0</v>
      </c>
    </row>
    <row r="7" spans="1:25">
      <c r="A7">
        <v>27144.717516</v>
      </c>
      <c r="B7">
        <f>VLOOKUP("Average",'fbgdata_2020-08-28_10-00-59'!A1:N212,2,FALSE)</f>
        <v>0</v>
      </c>
      <c r="C7">
        <f>VLOOKUP("StdDev",'fbgdata_2020-08-28_10-00-59'!A1:N212,2,FALSE)</f>
        <v>0</v>
      </c>
      <c r="D7">
        <f>VLOOKUP("Average",'fbgdata_2020-08-28_10-00-59'!A1:N212,3,FALSE)</f>
        <v>0</v>
      </c>
      <c r="E7">
        <f>VLOOKUP("StdDev",'fbgdata_2020-08-28_10-00-59'!A1:N212,3,FALSE)</f>
        <v>0</v>
      </c>
      <c r="F7">
        <f>VLOOKUP("Average",'fbgdata_2020-08-28_10-00-59'!A1:N212,4,FALSE)</f>
        <v>0</v>
      </c>
      <c r="G7">
        <f>VLOOKUP("StdDev",'fbgdata_2020-08-28_10-00-59'!A1:N212,4,FALSE)</f>
        <v>0</v>
      </c>
      <c r="H7">
        <f>VLOOKUP("Average",'fbgdata_2020-08-28_10-00-59'!A1:N212,5,FALSE)</f>
        <v>0</v>
      </c>
      <c r="I7">
        <f>VLOOKUP("StdDev",'fbgdata_2020-08-28_10-00-59'!A1:N212,5,FALSE)</f>
        <v>0</v>
      </c>
      <c r="J7">
        <f>VLOOKUP("Average",'fbgdata_2020-08-28_10-00-59'!A1:N212,6,FALSE)</f>
        <v>0</v>
      </c>
      <c r="K7">
        <f>VLOOKUP("StdDev",'fbgdata_2020-08-28_10-00-59'!A1:N212,6,FALSE)</f>
        <v>0</v>
      </c>
      <c r="L7">
        <f>VLOOKUP("Average",'fbgdata_2020-08-28_10-00-59'!A1:N212,7,FALSE)</f>
        <v>0</v>
      </c>
      <c r="M7">
        <f>VLOOKUP("StdDev",'fbgdata_2020-08-28_10-00-59'!A1:N212,7,FALSE)</f>
        <v>0</v>
      </c>
      <c r="N7">
        <f>VLOOKUP("Average",'fbgdata_2020-08-28_10-00-59'!A1:N212,8,FALSE)</f>
        <v>0</v>
      </c>
      <c r="O7">
        <f>VLOOKUP("StdDev",'fbgdata_2020-08-28_10-00-59'!A1:N212,8,FALSE)</f>
        <v>0</v>
      </c>
      <c r="P7">
        <f>VLOOKUP("Average",'fbgdata_2020-08-28_10-00-59'!A1:N212,9,FALSE)</f>
        <v>0</v>
      </c>
      <c r="Q7">
        <f>VLOOKUP("StdDev",'fbgdata_2020-08-28_10-00-59'!A1:N212,9,FALSE)</f>
        <v>0</v>
      </c>
      <c r="R7">
        <f>VLOOKUP("Average",'fbgdata_2020-08-28_10-00-59'!A1:N212,10,FALSE)</f>
        <v>0</v>
      </c>
      <c r="S7">
        <f>VLOOKUP("StdDev",'fbgdata_2020-08-28_10-00-59'!A1:N212,10,FALSE)</f>
        <v>0</v>
      </c>
    </row>
    <row r="8" spans="1:25">
      <c r="A8">
        <v>27156.347389</v>
      </c>
      <c r="B8">
        <f>VLOOKUP("Average",'fbgdata_2020-08-28_10-01-11'!A1:N212,2,FALSE)</f>
        <v>0</v>
      </c>
      <c r="C8">
        <f>VLOOKUP("StdDev",'fbgdata_2020-08-28_10-01-11'!A1:N212,2,FALSE)</f>
        <v>0</v>
      </c>
      <c r="D8">
        <f>VLOOKUP("Average",'fbgdata_2020-08-28_10-01-11'!A1:N212,3,FALSE)</f>
        <v>0</v>
      </c>
      <c r="E8">
        <f>VLOOKUP("StdDev",'fbgdata_2020-08-28_10-01-11'!A1:N212,3,FALSE)</f>
        <v>0</v>
      </c>
      <c r="F8">
        <f>VLOOKUP("Average",'fbgdata_2020-08-28_10-01-11'!A1:N212,4,FALSE)</f>
        <v>0</v>
      </c>
      <c r="G8">
        <f>VLOOKUP("StdDev",'fbgdata_2020-08-28_10-01-11'!A1:N212,4,FALSE)</f>
        <v>0</v>
      </c>
      <c r="H8">
        <f>VLOOKUP("Average",'fbgdata_2020-08-28_10-01-11'!A1:N212,5,FALSE)</f>
        <v>0</v>
      </c>
      <c r="I8">
        <f>VLOOKUP("StdDev",'fbgdata_2020-08-28_10-01-11'!A1:N212,5,FALSE)</f>
        <v>0</v>
      </c>
      <c r="J8">
        <f>VLOOKUP("Average",'fbgdata_2020-08-28_10-01-11'!A1:N212,6,FALSE)</f>
        <v>0</v>
      </c>
      <c r="K8">
        <f>VLOOKUP("StdDev",'fbgdata_2020-08-28_10-01-11'!A1:N212,6,FALSE)</f>
        <v>0</v>
      </c>
      <c r="L8">
        <f>VLOOKUP("Average",'fbgdata_2020-08-28_10-01-11'!A1:N212,7,FALSE)</f>
        <v>0</v>
      </c>
      <c r="M8">
        <f>VLOOKUP("StdDev",'fbgdata_2020-08-28_10-01-11'!A1:N212,7,FALSE)</f>
        <v>0</v>
      </c>
      <c r="N8">
        <f>VLOOKUP("Average",'fbgdata_2020-08-28_10-01-11'!A1:N212,8,FALSE)</f>
        <v>0</v>
      </c>
      <c r="O8">
        <f>VLOOKUP("StdDev",'fbgdata_2020-08-28_10-01-11'!A1:N212,8,FALSE)</f>
        <v>0</v>
      </c>
      <c r="P8">
        <f>VLOOKUP("Average",'fbgdata_2020-08-28_10-01-11'!A1:N212,9,FALSE)</f>
        <v>0</v>
      </c>
      <c r="Q8">
        <f>VLOOKUP("StdDev",'fbgdata_2020-08-28_10-01-11'!A1:N212,9,FALSE)</f>
        <v>0</v>
      </c>
      <c r="R8">
        <f>VLOOKUP("Average",'fbgdata_2020-08-28_10-01-11'!A1:N212,10,FALSE)</f>
        <v>0</v>
      </c>
      <c r="S8">
        <f>VLOOKUP("StdDev",'fbgdata_2020-08-28_10-01-11'!A1:N212,10,FALSE)</f>
        <v>0</v>
      </c>
    </row>
    <row r="9" spans="1:25">
      <c r="A9">
        <v>27166.747274</v>
      </c>
      <c r="B9">
        <f>VLOOKUP("Average",'fbgdata_2020-08-28_10-01-21'!A1:N212,2,FALSE)</f>
        <v>0</v>
      </c>
      <c r="C9">
        <f>VLOOKUP("StdDev",'fbgdata_2020-08-28_10-01-21'!A1:N212,2,FALSE)</f>
        <v>0</v>
      </c>
      <c r="D9">
        <f>VLOOKUP("Average",'fbgdata_2020-08-28_10-01-21'!A1:N212,3,FALSE)</f>
        <v>0</v>
      </c>
      <c r="E9">
        <f>VLOOKUP("StdDev",'fbgdata_2020-08-28_10-01-21'!A1:N212,3,FALSE)</f>
        <v>0</v>
      </c>
      <c r="F9">
        <f>VLOOKUP("Average",'fbgdata_2020-08-28_10-01-21'!A1:N212,4,FALSE)</f>
        <v>0</v>
      </c>
      <c r="G9">
        <f>VLOOKUP("StdDev",'fbgdata_2020-08-28_10-01-21'!A1:N212,4,FALSE)</f>
        <v>0</v>
      </c>
      <c r="H9">
        <f>VLOOKUP("Average",'fbgdata_2020-08-28_10-01-21'!A1:N212,5,FALSE)</f>
        <v>0</v>
      </c>
      <c r="I9">
        <f>VLOOKUP("StdDev",'fbgdata_2020-08-28_10-01-21'!A1:N212,5,FALSE)</f>
        <v>0</v>
      </c>
      <c r="J9">
        <f>VLOOKUP("Average",'fbgdata_2020-08-28_10-01-21'!A1:N212,6,FALSE)</f>
        <v>0</v>
      </c>
      <c r="K9">
        <f>VLOOKUP("StdDev",'fbgdata_2020-08-28_10-01-21'!A1:N212,6,FALSE)</f>
        <v>0</v>
      </c>
      <c r="L9">
        <f>VLOOKUP("Average",'fbgdata_2020-08-28_10-01-21'!A1:N212,7,FALSE)</f>
        <v>0</v>
      </c>
      <c r="M9">
        <f>VLOOKUP("StdDev",'fbgdata_2020-08-28_10-01-21'!A1:N212,7,FALSE)</f>
        <v>0</v>
      </c>
      <c r="N9">
        <f>VLOOKUP("Average",'fbgdata_2020-08-28_10-01-21'!A1:N212,8,FALSE)</f>
        <v>0</v>
      </c>
      <c r="O9">
        <f>VLOOKUP("StdDev",'fbgdata_2020-08-28_10-01-21'!A1:N212,8,FALSE)</f>
        <v>0</v>
      </c>
      <c r="P9">
        <f>VLOOKUP("Average",'fbgdata_2020-08-28_10-01-21'!A1:N212,9,FALSE)</f>
        <v>0</v>
      </c>
      <c r="Q9">
        <f>VLOOKUP("StdDev",'fbgdata_2020-08-28_10-01-21'!A1:N212,9,FALSE)</f>
        <v>0</v>
      </c>
      <c r="R9">
        <f>VLOOKUP("Average",'fbgdata_2020-08-28_10-01-21'!A1:N212,10,FALSE)</f>
        <v>0</v>
      </c>
      <c r="S9">
        <f>VLOOKUP("StdDev",'fbgdata_2020-08-28_10-01-21'!A1:N212,10,FALSE)</f>
        <v>0</v>
      </c>
    </row>
    <row r="10" spans="1:25">
      <c r="A10">
        <v>27177.995151</v>
      </c>
      <c r="B10">
        <f>VLOOKUP("Average",'fbgdata_2020-08-28_10-01-32'!A1:N212,2,FALSE)</f>
        <v>0</v>
      </c>
      <c r="C10">
        <f>VLOOKUP("StdDev",'fbgdata_2020-08-28_10-01-32'!A1:N212,2,FALSE)</f>
        <v>0</v>
      </c>
      <c r="D10">
        <f>VLOOKUP("Average",'fbgdata_2020-08-28_10-01-32'!A1:N212,3,FALSE)</f>
        <v>0</v>
      </c>
      <c r="E10">
        <f>VLOOKUP("StdDev",'fbgdata_2020-08-28_10-01-32'!A1:N212,3,FALSE)</f>
        <v>0</v>
      </c>
      <c r="F10">
        <f>VLOOKUP("Average",'fbgdata_2020-08-28_10-01-32'!A1:N212,4,FALSE)</f>
        <v>0</v>
      </c>
      <c r="G10">
        <f>VLOOKUP("StdDev",'fbgdata_2020-08-28_10-01-32'!A1:N212,4,FALSE)</f>
        <v>0</v>
      </c>
      <c r="H10">
        <f>VLOOKUP("Average",'fbgdata_2020-08-28_10-01-32'!A1:N212,5,FALSE)</f>
        <v>0</v>
      </c>
      <c r="I10">
        <f>VLOOKUP("StdDev",'fbgdata_2020-08-28_10-01-32'!A1:N212,5,FALSE)</f>
        <v>0</v>
      </c>
      <c r="J10">
        <f>VLOOKUP("Average",'fbgdata_2020-08-28_10-01-32'!A1:N212,6,FALSE)</f>
        <v>0</v>
      </c>
      <c r="K10">
        <f>VLOOKUP("StdDev",'fbgdata_2020-08-28_10-01-32'!A1:N212,6,FALSE)</f>
        <v>0</v>
      </c>
      <c r="L10">
        <f>VLOOKUP("Average",'fbgdata_2020-08-28_10-01-32'!A1:N212,7,FALSE)</f>
        <v>0</v>
      </c>
      <c r="M10">
        <f>VLOOKUP("StdDev",'fbgdata_2020-08-28_10-01-32'!A1:N212,7,FALSE)</f>
        <v>0</v>
      </c>
      <c r="N10">
        <f>VLOOKUP("Average",'fbgdata_2020-08-28_10-01-32'!A1:N212,8,FALSE)</f>
        <v>0</v>
      </c>
      <c r="O10">
        <f>VLOOKUP("StdDev",'fbgdata_2020-08-28_10-01-32'!A1:N212,8,FALSE)</f>
        <v>0</v>
      </c>
      <c r="P10">
        <f>VLOOKUP("Average",'fbgdata_2020-08-28_10-01-32'!A1:N212,9,FALSE)</f>
        <v>0</v>
      </c>
      <c r="Q10">
        <f>VLOOKUP("StdDev",'fbgdata_2020-08-28_10-01-32'!A1:N212,9,FALSE)</f>
        <v>0</v>
      </c>
      <c r="R10">
        <f>VLOOKUP("Average",'fbgdata_2020-08-28_10-01-32'!A1:N212,10,FALSE)</f>
        <v>0</v>
      </c>
      <c r="S10">
        <f>VLOOKUP("StdDev",'fbgdata_2020-08-28_10-01-32'!A1:N212,10,FALSE)</f>
        <v>0</v>
      </c>
    </row>
    <row r="11" spans="1:25">
      <c r="A11">
        <v>27190.923009</v>
      </c>
      <c r="B11">
        <f>VLOOKUP("Average",'fbgdata_2020-08-28_10-01-45'!A1:N212,2,FALSE)</f>
        <v>0</v>
      </c>
      <c r="C11">
        <f>VLOOKUP("StdDev",'fbgdata_2020-08-28_10-01-45'!A1:N212,2,FALSE)</f>
        <v>0</v>
      </c>
      <c r="D11">
        <f>VLOOKUP("Average",'fbgdata_2020-08-28_10-01-45'!A1:N212,3,FALSE)</f>
        <v>0</v>
      </c>
      <c r="E11">
        <f>VLOOKUP("StdDev",'fbgdata_2020-08-28_10-01-45'!A1:N212,3,FALSE)</f>
        <v>0</v>
      </c>
      <c r="F11">
        <f>VLOOKUP("Average",'fbgdata_2020-08-28_10-01-45'!A1:N212,4,FALSE)</f>
        <v>0</v>
      </c>
      <c r="G11">
        <f>VLOOKUP("StdDev",'fbgdata_2020-08-28_10-01-45'!A1:N212,4,FALSE)</f>
        <v>0</v>
      </c>
      <c r="H11">
        <f>VLOOKUP("Average",'fbgdata_2020-08-28_10-01-45'!A1:N212,5,FALSE)</f>
        <v>0</v>
      </c>
      <c r="I11">
        <f>VLOOKUP("StdDev",'fbgdata_2020-08-28_10-01-45'!A1:N212,5,FALSE)</f>
        <v>0</v>
      </c>
      <c r="J11">
        <f>VLOOKUP("Average",'fbgdata_2020-08-28_10-01-45'!A1:N212,6,FALSE)</f>
        <v>0</v>
      </c>
      <c r="K11">
        <f>VLOOKUP("StdDev",'fbgdata_2020-08-28_10-01-45'!A1:N212,6,FALSE)</f>
        <v>0</v>
      </c>
      <c r="L11">
        <f>VLOOKUP("Average",'fbgdata_2020-08-28_10-01-45'!A1:N212,7,FALSE)</f>
        <v>0</v>
      </c>
      <c r="M11">
        <f>VLOOKUP("StdDev",'fbgdata_2020-08-28_10-01-45'!A1:N212,7,FALSE)</f>
        <v>0</v>
      </c>
      <c r="N11">
        <f>VLOOKUP("Average",'fbgdata_2020-08-28_10-01-45'!A1:N212,8,FALSE)</f>
        <v>0</v>
      </c>
      <c r="O11">
        <f>VLOOKUP("StdDev",'fbgdata_2020-08-28_10-01-45'!A1:N212,8,FALSE)</f>
        <v>0</v>
      </c>
      <c r="P11">
        <f>VLOOKUP("Average",'fbgdata_2020-08-28_10-01-45'!A1:N212,9,FALSE)</f>
        <v>0</v>
      </c>
      <c r="Q11">
        <f>VLOOKUP("StdDev",'fbgdata_2020-08-28_10-01-45'!A1:N212,9,FALSE)</f>
        <v>0</v>
      </c>
      <c r="R11">
        <f>VLOOKUP("Average",'fbgdata_2020-08-28_10-01-45'!A1:N212,10,FALSE)</f>
        <v>0</v>
      </c>
      <c r="S11">
        <f>VLOOKUP("StdDev",'fbgdata_2020-08-28_10-01-45'!A1:N212,10,FALSE)</f>
        <v>0</v>
      </c>
    </row>
    <row r="12" spans="1:25">
      <c r="A12">
        <v>27202.538882</v>
      </c>
      <c r="B12">
        <f>VLOOKUP("Average",'fbgdata_2020-08-28_10-01-57'!A1:N212,2,FALSE)</f>
        <v>0</v>
      </c>
      <c r="C12">
        <f>VLOOKUP("StdDev",'fbgdata_2020-08-28_10-01-57'!A1:N212,2,FALSE)</f>
        <v>0</v>
      </c>
      <c r="D12">
        <f>VLOOKUP("Average",'fbgdata_2020-08-28_10-01-57'!A1:N212,3,FALSE)</f>
        <v>0</v>
      </c>
      <c r="E12">
        <f>VLOOKUP("StdDev",'fbgdata_2020-08-28_10-01-57'!A1:N212,3,FALSE)</f>
        <v>0</v>
      </c>
      <c r="F12">
        <f>VLOOKUP("Average",'fbgdata_2020-08-28_10-01-57'!A1:N212,4,FALSE)</f>
        <v>0</v>
      </c>
      <c r="G12">
        <f>VLOOKUP("StdDev",'fbgdata_2020-08-28_10-01-57'!A1:N212,4,FALSE)</f>
        <v>0</v>
      </c>
      <c r="H12">
        <f>VLOOKUP("Average",'fbgdata_2020-08-28_10-01-57'!A1:N212,5,FALSE)</f>
        <v>0</v>
      </c>
      <c r="I12">
        <f>VLOOKUP("StdDev",'fbgdata_2020-08-28_10-01-57'!A1:N212,5,FALSE)</f>
        <v>0</v>
      </c>
      <c r="J12">
        <f>VLOOKUP("Average",'fbgdata_2020-08-28_10-01-57'!A1:N212,6,FALSE)</f>
        <v>0</v>
      </c>
      <c r="K12">
        <f>VLOOKUP("StdDev",'fbgdata_2020-08-28_10-01-57'!A1:N212,6,FALSE)</f>
        <v>0</v>
      </c>
      <c r="L12">
        <f>VLOOKUP("Average",'fbgdata_2020-08-28_10-01-57'!A1:N212,7,FALSE)</f>
        <v>0</v>
      </c>
      <c r="M12">
        <f>VLOOKUP("StdDev",'fbgdata_2020-08-28_10-01-57'!A1:N212,7,FALSE)</f>
        <v>0</v>
      </c>
      <c r="N12">
        <f>VLOOKUP("Average",'fbgdata_2020-08-28_10-01-57'!A1:N212,8,FALSE)</f>
        <v>0</v>
      </c>
      <c r="O12">
        <f>VLOOKUP("StdDev",'fbgdata_2020-08-28_10-01-57'!A1:N212,8,FALSE)</f>
        <v>0</v>
      </c>
      <c r="P12">
        <f>VLOOKUP("Average",'fbgdata_2020-08-28_10-01-57'!A1:N212,9,FALSE)</f>
        <v>0</v>
      </c>
      <c r="Q12">
        <f>VLOOKUP("StdDev",'fbgdata_2020-08-28_10-01-57'!A1:N212,9,FALSE)</f>
        <v>0</v>
      </c>
      <c r="R12">
        <f>VLOOKUP("Average",'fbgdata_2020-08-28_10-01-57'!A1:N212,10,FALSE)</f>
        <v>0</v>
      </c>
      <c r="S12">
        <f>VLOOKUP("StdDev",'fbgdata_2020-08-28_10-01-57'!A1:N212,10,FALSE)</f>
        <v>0</v>
      </c>
    </row>
    <row r="13" spans="1:25">
      <c r="A13">
        <v>27215.145743</v>
      </c>
      <c r="B13">
        <f>VLOOKUP("Average",'fbgdata_2020-08-28_10-02-09'!A1:N212,2,FALSE)</f>
        <v>0</v>
      </c>
      <c r="C13">
        <f>VLOOKUP("StdDev",'fbgdata_2020-08-28_10-02-09'!A1:N212,2,FALSE)</f>
        <v>0</v>
      </c>
      <c r="D13">
        <f>VLOOKUP("Average",'fbgdata_2020-08-28_10-02-09'!A1:N212,3,FALSE)</f>
        <v>0</v>
      </c>
      <c r="E13">
        <f>VLOOKUP("StdDev",'fbgdata_2020-08-28_10-02-09'!A1:N212,3,FALSE)</f>
        <v>0</v>
      </c>
      <c r="F13">
        <f>VLOOKUP("Average",'fbgdata_2020-08-28_10-02-09'!A1:N212,4,FALSE)</f>
        <v>0</v>
      </c>
      <c r="G13">
        <f>VLOOKUP("StdDev",'fbgdata_2020-08-28_10-02-09'!A1:N212,4,FALSE)</f>
        <v>0</v>
      </c>
      <c r="H13">
        <f>VLOOKUP("Average",'fbgdata_2020-08-28_10-02-09'!A1:N212,5,FALSE)</f>
        <v>0</v>
      </c>
      <c r="I13">
        <f>VLOOKUP("StdDev",'fbgdata_2020-08-28_10-02-09'!A1:N212,5,FALSE)</f>
        <v>0</v>
      </c>
      <c r="J13">
        <f>VLOOKUP("Average",'fbgdata_2020-08-28_10-02-09'!A1:N212,6,FALSE)</f>
        <v>0</v>
      </c>
      <c r="K13">
        <f>VLOOKUP("StdDev",'fbgdata_2020-08-28_10-02-09'!A1:N212,6,FALSE)</f>
        <v>0</v>
      </c>
      <c r="L13">
        <f>VLOOKUP("Average",'fbgdata_2020-08-28_10-02-09'!A1:N212,7,FALSE)</f>
        <v>0</v>
      </c>
      <c r="M13">
        <f>VLOOKUP("StdDev",'fbgdata_2020-08-28_10-02-09'!A1:N212,7,FALSE)</f>
        <v>0</v>
      </c>
      <c r="N13">
        <f>VLOOKUP("Average",'fbgdata_2020-08-28_10-02-09'!A1:N212,8,FALSE)</f>
        <v>0</v>
      </c>
      <c r="O13">
        <f>VLOOKUP("StdDev",'fbgdata_2020-08-28_10-02-09'!A1:N212,8,FALSE)</f>
        <v>0</v>
      </c>
      <c r="P13">
        <f>VLOOKUP("Average",'fbgdata_2020-08-28_10-02-09'!A1:N212,9,FALSE)</f>
        <v>0</v>
      </c>
      <c r="Q13">
        <f>VLOOKUP("StdDev",'fbgdata_2020-08-28_10-02-09'!A1:N212,9,FALSE)</f>
        <v>0</v>
      </c>
      <c r="R13">
        <f>VLOOKUP("Average",'fbgdata_2020-08-28_10-02-09'!A1:N212,10,FALSE)</f>
        <v>0</v>
      </c>
      <c r="S13">
        <f>VLOOKUP("StdDev",'fbgdata_2020-08-28_10-02-09'!A1:N212,10,FALSE)</f>
        <v>0</v>
      </c>
    </row>
    <row r="14" spans="1:25">
      <c r="A14">
        <v>27225.834626</v>
      </c>
      <c r="B14">
        <f>VLOOKUP("Average",'fbgdata_2020-08-28_10-02-20'!A1:N212,2,FALSE)</f>
        <v>0</v>
      </c>
      <c r="C14">
        <f>VLOOKUP("StdDev",'fbgdata_2020-08-28_10-02-20'!A1:N212,2,FALSE)</f>
        <v>0</v>
      </c>
      <c r="D14">
        <f>VLOOKUP("Average",'fbgdata_2020-08-28_10-02-20'!A1:N212,3,FALSE)</f>
        <v>0</v>
      </c>
      <c r="E14">
        <f>VLOOKUP("StdDev",'fbgdata_2020-08-28_10-02-20'!A1:N212,3,FALSE)</f>
        <v>0</v>
      </c>
      <c r="F14">
        <f>VLOOKUP("Average",'fbgdata_2020-08-28_10-02-20'!A1:N212,4,FALSE)</f>
        <v>0</v>
      </c>
      <c r="G14">
        <f>VLOOKUP("StdDev",'fbgdata_2020-08-28_10-02-20'!A1:N212,4,FALSE)</f>
        <v>0</v>
      </c>
      <c r="H14">
        <f>VLOOKUP("Average",'fbgdata_2020-08-28_10-02-20'!A1:N212,5,FALSE)</f>
        <v>0</v>
      </c>
      <c r="I14">
        <f>VLOOKUP("StdDev",'fbgdata_2020-08-28_10-02-20'!A1:N212,5,FALSE)</f>
        <v>0</v>
      </c>
      <c r="J14">
        <f>VLOOKUP("Average",'fbgdata_2020-08-28_10-02-20'!A1:N212,6,FALSE)</f>
        <v>0</v>
      </c>
      <c r="K14">
        <f>VLOOKUP("StdDev",'fbgdata_2020-08-28_10-02-20'!A1:N212,6,FALSE)</f>
        <v>0</v>
      </c>
      <c r="L14">
        <f>VLOOKUP("Average",'fbgdata_2020-08-28_10-02-20'!A1:N212,7,FALSE)</f>
        <v>0</v>
      </c>
      <c r="M14">
        <f>VLOOKUP("StdDev",'fbgdata_2020-08-28_10-02-20'!A1:N212,7,FALSE)</f>
        <v>0</v>
      </c>
      <c r="N14">
        <f>VLOOKUP("Average",'fbgdata_2020-08-28_10-02-20'!A1:N212,8,FALSE)</f>
        <v>0</v>
      </c>
      <c r="O14">
        <f>VLOOKUP("StdDev",'fbgdata_2020-08-28_10-02-20'!A1:N212,8,FALSE)</f>
        <v>0</v>
      </c>
      <c r="P14">
        <f>VLOOKUP("Average",'fbgdata_2020-08-28_10-02-20'!A1:N212,9,FALSE)</f>
        <v>0</v>
      </c>
      <c r="Q14">
        <f>VLOOKUP("StdDev",'fbgdata_2020-08-28_10-02-20'!A1:N212,9,FALSE)</f>
        <v>0</v>
      </c>
      <c r="R14">
        <f>VLOOKUP("Average",'fbgdata_2020-08-28_10-02-20'!A1:N212,10,FALSE)</f>
        <v>0</v>
      </c>
      <c r="S14">
        <f>VLOOKUP("StdDev",'fbgdata_2020-08-28_10-02-20'!A1:N212,10,FALSE)</f>
        <v>0</v>
      </c>
    </row>
    <row r="15" spans="1:25">
      <c r="A15">
        <v>27237.849494</v>
      </c>
      <c r="B15">
        <f>VLOOKUP("Average",'fbgdata_2020-08-28_10-02-32'!A1:N212,2,FALSE)</f>
        <v>0</v>
      </c>
      <c r="C15">
        <f>VLOOKUP("StdDev",'fbgdata_2020-08-28_10-02-32'!A1:N212,2,FALSE)</f>
        <v>0</v>
      </c>
      <c r="D15">
        <f>VLOOKUP("Average",'fbgdata_2020-08-28_10-02-32'!A1:N212,3,FALSE)</f>
        <v>0</v>
      </c>
      <c r="E15">
        <f>VLOOKUP("StdDev",'fbgdata_2020-08-28_10-02-32'!A1:N212,3,FALSE)</f>
        <v>0</v>
      </c>
      <c r="F15">
        <f>VLOOKUP("Average",'fbgdata_2020-08-28_10-02-32'!A1:N212,4,FALSE)</f>
        <v>0</v>
      </c>
      <c r="G15">
        <f>VLOOKUP("StdDev",'fbgdata_2020-08-28_10-02-32'!A1:N212,4,FALSE)</f>
        <v>0</v>
      </c>
      <c r="H15">
        <f>VLOOKUP("Average",'fbgdata_2020-08-28_10-02-32'!A1:N212,5,FALSE)</f>
        <v>0</v>
      </c>
      <c r="I15">
        <f>VLOOKUP("StdDev",'fbgdata_2020-08-28_10-02-32'!A1:N212,5,FALSE)</f>
        <v>0</v>
      </c>
      <c r="J15">
        <f>VLOOKUP("Average",'fbgdata_2020-08-28_10-02-32'!A1:N212,6,FALSE)</f>
        <v>0</v>
      </c>
      <c r="K15">
        <f>VLOOKUP("StdDev",'fbgdata_2020-08-28_10-02-32'!A1:N212,6,FALSE)</f>
        <v>0</v>
      </c>
      <c r="L15">
        <f>VLOOKUP("Average",'fbgdata_2020-08-28_10-02-32'!A1:N212,7,FALSE)</f>
        <v>0</v>
      </c>
      <c r="M15">
        <f>VLOOKUP("StdDev",'fbgdata_2020-08-28_10-02-32'!A1:N212,7,FALSE)</f>
        <v>0</v>
      </c>
      <c r="N15">
        <f>VLOOKUP("Average",'fbgdata_2020-08-28_10-02-32'!A1:N212,8,FALSE)</f>
        <v>0</v>
      </c>
      <c r="O15">
        <f>VLOOKUP("StdDev",'fbgdata_2020-08-28_10-02-32'!A1:N212,8,FALSE)</f>
        <v>0</v>
      </c>
      <c r="P15">
        <f>VLOOKUP("Average",'fbgdata_2020-08-28_10-02-32'!A1:N212,9,FALSE)</f>
        <v>0</v>
      </c>
      <c r="Q15">
        <f>VLOOKUP("StdDev",'fbgdata_2020-08-28_10-02-32'!A1:N212,9,FALSE)</f>
        <v>0</v>
      </c>
      <c r="R15">
        <f>VLOOKUP("Average",'fbgdata_2020-08-28_10-02-32'!A1:N212,10,FALSE)</f>
        <v>0</v>
      </c>
      <c r="S15">
        <f>VLOOKUP("StdDev",'fbgdata_2020-08-28_10-02-32'!A1:N212,10,FALSE)</f>
        <v>0</v>
      </c>
    </row>
    <row r="16" spans="1:25">
      <c r="A16">
        <v>27251.85134</v>
      </c>
      <c r="B16">
        <f>VLOOKUP("Average",'fbgdata_2020-08-28_10-02-46'!A1:N212,2,FALSE)</f>
        <v>0</v>
      </c>
      <c r="C16">
        <f>VLOOKUP("StdDev",'fbgdata_2020-08-28_10-02-46'!A1:N212,2,FALSE)</f>
        <v>0</v>
      </c>
      <c r="D16">
        <f>VLOOKUP("Average",'fbgdata_2020-08-28_10-02-46'!A1:N212,3,FALSE)</f>
        <v>0</v>
      </c>
      <c r="E16">
        <f>VLOOKUP("StdDev",'fbgdata_2020-08-28_10-02-46'!A1:N212,3,FALSE)</f>
        <v>0</v>
      </c>
      <c r="F16">
        <f>VLOOKUP("Average",'fbgdata_2020-08-28_10-02-46'!A1:N212,4,FALSE)</f>
        <v>0</v>
      </c>
      <c r="G16">
        <f>VLOOKUP("StdDev",'fbgdata_2020-08-28_10-02-46'!A1:N212,4,FALSE)</f>
        <v>0</v>
      </c>
      <c r="H16">
        <f>VLOOKUP("Average",'fbgdata_2020-08-28_10-02-46'!A1:N212,5,FALSE)</f>
        <v>0</v>
      </c>
      <c r="I16">
        <f>VLOOKUP("StdDev",'fbgdata_2020-08-28_10-02-46'!A1:N212,5,FALSE)</f>
        <v>0</v>
      </c>
      <c r="J16">
        <f>VLOOKUP("Average",'fbgdata_2020-08-28_10-02-46'!A1:N212,6,FALSE)</f>
        <v>0</v>
      </c>
      <c r="K16">
        <f>VLOOKUP("StdDev",'fbgdata_2020-08-28_10-02-46'!A1:N212,6,FALSE)</f>
        <v>0</v>
      </c>
      <c r="L16">
        <f>VLOOKUP("Average",'fbgdata_2020-08-28_10-02-46'!A1:N212,7,FALSE)</f>
        <v>0</v>
      </c>
      <c r="M16">
        <f>VLOOKUP("StdDev",'fbgdata_2020-08-28_10-02-46'!A1:N212,7,FALSE)</f>
        <v>0</v>
      </c>
      <c r="N16">
        <f>VLOOKUP("Average",'fbgdata_2020-08-28_10-02-46'!A1:N212,8,FALSE)</f>
        <v>0</v>
      </c>
      <c r="O16">
        <f>VLOOKUP("StdDev",'fbgdata_2020-08-28_10-02-46'!A1:N212,8,FALSE)</f>
        <v>0</v>
      </c>
      <c r="P16">
        <f>VLOOKUP("Average",'fbgdata_2020-08-28_10-02-46'!A1:N212,9,FALSE)</f>
        <v>0</v>
      </c>
      <c r="Q16">
        <f>VLOOKUP("StdDev",'fbgdata_2020-08-28_10-02-46'!A1:N212,9,FALSE)</f>
        <v>0</v>
      </c>
      <c r="R16">
        <f>VLOOKUP("Average",'fbgdata_2020-08-28_10-02-46'!A1:N212,10,FALSE)</f>
        <v>0</v>
      </c>
      <c r="S16">
        <f>VLOOKUP("StdDev",'fbgdata_2020-08-28_10-02-46'!A1:N212,10,FALSE)</f>
        <v>0</v>
      </c>
    </row>
    <row r="17" spans="1:19">
      <c r="A17">
        <v>27266.538179</v>
      </c>
      <c r="B17">
        <f>VLOOKUP("Average",'fbgdata_2020-08-28_10-03-01'!A1:N212,2,FALSE)</f>
        <v>0</v>
      </c>
      <c r="C17">
        <f>VLOOKUP("StdDev",'fbgdata_2020-08-28_10-03-01'!A1:N212,2,FALSE)</f>
        <v>0</v>
      </c>
      <c r="D17">
        <f>VLOOKUP("Average",'fbgdata_2020-08-28_10-03-01'!A1:N212,3,FALSE)</f>
        <v>0</v>
      </c>
      <c r="E17">
        <f>VLOOKUP("StdDev",'fbgdata_2020-08-28_10-03-01'!A1:N212,3,FALSE)</f>
        <v>0</v>
      </c>
      <c r="F17">
        <f>VLOOKUP("Average",'fbgdata_2020-08-28_10-03-01'!A1:N212,4,FALSE)</f>
        <v>0</v>
      </c>
      <c r="G17">
        <f>VLOOKUP("StdDev",'fbgdata_2020-08-28_10-03-01'!A1:N212,4,FALSE)</f>
        <v>0</v>
      </c>
      <c r="H17">
        <f>VLOOKUP("Average",'fbgdata_2020-08-28_10-03-01'!A1:N212,5,FALSE)</f>
        <v>0</v>
      </c>
      <c r="I17">
        <f>VLOOKUP("StdDev",'fbgdata_2020-08-28_10-03-01'!A1:N212,5,FALSE)</f>
        <v>0</v>
      </c>
      <c r="J17">
        <f>VLOOKUP("Average",'fbgdata_2020-08-28_10-03-01'!A1:N212,6,FALSE)</f>
        <v>0</v>
      </c>
      <c r="K17">
        <f>VLOOKUP("StdDev",'fbgdata_2020-08-28_10-03-01'!A1:N212,6,FALSE)</f>
        <v>0</v>
      </c>
      <c r="L17">
        <f>VLOOKUP("Average",'fbgdata_2020-08-28_10-03-01'!A1:N212,7,FALSE)</f>
        <v>0</v>
      </c>
      <c r="M17">
        <f>VLOOKUP("StdDev",'fbgdata_2020-08-28_10-03-01'!A1:N212,7,FALSE)</f>
        <v>0</v>
      </c>
      <c r="N17">
        <f>VLOOKUP("Average",'fbgdata_2020-08-28_10-03-01'!A1:N212,8,FALSE)</f>
        <v>0</v>
      </c>
      <c r="O17">
        <f>VLOOKUP("StdDev",'fbgdata_2020-08-28_10-03-01'!A1:N212,8,FALSE)</f>
        <v>0</v>
      </c>
      <c r="P17">
        <f>VLOOKUP("Average",'fbgdata_2020-08-28_10-03-01'!A1:N212,9,FALSE)</f>
        <v>0</v>
      </c>
      <c r="Q17">
        <f>VLOOKUP("StdDev",'fbgdata_2020-08-28_10-03-01'!A1:N212,9,FALSE)</f>
        <v>0</v>
      </c>
      <c r="R17">
        <f>VLOOKUP("Average",'fbgdata_2020-08-28_10-03-01'!A1:N212,10,FALSE)</f>
        <v>0</v>
      </c>
      <c r="S17">
        <f>VLOOKUP("StdDev",'fbgdata_2020-08-28_10-03-01'!A1:N212,10,FALSE)</f>
        <v>0</v>
      </c>
    </row>
    <row r="18" spans="1:19">
      <c r="A18">
        <v>27280.97002</v>
      </c>
      <c r="B18">
        <f>VLOOKUP("Average",'fbgdata_2020-08-28_10-03-15'!A1:N212,2,FALSE)</f>
        <v>0</v>
      </c>
      <c r="C18">
        <f>VLOOKUP("StdDev",'fbgdata_2020-08-28_10-03-15'!A1:N212,2,FALSE)</f>
        <v>0</v>
      </c>
      <c r="D18">
        <f>VLOOKUP("Average",'fbgdata_2020-08-28_10-03-15'!A1:N212,3,FALSE)</f>
        <v>0</v>
      </c>
      <c r="E18">
        <f>VLOOKUP("StdDev",'fbgdata_2020-08-28_10-03-15'!A1:N212,3,FALSE)</f>
        <v>0</v>
      </c>
      <c r="F18">
        <f>VLOOKUP("Average",'fbgdata_2020-08-28_10-03-15'!A1:N212,4,FALSE)</f>
        <v>0</v>
      </c>
      <c r="G18">
        <f>VLOOKUP("StdDev",'fbgdata_2020-08-28_10-03-15'!A1:N212,4,FALSE)</f>
        <v>0</v>
      </c>
      <c r="H18">
        <f>VLOOKUP("Average",'fbgdata_2020-08-28_10-03-15'!A1:N212,5,FALSE)</f>
        <v>0</v>
      </c>
      <c r="I18">
        <f>VLOOKUP("StdDev",'fbgdata_2020-08-28_10-03-15'!A1:N212,5,FALSE)</f>
        <v>0</v>
      </c>
      <c r="J18">
        <f>VLOOKUP("Average",'fbgdata_2020-08-28_10-03-15'!A1:N212,6,FALSE)</f>
        <v>0</v>
      </c>
      <c r="K18">
        <f>VLOOKUP("StdDev",'fbgdata_2020-08-28_10-03-15'!A1:N212,6,FALSE)</f>
        <v>0</v>
      </c>
      <c r="L18">
        <f>VLOOKUP("Average",'fbgdata_2020-08-28_10-03-15'!A1:N212,7,FALSE)</f>
        <v>0</v>
      </c>
      <c r="M18">
        <f>VLOOKUP("StdDev",'fbgdata_2020-08-28_10-03-15'!A1:N212,7,FALSE)</f>
        <v>0</v>
      </c>
      <c r="N18">
        <f>VLOOKUP("Average",'fbgdata_2020-08-28_10-03-15'!A1:N212,8,FALSE)</f>
        <v>0</v>
      </c>
      <c r="O18">
        <f>VLOOKUP("StdDev",'fbgdata_2020-08-28_10-03-15'!A1:N212,8,FALSE)</f>
        <v>0</v>
      </c>
      <c r="P18">
        <f>VLOOKUP("Average",'fbgdata_2020-08-28_10-03-15'!A1:N212,9,FALSE)</f>
        <v>0</v>
      </c>
      <c r="Q18">
        <f>VLOOKUP("StdDev",'fbgdata_2020-08-28_10-03-15'!A1:N212,9,FALSE)</f>
        <v>0</v>
      </c>
      <c r="R18">
        <f>VLOOKUP("Average",'fbgdata_2020-08-28_10-03-15'!A1:N212,10,FALSE)</f>
        <v>0</v>
      </c>
      <c r="S18">
        <f>VLOOKUP("StdDev",'fbgdata_2020-08-28_10-03-15'!A1:N212,10,FALSE)</f>
        <v>0</v>
      </c>
    </row>
    <row r="19" spans="1:19">
      <c r="A19">
        <v>27293.816879</v>
      </c>
      <c r="B19">
        <f>VLOOKUP("Average",'fbgdata_2020-08-28_10-03-28'!A1:N212,2,FALSE)</f>
        <v>0</v>
      </c>
      <c r="C19">
        <f>VLOOKUP("StdDev",'fbgdata_2020-08-28_10-03-28'!A1:N212,2,FALSE)</f>
        <v>0</v>
      </c>
      <c r="D19">
        <f>VLOOKUP("Average",'fbgdata_2020-08-28_10-03-28'!A1:N212,3,FALSE)</f>
        <v>0</v>
      </c>
      <c r="E19">
        <f>VLOOKUP("StdDev",'fbgdata_2020-08-28_10-03-28'!A1:N212,3,FALSE)</f>
        <v>0</v>
      </c>
      <c r="F19">
        <f>VLOOKUP("Average",'fbgdata_2020-08-28_10-03-28'!A1:N212,4,FALSE)</f>
        <v>0</v>
      </c>
      <c r="G19">
        <f>VLOOKUP("StdDev",'fbgdata_2020-08-28_10-03-28'!A1:N212,4,FALSE)</f>
        <v>0</v>
      </c>
      <c r="H19">
        <f>VLOOKUP("Average",'fbgdata_2020-08-28_10-03-28'!A1:N212,5,FALSE)</f>
        <v>0</v>
      </c>
      <c r="I19">
        <f>VLOOKUP("StdDev",'fbgdata_2020-08-28_10-03-28'!A1:N212,5,FALSE)</f>
        <v>0</v>
      </c>
      <c r="J19">
        <f>VLOOKUP("Average",'fbgdata_2020-08-28_10-03-28'!A1:N212,6,FALSE)</f>
        <v>0</v>
      </c>
      <c r="K19">
        <f>VLOOKUP("StdDev",'fbgdata_2020-08-28_10-03-28'!A1:N212,6,FALSE)</f>
        <v>0</v>
      </c>
      <c r="L19">
        <f>VLOOKUP("Average",'fbgdata_2020-08-28_10-03-28'!A1:N212,7,FALSE)</f>
        <v>0</v>
      </c>
      <c r="M19">
        <f>VLOOKUP("StdDev",'fbgdata_2020-08-28_10-03-28'!A1:N212,7,FALSE)</f>
        <v>0</v>
      </c>
      <c r="N19">
        <f>VLOOKUP("Average",'fbgdata_2020-08-28_10-03-28'!A1:N212,8,FALSE)</f>
        <v>0</v>
      </c>
      <c r="O19">
        <f>VLOOKUP("StdDev",'fbgdata_2020-08-28_10-03-28'!A1:N212,8,FALSE)</f>
        <v>0</v>
      </c>
      <c r="P19">
        <f>VLOOKUP("Average",'fbgdata_2020-08-28_10-03-28'!A1:N212,9,FALSE)</f>
        <v>0</v>
      </c>
      <c r="Q19">
        <f>VLOOKUP("StdDev",'fbgdata_2020-08-28_10-03-28'!A1:N212,9,FALSE)</f>
        <v>0</v>
      </c>
      <c r="R19">
        <f>VLOOKUP("Average",'fbgdata_2020-08-28_10-03-28'!A1:N212,10,FALSE)</f>
        <v>0</v>
      </c>
      <c r="S19">
        <f>VLOOKUP("StdDev",'fbgdata_2020-08-28_10-03-28'!A1:N212,10,FALSE)</f>
        <v>0</v>
      </c>
    </row>
    <row r="20" spans="1:19">
      <c r="A20">
        <v>27308.040723</v>
      </c>
      <c r="B20">
        <f>VLOOKUP("Average",'fbgdata_2020-08-28_10-03-42'!A1:N212,2,FALSE)</f>
        <v>0</v>
      </c>
      <c r="C20">
        <f>VLOOKUP("StdDev",'fbgdata_2020-08-28_10-03-42'!A1:N212,2,FALSE)</f>
        <v>0</v>
      </c>
      <c r="D20">
        <f>VLOOKUP("Average",'fbgdata_2020-08-28_10-03-42'!A1:N212,3,FALSE)</f>
        <v>0</v>
      </c>
      <c r="E20">
        <f>VLOOKUP("StdDev",'fbgdata_2020-08-28_10-03-42'!A1:N212,3,FALSE)</f>
        <v>0</v>
      </c>
      <c r="F20">
        <f>VLOOKUP("Average",'fbgdata_2020-08-28_10-03-42'!A1:N212,4,FALSE)</f>
        <v>0</v>
      </c>
      <c r="G20">
        <f>VLOOKUP("StdDev",'fbgdata_2020-08-28_10-03-42'!A1:N212,4,FALSE)</f>
        <v>0</v>
      </c>
      <c r="H20">
        <f>VLOOKUP("Average",'fbgdata_2020-08-28_10-03-42'!A1:N212,5,FALSE)</f>
        <v>0</v>
      </c>
      <c r="I20">
        <f>VLOOKUP("StdDev",'fbgdata_2020-08-28_10-03-42'!A1:N212,5,FALSE)</f>
        <v>0</v>
      </c>
      <c r="J20">
        <f>VLOOKUP("Average",'fbgdata_2020-08-28_10-03-42'!A1:N212,6,FALSE)</f>
        <v>0</v>
      </c>
      <c r="K20">
        <f>VLOOKUP("StdDev",'fbgdata_2020-08-28_10-03-42'!A1:N212,6,FALSE)</f>
        <v>0</v>
      </c>
      <c r="L20">
        <f>VLOOKUP("Average",'fbgdata_2020-08-28_10-03-42'!A1:N212,7,FALSE)</f>
        <v>0</v>
      </c>
      <c r="M20">
        <f>VLOOKUP("StdDev",'fbgdata_2020-08-28_10-03-42'!A1:N212,7,FALSE)</f>
        <v>0</v>
      </c>
      <c r="N20">
        <f>VLOOKUP("Average",'fbgdata_2020-08-28_10-03-42'!A1:N212,8,FALSE)</f>
        <v>0</v>
      </c>
      <c r="O20">
        <f>VLOOKUP("StdDev",'fbgdata_2020-08-28_10-03-42'!A1:N212,8,FALSE)</f>
        <v>0</v>
      </c>
      <c r="P20">
        <f>VLOOKUP("Average",'fbgdata_2020-08-28_10-03-42'!A1:N212,9,FALSE)</f>
        <v>0</v>
      </c>
      <c r="Q20">
        <f>VLOOKUP("StdDev",'fbgdata_2020-08-28_10-03-42'!A1:N212,9,FALSE)</f>
        <v>0</v>
      </c>
      <c r="R20">
        <f>VLOOKUP("Average",'fbgdata_2020-08-28_10-03-42'!A1:N212,10,FALSE)</f>
        <v>0</v>
      </c>
      <c r="S20">
        <f>VLOOKUP("StdDev",'fbgdata_2020-08-28_10-03-42'!A1:N212,10,FALSE)</f>
        <v>0</v>
      </c>
    </row>
    <row r="21" spans="1:19">
      <c r="A21">
        <v>27320.649584</v>
      </c>
      <c r="B21">
        <f>VLOOKUP("Average",'fbgdata_2020-08-28_10-03-55'!A1:N212,2,FALSE)</f>
        <v>0</v>
      </c>
      <c r="C21">
        <f>VLOOKUP("StdDev",'fbgdata_2020-08-28_10-03-55'!A1:N212,2,FALSE)</f>
        <v>0</v>
      </c>
      <c r="D21">
        <f>VLOOKUP("Average",'fbgdata_2020-08-28_10-03-55'!A1:N212,3,FALSE)</f>
        <v>0</v>
      </c>
      <c r="E21">
        <f>VLOOKUP("StdDev",'fbgdata_2020-08-28_10-03-55'!A1:N212,3,FALSE)</f>
        <v>0</v>
      </c>
      <c r="F21">
        <f>VLOOKUP("Average",'fbgdata_2020-08-28_10-03-55'!A1:N212,4,FALSE)</f>
        <v>0</v>
      </c>
      <c r="G21">
        <f>VLOOKUP("StdDev",'fbgdata_2020-08-28_10-03-55'!A1:N212,4,FALSE)</f>
        <v>0</v>
      </c>
      <c r="H21">
        <f>VLOOKUP("Average",'fbgdata_2020-08-28_10-03-55'!A1:N212,5,FALSE)</f>
        <v>0</v>
      </c>
      <c r="I21">
        <f>VLOOKUP("StdDev",'fbgdata_2020-08-28_10-03-55'!A1:N212,5,FALSE)</f>
        <v>0</v>
      </c>
      <c r="J21">
        <f>VLOOKUP("Average",'fbgdata_2020-08-28_10-03-55'!A1:N212,6,FALSE)</f>
        <v>0</v>
      </c>
      <c r="K21">
        <f>VLOOKUP("StdDev",'fbgdata_2020-08-28_10-03-55'!A1:N212,6,FALSE)</f>
        <v>0</v>
      </c>
      <c r="L21">
        <f>VLOOKUP("Average",'fbgdata_2020-08-28_10-03-55'!A1:N212,7,FALSE)</f>
        <v>0</v>
      </c>
      <c r="M21">
        <f>VLOOKUP("StdDev",'fbgdata_2020-08-28_10-03-55'!A1:N212,7,FALSE)</f>
        <v>0</v>
      </c>
      <c r="N21">
        <f>VLOOKUP("Average",'fbgdata_2020-08-28_10-03-55'!A1:N212,8,FALSE)</f>
        <v>0</v>
      </c>
      <c r="O21">
        <f>VLOOKUP("StdDev",'fbgdata_2020-08-28_10-03-55'!A1:N212,8,FALSE)</f>
        <v>0</v>
      </c>
      <c r="P21">
        <f>VLOOKUP("Average",'fbgdata_2020-08-28_10-03-55'!A1:N212,9,FALSE)</f>
        <v>0</v>
      </c>
      <c r="Q21">
        <f>VLOOKUP("StdDev",'fbgdata_2020-08-28_10-03-55'!A1:N212,9,FALSE)</f>
        <v>0</v>
      </c>
      <c r="R21">
        <f>VLOOKUP("Average",'fbgdata_2020-08-28_10-03-55'!A1:N212,10,FALSE)</f>
        <v>0</v>
      </c>
      <c r="S21">
        <f>VLOOKUP("StdDev",'fbgdata_2020-08-28_10-03-55'!A1:N212,10,FALSE)</f>
        <v>0</v>
      </c>
    </row>
    <row r="22" spans="1:19">
      <c r="A22">
        <v>27335.354422</v>
      </c>
      <c r="B22">
        <f>VLOOKUP("Average",'fbgdata_2020-08-28_10-04-10'!A1:N212,2,FALSE)</f>
        <v>0</v>
      </c>
      <c r="C22">
        <f>VLOOKUP("StdDev",'fbgdata_2020-08-28_10-04-10'!A1:N212,2,FALSE)</f>
        <v>0</v>
      </c>
      <c r="D22">
        <f>VLOOKUP("Average",'fbgdata_2020-08-28_10-04-10'!A1:N212,3,FALSE)</f>
        <v>0</v>
      </c>
      <c r="E22">
        <f>VLOOKUP("StdDev",'fbgdata_2020-08-28_10-04-10'!A1:N212,3,FALSE)</f>
        <v>0</v>
      </c>
      <c r="F22">
        <f>VLOOKUP("Average",'fbgdata_2020-08-28_10-04-10'!A1:N212,4,FALSE)</f>
        <v>0</v>
      </c>
      <c r="G22">
        <f>VLOOKUP("StdDev",'fbgdata_2020-08-28_10-04-10'!A1:N212,4,FALSE)</f>
        <v>0</v>
      </c>
      <c r="H22">
        <f>VLOOKUP("Average",'fbgdata_2020-08-28_10-04-10'!A1:N212,5,FALSE)</f>
        <v>0</v>
      </c>
      <c r="I22">
        <f>VLOOKUP("StdDev",'fbgdata_2020-08-28_10-04-10'!A1:N212,5,FALSE)</f>
        <v>0</v>
      </c>
      <c r="J22">
        <f>VLOOKUP("Average",'fbgdata_2020-08-28_10-04-10'!A1:N212,6,FALSE)</f>
        <v>0</v>
      </c>
      <c r="K22">
        <f>VLOOKUP("StdDev",'fbgdata_2020-08-28_10-04-10'!A1:N212,6,FALSE)</f>
        <v>0</v>
      </c>
      <c r="L22">
        <f>VLOOKUP("Average",'fbgdata_2020-08-28_10-04-10'!A1:N212,7,FALSE)</f>
        <v>0</v>
      </c>
      <c r="M22">
        <f>VLOOKUP("StdDev",'fbgdata_2020-08-28_10-04-10'!A1:N212,7,FALSE)</f>
        <v>0</v>
      </c>
      <c r="N22">
        <f>VLOOKUP("Average",'fbgdata_2020-08-28_10-04-10'!A1:N212,8,FALSE)</f>
        <v>0</v>
      </c>
      <c r="O22">
        <f>VLOOKUP("StdDev",'fbgdata_2020-08-28_10-04-10'!A1:N212,8,FALSE)</f>
        <v>0</v>
      </c>
      <c r="P22">
        <f>VLOOKUP("Average",'fbgdata_2020-08-28_10-04-10'!A1:N212,9,FALSE)</f>
        <v>0</v>
      </c>
      <c r="Q22">
        <f>VLOOKUP("StdDev",'fbgdata_2020-08-28_10-04-10'!A1:N212,9,FALSE)</f>
        <v>0</v>
      </c>
      <c r="R22">
        <f>VLOOKUP("Average",'fbgdata_2020-08-28_10-04-10'!A1:N212,10,FALSE)</f>
        <v>0</v>
      </c>
      <c r="S22">
        <f>VLOOKUP("StdDev",'fbgdata_2020-08-28_10-04-10'!A1:N212,10,FALSE)</f>
        <v>0</v>
      </c>
    </row>
    <row r="23" spans="1:19">
      <c r="A23">
        <v>27347.960284</v>
      </c>
      <c r="B23">
        <f>VLOOKUP("Average",'fbgdata_2020-08-28_10-04-22'!A1:N212,2,FALSE)</f>
        <v>0</v>
      </c>
      <c r="C23">
        <f>VLOOKUP("StdDev",'fbgdata_2020-08-28_10-04-22'!A1:N212,2,FALSE)</f>
        <v>0</v>
      </c>
      <c r="D23">
        <f>VLOOKUP("Average",'fbgdata_2020-08-28_10-04-22'!A1:N212,3,FALSE)</f>
        <v>0</v>
      </c>
      <c r="E23">
        <f>VLOOKUP("StdDev",'fbgdata_2020-08-28_10-04-22'!A1:N212,3,FALSE)</f>
        <v>0</v>
      </c>
      <c r="F23">
        <f>VLOOKUP("Average",'fbgdata_2020-08-28_10-04-22'!A1:N212,4,FALSE)</f>
        <v>0</v>
      </c>
      <c r="G23">
        <f>VLOOKUP("StdDev",'fbgdata_2020-08-28_10-04-22'!A1:N212,4,FALSE)</f>
        <v>0</v>
      </c>
      <c r="H23">
        <f>VLOOKUP("Average",'fbgdata_2020-08-28_10-04-22'!A1:N212,5,FALSE)</f>
        <v>0</v>
      </c>
      <c r="I23">
        <f>VLOOKUP("StdDev",'fbgdata_2020-08-28_10-04-22'!A1:N212,5,FALSE)</f>
        <v>0</v>
      </c>
      <c r="J23">
        <f>VLOOKUP("Average",'fbgdata_2020-08-28_10-04-22'!A1:N212,6,FALSE)</f>
        <v>0</v>
      </c>
      <c r="K23">
        <f>VLOOKUP("StdDev",'fbgdata_2020-08-28_10-04-22'!A1:N212,6,FALSE)</f>
        <v>0</v>
      </c>
      <c r="L23">
        <f>VLOOKUP("Average",'fbgdata_2020-08-28_10-04-22'!A1:N212,7,FALSE)</f>
        <v>0</v>
      </c>
      <c r="M23">
        <f>VLOOKUP("StdDev",'fbgdata_2020-08-28_10-04-22'!A1:N212,7,FALSE)</f>
        <v>0</v>
      </c>
      <c r="N23">
        <f>VLOOKUP("Average",'fbgdata_2020-08-28_10-04-22'!A1:N212,8,FALSE)</f>
        <v>0</v>
      </c>
      <c r="O23">
        <f>VLOOKUP("StdDev",'fbgdata_2020-08-28_10-04-22'!A1:N212,8,FALSE)</f>
        <v>0</v>
      </c>
      <c r="P23">
        <f>VLOOKUP("Average",'fbgdata_2020-08-28_10-04-22'!A1:N212,9,FALSE)</f>
        <v>0</v>
      </c>
      <c r="Q23">
        <f>VLOOKUP("StdDev",'fbgdata_2020-08-28_10-04-22'!A1:N212,9,FALSE)</f>
        <v>0</v>
      </c>
      <c r="R23">
        <f>VLOOKUP("Average",'fbgdata_2020-08-28_10-04-22'!A1:N212,10,FALSE)</f>
        <v>0</v>
      </c>
      <c r="S23">
        <f>VLOOKUP("StdDev",'fbgdata_2020-08-28_10-04-22'!A1:N212,10,FALSE)</f>
        <v>0</v>
      </c>
    </row>
    <row r="24" spans="1:19">
      <c r="A24">
        <v>27359.177161</v>
      </c>
      <c r="B24">
        <f>VLOOKUP("Average",'fbgdata_2020-08-28_10-04-33'!A1:N212,2,FALSE)</f>
        <v>0</v>
      </c>
      <c r="C24">
        <f>VLOOKUP("StdDev",'fbgdata_2020-08-28_10-04-33'!A1:N212,2,FALSE)</f>
        <v>0</v>
      </c>
      <c r="D24">
        <f>VLOOKUP("Average",'fbgdata_2020-08-28_10-04-33'!A1:N212,3,FALSE)</f>
        <v>0</v>
      </c>
      <c r="E24">
        <f>VLOOKUP("StdDev",'fbgdata_2020-08-28_10-04-33'!A1:N212,3,FALSE)</f>
        <v>0</v>
      </c>
      <c r="F24">
        <f>VLOOKUP("Average",'fbgdata_2020-08-28_10-04-33'!A1:N212,4,FALSE)</f>
        <v>0</v>
      </c>
      <c r="G24">
        <f>VLOOKUP("StdDev",'fbgdata_2020-08-28_10-04-33'!A1:N212,4,FALSE)</f>
        <v>0</v>
      </c>
      <c r="H24">
        <f>VLOOKUP("Average",'fbgdata_2020-08-28_10-04-33'!A1:N212,5,FALSE)</f>
        <v>0</v>
      </c>
      <c r="I24">
        <f>VLOOKUP("StdDev",'fbgdata_2020-08-28_10-04-33'!A1:N212,5,FALSE)</f>
        <v>0</v>
      </c>
      <c r="J24">
        <f>VLOOKUP("Average",'fbgdata_2020-08-28_10-04-33'!A1:N212,6,FALSE)</f>
        <v>0</v>
      </c>
      <c r="K24">
        <f>VLOOKUP("StdDev",'fbgdata_2020-08-28_10-04-33'!A1:N212,6,FALSE)</f>
        <v>0</v>
      </c>
      <c r="L24">
        <f>VLOOKUP("Average",'fbgdata_2020-08-28_10-04-33'!A1:N212,7,FALSE)</f>
        <v>0</v>
      </c>
      <c r="M24">
        <f>VLOOKUP("StdDev",'fbgdata_2020-08-28_10-04-33'!A1:N212,7,FALSE)</f>
        <v>0</v>
      </c>
      <c r="N24">
        <f>VLOOKUP("Average",'fbgdata_2020-08-28_10-04-33'!A1:N212,8,FALSE)</f>
        <v>0</v>
      </c>
      <c r="O24">
        <f>VLOOKUP("StdDev",'fbgdata_2020-08-28_10-04-33'!A1:N212,8,FALSE)</f>
        <v>0</v>
      </c>
      <c r="P24">
        <f>VLOOKUP("Average",'fbgdata_2020-08-28_10-04-33'!A1:N212,9,FALSE)</f>
        <v>0</v>
      </c>
      <c r="Q24">
        <f>VLOOKUP("StdDev",'fbgdata_2020-08-28_10-04-33'!A1:N212,9,FALSE)</f>
        <v>0</v>
      </c>
      <c r="R24">
        <f>VLOOKUP("Average",'fbgdata_2020-08-28_10-04-33'!A1:N212,10,FALSE)</f>
        <v>0</v>
      </c>
      <c r="S24">
        <f>VLOOKUP("StdDev",'fbgdata_2020-08-28_10-04-33'!A1:N212,10,FALSE)</f>
        <v>0</v>
      </c>
    </row>
    <row r="25" spans="1:19">
      <c r="A25">
        <v>27368.600056</v>
      </c>
      <c r="B25">
        <f>VLOOKUP("Average",'fbgdata_2020-08-28_10-04-43'!A1:N212,2,FALSE)</f>
        <v>0</v>
      </c>
      <c r="C25">
        <f>VLOOKUP("StdDev",'fbgdata_2020-08-28_10-04-43'!A1:N212,2,FALSE)</f>
        <v>0</v>
      </c>
      <c r="D25">
        <f>VLOOKUP("Average",'fbgdata_2020-08-28_10-04-43'!A1:N212,3,FALSE)</f>
        <v>0</v>
      </c>
      <c r="E25">
        <f>VLOOKUP("StdDev",'fbgdata_2020-08-28_10-04-43'!A1:N212,3,FALSE)</f>
        <v>0</v>
      </c>
      <c r="F25">
        <f>VLOOKUP("Average",'fbgdata_2020-08-28_10-04-43'!A1:N212,4,FALSE)</f>
        <v>0</v>
      </c>
      <c r="G25">
        <f>VLOOKUP("StdDev",'fbgdata_2020-08-28_10-04-43'!A1:N212,4,FALSE)</f>
        <v>0</v>
      </c>
      <c r="H25">
        <f>VLOOKUP("Average",'fbgdata_2020-08-28_10-04-43'!A1:N212,5,FALSE)</f>
        <v>0</v>
      </c>
      <c r="I25">
        <f>VLOOKUP("StdDev",'fbgdata_2020-08-28_10-04-43'!A1:N212,5,FALSE)</f>
        <v>0</v>
      </c>
      <c r="J25">
        <f>VLOOKUP("Average",'fbgdata_2020-08-28_10-04-43'!A1:N212,6,FALSE)</f>
        <v>0</v>
      </c>
      <c r="K25">
        <f>VLOOKUP("StdDev",'fbgdata_2020-08-28_10-04-43'!A1:N212,6,FALSE)</f>
        <v>0</v>
      </c>
      <c r="L25">
        <f>VLOOKUP("Average",'fbgdata_2020-08-28_10-04-43'!A1:N212,7,FALSE)</f>
        <v>0</v>
      </c>
      <c r="M25">
        <f>VLOOKUP("StdDev",'fbgdata_2020-08-28_10-04-43'!A1:N212,7,FALSE)</f>
        <v>0</v>
      </c>
      <c r="N25">
        <f>VLOOKUP("Average",'fbgdata_2020-08-28_10-04-43'!A1:N212,8,FALSE)</f>
        <v>0</v>
      </c>
      <c r="O25">
        <f>VLOOKUP("StdDev",'fbgdata_2020-08-28_10-04-43'!A1:N212,8,FALSE)</f>
        <v>0</v>
      </c>
      <c r="P25">
        <f>VLOOKUP("Average",'fbgdata_2020-08-28_10-04-43'!A1:N212,9,FALSE)</f>
        <v>0</v>
      </c>
      <c r="Q25">
        <f>VLOOKUP("StdDev",'fbgdata_2020-08-28_10-04-43'!A1:N212,9,FALSE)</f>
        <v>0</v>
      </c>
      <c r="R25">
        <f>VLOOKUP("Average",'fbgdata_2020-08-28_10-04-43'!A1:N212,10,FALSE)</f>
        <v>0</v>
      </c>
      <c r="S25">
        <f>VLOOKUP("StdDev",'fbgdata_2020-08-28_10-04-43'!A1:N212,10,FALSE)</f>
        <v>0</v>
      </c>
    </row>
    <row r="26" spans="1:19">
      <c r="A26">
        <v>27380.08993</v>
      </c>
      <c r="B26">
        <f>VLOOKUP("Average",'fbgdata_2020-08-28_10-04-54'!A1:N212,2,FALSE)</f>
        <v>0</v>
      </c>
      <c r="C26">
        <f>VLOOKUP("StdDev",'fbgdata_2020-08-28_10-04-54'!A1:N212,2,FALSE)</f>
        <v>0</v>
      </c>
      <c r="D26">
        <f>VLOOKUP("Average",'fbgdata_2020-08-28_10-04-54'!A1:N212,3,FALSE)</f>
        <v>0</v>
      </c>
      <c r="E26">
        <f>VLOOKUP("StdDev",'fbgdata_2020-08-28_10-04-54'!A1:N212,3,FALSE)</f>
        <v>0</v>
      </c>
      <c r="F26">
        <f>VLOOKUP("Average",'fbgdata_2020-08-28_10-04-54'!A1:N212,4,FALSE)</f>
        <v>0</v>
      </c>
      <c r="G26">
        <f>VLOOKUP("StdDev",'fbgdata_2020-08-28_10-04-54'!A1:N212,4,FALSE)</f>
        <v>0</v>
      </c>
      <c r="H26">
        <f>VLOOKUP("Average",'fbgdata_2020-08-28_10-04-54'!A1:N212,5,FALSE)</f>
        <v>0</v>
      </c>
      <c r="I26">
        <f>VLOOKUP("StdDev",'fbgdata_2020-08-28_10-04-54'!A1:N212,5,FALSE)</f>
        <v>0</v>
      </c>
      <c r="J26">
        <f>VLOOKUP("Average",'fbgdata_2020-08-28_10-04-54'!A1:N212,6,FALSE)</f>
        <v>0</v>
      </c>
      <c r="K26">
        <f>VLOOKUP("StdDev",'fbgdata_2020-08-28_10-04-54'!A1:N212,6,FALSE)</f>
        <v>0</v>
      </c>
      <c r="L26">
        <f>VLOOKUP("Average",'fbgdata_2020-08-28_10-04-54'!A1:N212,7,FALSE)</f>
        <v>0</v>
      </c>
      <c r="M26">
        <f>VLOOKUP("StdDev",'fbgdata_2020-08-28_10-04-54'!A1:N212,7,FALSE)</f>
        <v>0</v>
      </c>
      <c r="N26">
        <f>VLOOKUP("Average",'fbgdata_2020-08-28_10-04-54'!A1:N212,8,FALSE)</f>
        <v>0</v>
      </c>
      <c r="O26">
        <f>VLOOKUP("StdDev",'fbgdata_2020-08-28_10-04-54'!A1:N212,8,FALSE)</f>
        <v>0</v>
      </c>
      <c r="P26">
        <f>VLOOKUP("Average",'fbgdata_2020-08-28_10-04-54'!A1:N212,9,FALSE)</f>
        <v>0</v>
      </c>
      <c r="Q26">
        <f>VLOOKUP("StdDev",'fbgdata_2020-08-28_10-04-54'!A1:N212,9,FALSE)</f>
        <v>0</v>
      </c>
      <c r="R26">
        <f>VLOOKUP("Average",'fbgdata_2020-08-28_10-04-54'!A1:N212,10,FALSE)</f>
        <v>0</v>
      </c>
      <c r="S26">
        <f>VLOOKUP("StdDev",'fbgdata_2020-08-28_10-04-54'!A1:N212,10,FALSE)</f>
        <v>0</v>
      </c>
    </row>
    <row r="27" spans="1:19">
      <c r="A27">
        <v>27391.449806</v>
      </c>
      <c r="B27">
        <f>VLOOKUP("Average",'fbgdata_2020-08-28_10-05-06'!A1:N212,2,FALSE)</f>
        <v>0</v>
      </c>
      <c r="C27">
        <f>VLOOKUP("StdDev",'fbgdata_2020-08-28_10-05-06'!A1:N212,2,FALSE)</f>
        <v>0</v>
      </c>
      <c r="D27">
        <f>VLOOKUP("Average",'fbgdata_2020-08-28_10-05-06'!A1:N212,3,FALSE)</f>
        <v>0</v>
      </c>
      <c r="E27">
        <f>VLOOKUP("StdDev",'fbgdata_2020-08-28_10-05-06'!A1:N212,3,FALSE)</f>
        <v>0</v>
      </c>
      <c r="F27">
        <f>VLOOKUP("Average",'fbgdata_2020-08-28_10-05-06'!A1:N212,4,FALSE)</f>
        <v>0</v>
      </c>
      <c r="G27">
        <f>VLOOKUP("StdDev",'fbgdata_2020-08-28_10-05-06'!A1:N212,4,FALSE)</f>
        <v>0</v>
      </c>
      <c r="H27">
        <f>VLOOKUP("Average",'fbgdata_2020-08-28_10-05-06'!A1:N212,5,FALSE)</f>
        <v>0</v>
      </c>
      <c r="I27">
        <f>VLOOKUP("StdDev",'fbgdata_2020-08-28_10-05-06'!A1:N212,5,FALSE)</f>
        <v>0</v>
      </c>
      <c r="J27">
        <f>VLOOKUP("Average",'fbgdata_2020-08-28_10-05-06'!A1:N212,6,FALSE)</f>
        <v>0</v>
      </c>
      <c r="K27">
        <f>VLOOKUP("StdDev",'fbgdata_2020-08-28_10-05-06'!A1:N212,6,FALSE)</f>
        <v>0</v>
      </c>
      <c r="L27">
        <f>VLOOKUP("Average",'fbgdata_2020-08-28_10-05-06'!A1:N212,7,FALSE)</f>
        <v>0</v>
      </c>
      <c r="M27">
        <f>VLOOKUP("StdDev",'fbgdata_2020-08-28_10-05-06'!A1:N212,7,FALSE)</f>
        <v>0</v>
      </c>
      <c r="N27">
        <f>VLOOKUP("Average",'fbgdata_2020-08-28_10-05-06'!A1:N212,8,FALSE)</f>
        <v>0</v>
      </c>
      <c r="O27">
        <f>VLOOKUP("StdDev",'fbgdata_2020-08-28_10-05-06'!A1:N212,8,FALSE)</f>
        <v>0</v>
      </c>
      <c r="P27">
        <f>VLOOKUP("Average",'fbgdata_2020-08-28_10-05-06'!A1:N212,9,FALSE)</f>
        <v>0</v>
      </c>
      <c r="Q27">
        <f>VLOOKUP("StdDev",'fbgdata_2020-08-28_10-05-06'!A1:N212,9,FALSE)</f>
        <v>0</v>
      </c>
      <c r="R27">
        <f>VLOOKUP("Average",'fbgdata_2020-08-28_10-05-06'!A1:N212,10,FALSE)</f>
        <v>0</v>
      </c>
      <c r="S27">
        <f>VLOOKUP("StdDev",'fbgdata_2020-08-28_10-05-06'!A1:N212,10,FALSE)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1538.6344105378</v>
      </c>
      <c r="C2">
        <v>1546.4717231641</v>
      </c>
      <c r="D2">
        <v>1555.0372820656</v>
      </c>
      <c r="E2">
        <v>1562.0545489625</v>
      </c>
      <c r="F2">
        <v>1538.4110107306</v>
      </c>
      <c r="G2">
        <v>1546.4345576874</v>
      </c>
      <c r="H2">
        <v>1554.8077175082</v>
      </c>
      <c r="I2">
        <v>1561.9060669523</v>
      </c>
      <c r="J2">
        <v>1538.4006135668</v>
      </c>
      <c r="K2">
        <v>1546.668858814</v>
      </c>
      <c r="L2">
        <v>1554.7689699136</v>
      </c>
      <c r="M2">
        <v>1561.8923717457</v>
      </c>
    </row>
    <row r="3" spans="1:13">
      <c r="A3" t="s">
        <v>1666</v>
      </c>
      <c r="B3">
        <v>1538.6373005486</v>
      </c>
      <c r="C3">
        <v>1546.4715272613</v>
      </c>
      <c r="D3">
        <v>1555.0357070514</v>
      </c>
      <c r="E3">
        <v>1562.0634810968</v>
      </c>
      <c r="F3">
        <v>1538.4069677907</v>
      </c>
      <c r="G3">
        <v>1546.4349475724</v>
      </c>
      <c r="H3">
        <v>1554.8065370766</v>
      </c>
      <c r="I3">
        <v>1561.9082515336</v>
      </c>
      <c r="J3">
        <v>1538.3981102881</v>
      </c>
      <c r="K3">
        <v>1546.6704150226</v>
      </c>
      <c r="L3">
        <v>1554.7685777374</v>
      </c>
      <c r="M3">
        <v>1561.89396068</v>
      </c>
    </row>
    <row r="4" spans="1:13">
      <c r="A4" t="s">
        <v>1667</v>
      </c>
      <c r="B4">
        <v>1538.6347964995</v>
      </c>
      <c r="C4">
        <v>1546.4719171649</v>
      </c>
      <c r="D4">
        <v>1555.0341339635</v>
      </c>
      <c r="E4">
        <v>1562.0487915449</v>
      </c>
      <c r="F4">
        <v>1538.4094710983</v>
      </c>
      <c r="G4">
        <v>1546.4353374575</v>
      </c>
      <c r="H4">
        <v>1554.8077175082</v>
      </c>
      <c r="I4">
        <v>1561.9346493642</v>
      </c>
      <c r="J4">
        <v>1538.4004215858</v>
      </c>
      <c r="K4">
        <v>1546.672361239</v>
      </c>
      <c r="L4">
        <v>1554.7664150049</v>
      </c>
      <c r="M4">
        <v>1561.8907847547</v>
      </c>
    </row>
    <row r="5" spans="1:13">
      <c r="A5" t="s">
        <v>1668</v>
      </c>
      <c r="B5">
        <v>1538.6355665408</v>
      </c>
      <c r="C5">
        <v>1546.4715272613</v>
      </c>
      <c r="D5">
        <v>1555.0361012854</v>
      </c>
      <c r="E5">
        <v>1562.0668575982</v>
      </c>
      <c r="F5">
        <v>1538.410818747</v>
      </c>
      <c r="G5">
        <v>1546.434363696</v>
      </c>
      <c r="H5">
        <v>1554.8077175082</v>
      </c>
      <c r="I5">
        <v>1561.9320689108</v>
      </c>
      <c r="J5">
        <v>1538.4011913925</v>
      </c>
      <c r="K5">
        <v>1546.6684688111</v>
      </c>
      <c r="L5">
        <v>1554.7689699136</v>
      </c>
      <c r="M5">
        <v>1561.8929673532</v>
      </c>
    </row>
    <row r="6" spans="1:13">
      <c r="A6" t="s">
        <v>1669</v>
      </c>
      <c r="B6">
        <v>1538.6353745011</v>
      </c>
      <c r="C6">
        <v>1546.4713332606</v>
      </c>
      <c r="D6">
        <v>1555.0351166623</v>
      </c>
      <c r="E6">
        <v>1562.0513723841</v>
      </c>
      <c r="F6">
        <v>1538.4094710983</v>
      </c>
      <c r="G6">
        <v>1546.4353374575</v>
      </c>
      <c r="H6">
        <v>1554.808109704</v>
      </c>
      <c r="I6">
        <v>1561.9193666073</v>
      </c>
      <c r="J6">
        <v>1538.4006135668</v>
      </c>
      <c r="K6">
        <v>1546.6708050265</v>
      </c>
      <c r="L6">
        <v>1554.7668071799</v>
      </c>
      <c r="M6">
        <v>1561.892769464</v>
      </c>
    </row>
    <row r="7" spans="1:13">
      <c r="A7" t="s">
        <v>1670</v>
      </c>
      <c r="B7">
        <v>1538.63460446</v>
      </c>
      <c r="C7">
        <v>1546.4736688805</v>
      </c>
      <c r="D7">
        <v>1555.0361012854</v>
      </c>
      <c r="E7">
        <v>1562.0559383558</v>
      </c>
      <c r="F7">
        <v>1538.4100489306</v>
      </c>
      <c r="G7">
        <v>1546.4370871883</v>
      </c>
      <c r="H7">
        <v>1554.8090940397</v>
      </c>
      <c r="I7">
        <v>1561.9183732481</v>
      </c>
      <c r="J7">
        <v>1538.4023470451</v>
      </c>
      <c r="K7">
        <v>1546.6694428675</v>
      </c>
      <c r="L7">
        <v>1554.7691679242</v>
      </c>
      <c r="M7">
        <v>1561.8921738566</v>
      </c>
    </row>
    <row r="8" spans="1:13">
      <c r="A8" t="s">
        <v>1671</v>
      </c>
      <c r="B8">
        <v>1538.6344105378</v>
      </c>
      <c r="C8">
        <v>1546.4709452593</v>
      </c>
      <c r="D8">
        <v>1555.0366916753</v>
      </c>
      <c r="E8">
        <v>1562.0392619187</v>
      </c>
      <c r="F8">
        <v>1538.4127442323</v>
      </c>
      <c r="G8">
        <v>1546.43377982</v>
      </c>
      <c r="H8">
        <v>1554.8067331742</v>
      </c>
      <c r="I8">
        <v>1561.8997169563</v>
      </c>
      <c r="J8">
        <v>1538.4031168538</v>
      </c>
      <c r="K8">
        <v>1546.6708050265</v>
      </c>
      <c r="L8">
        <v>1554.7672012776</v>
      </c>
      <c r="M8">
        <v>1561.8945562887</v>
      </c>
    </row>
    <row r="9" spans="1:13">
      <c r="A9" t="s">
        <v>1672</v>
      </c>
      <c r="B9">
        <v>1538.6349885391</v>
      </c>
      <c r="C9">
        <v>1546.4711392599</v>
      </c>
      <c r="D9">
        <v>1555.0366916753</v>
      </c>
      <c r="E9">
        <v>1562.056534088</v>
      </c>
      <c r="F9">
        <v>1538.4088932664</v>
      </c>
      <c r="G9">
        <v>1546.4353374575</v>
      </c>
      <c r="H9">
        <v>1554.8071272922</v>
      </c>
      <c r="I9">
        <v>1561.9144037044</v>
      </c>
      <c r="J9">
        <v>1538.3986881118</v>
      </c>
      <c r="K9">
        <v>1546.6698309684</v>
      </c>
      <c r="L9">
        <v>1554.7677914633</v>
      </c>
      <c r="M9">
        <v>1561.8941585695</v>
      </c>
    </row>
    <row r="10" spans="1:13">
      <c r="A10" t="s">
        <v>1673</v>
      </c>
      <c r="B10">
        <v>1538.6355665408</v>
      </c>
      <c r="C10">
        <v>1546.4713332606</v>
      </c>
      <c r="D10">
        <v>1555.0353147407</v>
      </c>
      <c r="E10">
        <v>1562.0539532318</v>
      </c>
      <c r="F10">
        <v>1538.409855065</v>
      </c>
      <c r="G10">
        <v>1546.4347535808</v>
      </c>
      <c r="H10">
        <v>1554.8071272922</v>
      </c>
      <c r="I10">
        <v>1561.9334580862</v>
      </c>
      <c r="J10">
        <v>1538.4002277226</v>
      </c>
      <c r="K10">
        <v>1546.670220972</v>
      </c>
      <c r="L10">
        <v>1554.7670032675</v>
      </c>
      <c r="M10">
        <v>1561.894356459</v>
      </c>
    </row>
    <row r="11" spans="1:13">
      <c r="A11" t="s">
        <v>1674</v>
      </c>
      <c r="B11">
        <v>1538.6349885391</v>
      </c>
      <c r="C11">
        <v>1546.4715272613</v>
      </c>
      <c r="D11">
        <v>1555.0380686123</v>
      </c>
      <c r="E11">
        <v>1562.049982999</v>
      </c>
      <c r="F11">
        <v>1538.410818747</v>
      </c>
      <c r="G11">
        <v>1546.4331959445</v>
      </c>
      <c r="H11">
        <v>1554.806142959</v>
      </c>
      <c r="I11">
        <v>1561.8909826434</v>
      </c>
      <c r="J11">
        <v>1538.4019612</v>
      </c>
      <c r="K11">
        <v>1546.6711950305</v>
      </c>
      <c r="L11">
        <v>1554.7679875511</v>
      </c>
      <c r="M11">
        <v>1561.8915782498</v>
      </c>
    </row>
    <row r="12" spans="1:13">
      <c r="A12" t="s">
        <v>1675</v>
      </c>
      <c r="B12">
        <v>1538.6365305056</v>
      </c>
      <c r="C12">
        <v>1546.4734729772</v>
      </c>
      <c r="D12">
        <v>1555.0361012854</v>
      </c>
      <c r="E12">
        <v>1562.0630852321</v>
      </c>
      <c r="F12">
        <v>1538.4102409141</v>
      </c>
      <c r="G12">
        <v>1546.4368931962</v>
      </c>
      <c r="H12">
        <v>1554.8057507641</v>
      </c>
      <c r="I12">
        <v>1561.935245004</v>
      </c>
      <c r="J12">
        <v>1538.4011913925</v>
      </c>
      <c r="K12">
        <v>1546.6698309684</v>
      </c>
      <c r="L12">
        <v>1554.7677914633</v>
      </c>
      <c r="M12">
        <v>1561.8935629611</v>
      </c>
    </row>
    <row r="13" spans="1:13">
      <c r="A13" t="s">
        <v>1676</v>
      </c>
      <c r="B13">
        <v>1538.6349885391</v>
      </c>
      <c r="C13">
        <v>1546.4734729772</v>
      </c>
      <c r="D13">
        <v>1555.0341339635</v>
      </c>
      <c r="E13">
        <v>1562.0543490919</v>
      </c>
      <c r="F13">
        <v>1538.4088932664</v>
      </c>
      <c r="G13">
        <v>1546.4363093184</v>
      </c>
      <c r="H13">
        <v>1554.8085038227</v>
      </c>
      <c r="I13">
        <v>1561.8782810081</v>
      </c>
      <c r="J13">
        <v>1538.3992659361</v>
      </c>
      <c r="K13">
        <v>1546.6698309684</v>
      </c>
      <c r="L13">
        <v>1554.770348299</v>
      </c>
      <c r="M13">
        <v>1561.8866155235</v>
      </c>
    </row>
    <row r="14" spans="1:13">
      <c r="A14" t="s">
        <v>1677</v>
      </c>
      <c r="B14">
        <v>1538.6353745011</v>
      </c>
      <c r="C14">
        <v>1546.4721111658</v>
      </c>
      <c r="D14">
        <v>1555.036887831</v>
      </c>
      <c r="E14">
        <v>1562.0563342169</v>
      </c>
      <c r="F14">
        <v>1538.4110107306</v>
      </c>
      <c r="G14">
        <v>1546.4357254409</v>
      </c>
      <c r="H14">
        <v>1554.8067331742</v>
      </c>
      <c r="I14">
        <v>1561.882845968</v>
      </c>
      <c r="J14">
        <v>1538.400805548</v>
      </c>
      <c r="K14">
        <v>1546.6698309684</v>
      </c>
      <c r="L14">
        <v>1554.7679875511</v>
      </c>
      <c r="M14">
        <v>1561.8880065582</v>
      </c>
    </row>
    <row r="15" spans="1:13">
      <c r="A15" t="s">
        <v>1678</v>
      </c>
      <c r="B15">
        <v>1538.6336404976</v>
      </c>
      <c r="C15">
        <v>1546.4728909737</v>
      </c>
      <c r="D15">
        <v>1555.036887831</v>
      </c>
      <c r="E15">
        <v>1562.0438278196</v>
      </c>
      <c r="F15">
        <v>1538.408315435</v>
      </c>
      <c r="G15">
        <v>1546.4368931962</v>
      </c>
      <c r="H15">
        <v>1554.8085038227</v>
      </c>
      <c r="I15">
        <v>1561.9153970585</v>
      </c>
      <c r="J15">
        <v>1538.3981102881</v>
      </c>
      <c r="K15">
        <v>1546.6692488171</v>
      </c>
      <c r="L15">
        <v>1554.7691679242</v>
      </c>
      <c r="M15">
        <v>1561.8899912604</v>
      </c>
    </row>
    <row r="16" spans="1:13">
      <c r="A16" t="s">
        <v>1679</v>
      </c>
      <c r="B16">
        <v>1538.6349885391</v>
      </c>
      <c r="C16">
        <v>1546.4728909737</v>
      </c>
      <c r="D16">
        <v>1555.0361012854</v>
      </c>
      <c r="E16">
        <v>1562.0742025095</v>
      </c>
      <c r="F16">
        <v>1538.4115885641</v>
      </c>
      <c r="G16">
        <v>1546.4357254409</v>
      </c>
      <c r="H16">
        <v>1554.8075194878</v>
      </c>
      <c r="I16">
        <v>1561.926312396</v>
      </c>
      <c r="J16">
        <v>1538.4025390267</v>
      </c>
      <c r="K16">
        <v>1546.6692488171</v>
      </c>
      <c r="L16">
        <v>1554.7675934531</v>
      </c>
      <c r="M16">
        <v>1561.8935629611</v>
      </c>
    </row>
    <row r="17" spans="1:13">
      <c r="A17" t="s">
        <v>1680</v>
      </c>
      <c r="B17">
        <v>1538.6342184983</v>
      </c>
      <c r="C17">
        <v>1546.4705553562</v>
      </c>
      <c r="D17">
        <v>1555.0347243519</v>
      </c>
      <c r="E17">
        <v>1562.0505787266</v>
      </c>
      <c r="F17">
        <v>1538.4113965803</v>
      </c>
      <c r="G17">
        <v>1546.4353374575</v>
      </c>
      <c r="H17">
        <v>1554.8083077246</v>
      </c>
      <c r="I17">
        <v>1561.9400101381</v>
      </c>
      <c r="J17">
        <v>1538.4023470451</v>
      </c>
      <c r="K17">
        <v>1546.6692488171</v>
      </c>
      <c r="L17">
        <v>1554.7687738255</v>
      </c>
      <c r="M17">
        <v>1561.8935629611</v>
      </c>
    </row>
    <row r="18" spans="1:13">
      <c r="A18" t="s">
        <v>1681</v>
      </c>
      <c r="B18">
        <v>1538.6351824614</v>
      </c>
      <c r="C18">
        <v>1546.4728909737</v>
      </c>
      <c r="D18">
        <v>1555.0341339635</v>
      </c>
      <c r="E18">
        <v>1562.0642767079</v>
      </c>
      <c r="F18">
        <v>1538.4100489306</v>
      </c>
      <c r="G18">
        <v>1546.4357254409</v>
      </c>
      <c r="H18">
        <v>1554.8065370766</v>
      </c>
      <c r="I18">
        <v>1561.9282991358</v>
      </c>
      <c r="J18">
        <v>1538.4004215858</v>
      </c>
      <c r="K18">
        <v>1546.6678847584</v>
      </c>
      <c r="L18">
        <v>1554.7672012776</v>
      </c>
      <c r="M18">
        <v>1561.9001127382</v>
      </c>
    </row>
    <row r="19" spans="1:13">
      <c r="A19" t="s">
        <v>1682</v>
      </c>
      <c r="B19">
        <v>1538.6351824614</v>
      </c>
      <c r="C19">
        <v>1546.4719171649</v>
      </c>
      <c r="D19">
        <v>1555.0386590037</v>
      </c>
      <c r="E19">
        <v>1562.0541511618</v>
      </c>
      <c r="F19">
        <v>1538.412358382</v>
      </c>
      <c r="G19">
        <v>1546.4345576874</v>
      </c>
      <c r="H19">
        <v>1554.8037821024</v>
      </c>
      <c r="I19">
        <v>1561.9193666073</v>
      </c>
      <c r="J19">
        <v>1538.4021531814</v>
      </c>
      <c r="K19">
        <v>1546.6692488171</v>
      </c>
      <c r="L19">
        <v>1554.7642503559</v>
      </c>
      <c r="M19">
        <v>1561.8913803609</v>
      </c>
    </row>
    <row r="20" spans="1:13">
      <c r="A20" t="s">
        <v>1683</v>
      </c>
      <c r="B20">
        <v>1538.6342184983</v>
      </c>
      <c r="C20">
        <v>1546.4723070687</v>
      </c>
      <c r="D20">
        <v>1555.0364955197</v>
      </c>
      <c r="E20">
        <v>1562.0436298922</v>
      </c>
      <c r="F20">
        <v>1538.4119744141</v>
      </c>
      <c r="G20">
        <v>1546.4365052122</v>
      </c>
      <c r="H20">
        <v>1554.8075194878</v>
      </c>
      <c r="I20">
        <v>1561.9106320746</v>
      </c>
      <c r="J20">
        <v>1538.4036946813</v>
      </c>
      <c r="K20">
        <v>1546.670220972</v>
      </c>
      <c r="L20">
        <v>1554.7685777374</v>
      </c>
      <c r="M20">
        <v>1561.8876088423</v>
      </c>
    </row>
    <row r="21" spans="1:13">
      <c r="A21" t="s">
        <v>1684</v>
      </c>
      <c r="B21">
        <v>1538.6357585806</v>
      </c>
      <c r="C21">
        <v>1546.4709452593</v>
      </c>
      <c r="D21">
        <v>1555.0345262737</v>
      </c>
      <c r="E21">
        <v>1562.0519681129</v>
      </c>
      <c r="F21">
        <v>1538.410818747</v>
      </c>
      <c r="G21">
        <v>1546.4349475724</v>
      </c>
      <c r="H21">
        <v>1554.8085038227</v>
      </c>
      <c r="I21">
        <v>1561.9189688754</v>
      </c>
      <c r="J21">
        <v>1538.4006135668</v>
      </c>
      <c r="K21">
        <v>1546.6698309684</v>
      </c>
      <c r="L21">
        <v>1554.7675934531</v>
      </c>
      <c r="M21">
        <v>1561.8935629611</v>
      </c>
    </row>
    <row r="22" spans="1:13">
      <c r="A22" t="s">
        <v>1685</v>
      </c>
      <c r="B22">
        <v>1538.6349885391</v>
      </c>
      <c r="C22">
        <v>1546.4705553562</v>
      </c>
      <c r="D22">
        <v>1555.0349205071</v>
      </c>
      <c r="E22">
        <v>1562.0476000927</v>
      </c>
      <c r="F22">
        <v>1538.410818747</v>
      </c>
      <c r="G22">
        <v>1546.4353374575</v>
      </c>
      <c r="H22">
        <v>1554.808109704</v>
      </c>
      <c r="I22">
        <v>1561.9036864253</v>
      </c>
      <c r="J22">
        <v>1538.4011913925</v>
      </c>
      <c r="K22">
        <v>1546.6692488171</v>
      </c>
      <c r="L22">
        <v>1554.7693640124</v>
      </c>
      <c r="M22">
        <v>1561.8874109545</v>
      </c>
    </row>
    <row r="23" spans="1:13">
      <c r="A23" t="s">
        <v>1686</v>
      </c>
      <c r="B23">
        <v>1538.6347964995</v>
      </c>
      <c r="C23">
        <v>1546.4717231641</v>
      </c>
      <c r="D23">
        <v>1555.0353147407</v>
      </c>
      <c r="E23">
        <v>1562.0477980212</v>
      </c>
      <c r="F23">
        <v>1538.410818747</v>
      </c>
      <c r="G23">
        <v>1546.4345576874</v>
      </c>
      <c r="H23">
        <v>1554.8077175082</v>
      </c>
      <c r="I23">
        <v>1561.8788766048</v>
      </c>
      <c r="J23">
        <v>1538.4017692186</v>
      </c>
      <c r="K23">
        <v>1546.6713890814</v>
      </c>
      <c r="L23">
        <v>1554.7689699136</v>
      </c>
      <c r="M23">
        <v>1561.886021861</v>
      </c>
    </row>
    <row r="24" spans="1:13">
      <c r="A24" t="s">
        <v>1687</v>
      </c>
      <c r="B24">
        <v>1538.6355665408</v>
      </c>
      <c r="C24">
        <v>1546.4725010696</v>
      </c>
      <c r="D24">
        <v>1555.0347243519</v>
      </c>
      <c r="E24">
        <v>1562.0591149528</v>
      </c>
      <c r="F24">
        <v>1538.410818747</v>
      </c>
      <c r="G24">
        <v>1546.4353374575</v>
      </c>
      <c r="H24">
        <v>1554.8059468615</v>
      </c>
      <c r="I24">
        <v>1561.9314732735</v>
      </c>
      <c r="J24">
        <v>1538.4000357416</v>
      </c>
      <c r="K24">
        <v>1546.6717771833</v>
      </c>
      <c r="L24">
        <v>1554.7672012776</v>
      </c>
      <c r="M24">
        <v>1561.8929673532</v>
      </c>
    </row>
    <row r="25" spans="1:13">
      <c r="A25" t="s">
        <v>1688</v>
      </c>
      <c r="B25">
        <v>1538.63460446</v>
      </c>
      <c r="C25">
        <v>1546.4707493567</v>
      </c>
      <c r="D25">
        <v>1555.0361012854</v>
      </c>
      <c r="E25">
        <v>1562.0620916901</v>
      </c>
      <c r="F25">
        <v>1538.4113965803</v>
      </c>
      <c r="G25">
        <v>1546.4341697046</v>
      </c>
      <c r="H25">
        <v>1554.8071272922</v>
      </c>
      <c r="I25">
        <v>1561.9310774756</v>
      </c>
      <c r="J25">
        <v>1538.4009975291</v>
      </c>
      <c r="K25">
        <v>1546.6694428675</v>
      </c>
      <c r="L25">
        <v>1554.7677914633</v>
      </c>
      <c r="M25">
        <v>1561.89396068</v>
      </c>
    </row>
    <row r="26" spans="1:13">
      <c r="A26" t="s">
        <v>1689</v>
      </c>
      <c r="B26">
        <v>1538.6353745011</v>
      </c>
      <c r="C26">
        <v>1546.4709452593</v>
      </c>
      <c r="D26">
        <v>1555.0343301186</v>
      </c>
      <c r="E26">
        <v>1562.0609002176</v>
      </c>
      <c r="F26">
        <v>1538.4112045966</v>
      </c>
      <c r="G26">
        <v>1546.435141564</v>
      </c>
      <c r="H26">
        <v>1554.8067331742</v>
      </c>
      <c r="I26">
        <v>1561.9138080806</v>
      </c>
      <c r="J26">
        <v>1538.4009975291</v>
      </c>
      <c r="K26">
        <v>1546.6704150226</v>
      </c>
      <c r="L26">
        <v>1554.7654307232</v>
      </c>
      <c r="M26">
        <v>1561.8917761387</v>
      </c>
    </row>
    <row r="27" spans="1:13">
      <c r="A27" t="s">
        <v>1690</v>
      </c>
      <c r="B27">
        <v>1538.6353745011</v>
      </c>
      <c r="C27">
        <v>1546.4695815503</v>
      </c>
      <c r="D27">
        <v>1555.0349205071</v>
      </c>
      <c r="E27">
        <v>1562.0573277516</v>
      </c>
      <c r="F27">
        <v>1538.4102409141</v>
      </c>
      <c r="G27">
        <v>1546.4335858288</v>
      </c>
      <c r="H27">
        <v>1554.8063390565</v>
      </c>
      <c r="I27">
        <v>1561.928497034</v>
      </c>
      <c r="J27">
        <v>1538.4019612</v>
      </c>
      <c r="K27">
        <v>1546.6704150226</v>
      </c>
      <c r="L27">
        <v>1554.7675934531</v>
      </c>
      <c r="M27">
        <v>1561.8953497876</v>
      </c>
    </row>
    <row r="28" spans="1:13">
      <c r="A28" t="s">
        <v>1691</v>
      </c>
      <c r="B28">
        <v>1538.6359525031</v>
      </c>
      <c r="C28">
        <v>1546.4723070687</v>
      </c>
      <c r="D28">
        <v>1555.0400359442</v>
      </c>
      <c r="E28">
        <v>1562.055342624</v>
      </c>
      <c r="F28">
        <v>1538.4088932664</v>
      </c>
      <c r="G28">
        <v>1546.4365052122</v>
      </c>
      <c r="H28">
        <v>1554.8063390565</v>
      </c>
      <c r="I28">
        <v>1561.9136101862</v>
      </c>
      <c r="J28">
        <v>1538.3992659361</v>
      </c>
      <c r="K28">
        <v>1546.6708050265</v>
      </c>
      <c r="L28">
        <v>1554.7660209076</v>
      </c>
      <c r="M28">
        <v>1561.892769464</v>
      </c>
    </row>
    <row r="29" spans="1:13">
      <c r="A29" t="s">
        <v>1692</v>
      </c>
      <c r="B29">
        <v>1538.6338325369</v>
      </c>
      <c r="C29">
        <v>1546.4717231641</v>
      </c>
      <c r="D29">
        <v>1555.0366916753</v>
      </c>
      <c r="E29">
        <v>1562.050974585</v>
      </c>
      <c r="F29">
        <v>1538.412166398</v>
      </c>
      <c r="G29">
        <v>1546.435141564</v>
      </c>
      <c r="H29">
        <v>1554.8057507641</v>
      </c>
      <c r="I29">
        <v>1561.9173818304</v>
      </c>
      <c r="J29">
        <v>1538.4025390267</v>
      </c>
      <c r="K29">
        <v>1546.6713890814</v>
      </c>
      <c r="L29">
        <v>1554.7683816494</v>
      </c>
      <c r="M29">
        <v>1561.8913803609</v>
      </c>
    </row>
    <row r="30" spans="1:13">
      <c r="A30" t="s">
        <v>1693</v>
      </c>
      <c r="B30">
        <v>1538.6365305056</v>
      </c>
      <c r="C30">
        <v>1546.4709452593</v>
      </c>
      <c r="D30">
        <v>1555.0349205071</v>
      </c>
      <c r="E30">
        <v>1562.0541511618</v>
      </c>
      <c r="F30">
        <v>1538.4088932664</v>
      </c>
      <c r="G30">
        <v>1546.434363696</v>
      </c>
      <c r="H30">
        <v>1554.808109704</v>
      </c>
      <c r="I30">
        <v>1561.9155949535</v>
      </c>
      <c r="J30">
        <v>1538.3986881118</v>
      </c>
      <c r="K30">
        <v>1546.6698309684</v>
      </c>
      <c r="L30">
        <v>1554.7673973653</v>
      </c>
      <c r="M30">
        <v>1561.8913803609</v>
      </c>
    </row>
    <row r="31" spans="1:13">
      <c r="A31" t="s">
        <v>1694</v>
      </c>
      <c r="B31">
        <v>1538.6359525031</v>
      </c>
      <c r="C31">
        <v>1546.4728909737</v>
      </c>
      <c r="D31">
        <v>1555.0366916753</v>
      </c>
      <c r="E31">
        <v>1562.0545489625</v>
      </c>
      <c r="F31">
        <v>1538.4094710983</v>
      </c>
      <c r="G31">
        <v>1546.4370871883</v>
      </c>
      <c r="H31">
        <v>1554.8075194878</v>
      </c>
      <c r="I31">
        <v>1561.9007083516</v>
      </c>
      <c r="J31">
        <v>1538.3992659361</v>
      </c>
      <c r="K31">
        <v>1546.6694428675</v>
      </c>
      <c r="L31">
        <v>1554.7673973653</v>
      </c>
      <c r="M31">
        <v>1561.8897914319</v>
      </c>
    </row>
    <row r="32" spans="1:13">
      <c r="A32" t="s">
        <v>1695</v>
      </c>
      <c r="B32">
        <v>1538.63460446</v>
      </c>
      <c r="C32">
        <v>1546.4721111658</v>
      </c>
      <c r="D32">
        <v>1555.0339378085</v>
      </c>
      <c r="E32">
        <v>1562.0408511519</v>
      </c>
      <c r="F32">
        <v>1538.4106267634</v>
      </c>
      <c r="G32">
        <v>1546.4349475724</v>
      </c>
      <c r="H32">
        <v>1554.8063390565</v>
      </c>
      <c r="I32">
        <v>1561.8798679737</v>
      </c>
      <c r="J32">
        <v>1538.4017692186</v>
      </c>
      <c r="K32">
        <v>1546.6704150226</v>
      </c>
      <c r="L32">
        <v>1554.7673973653</v>
      </c>
      <c r="M32">
        <v>1561.8915782498</v>
      </c>
    </row>
    <row r="33" spans="1:13">
      <c r="A33" t="s">
        <v>1696</v>
      </c>
      <c r="B33">
        <v>1538.6344105378</v>
      </c>
      <c r="C33">
        <v>1546.4723070687</v>
      </c>
      <c r="D33">
        <v>1555.03590513</v>
      </c>
      <c r="E33">
        <v>1562.0497831295</v>
      </c>
      <c r="F33">
        <v>1538.4102409141</v>
      </c>
      <c r="G33">
        <v>1546.4345576874</v>
      </c>
      <c r="H33">
        <v>1554.8041762189</v>
      </c>
      <c r="I33">
        <v>1561.9245274388</v>
      </c>
      <c r="J33">
        <v>1538.4006135668</v>
      </c>
      <c r="K33">
        <v>1546.6680807109</v>
      </c>
      <c r="L33">
        <v>1554.7660209076</v>
      </c>
      <c r="M33">
        <v>1561.8937608505</v>
      </c>
    </row>
    <row r="34" spans="1:13">
      <c r="A34" t="s">
        <v>1697</v>
      </c>
      <c r="B34">
        <v>1538.6353745011</v>
      </c>
      <c r="C34">
        <v>1546.4728909737</v>
      </c>
      <c r="D34">
        <v>1555.0345262737</v>
      </c>
      <c r="E34">
        <v>1562.064870506</v>
      </c>
      <c r="F34">
        <v>1538.409855065</v>
      </c>
      <c r="G34">
        <v>1546.4365052122</v>
      </c>
      <c r="H34">
        <v>1554.8067331742</v>
      </c>
      <c r="I34">
        <v>1561.9118233179</v>
      </c>
      <c r="J34">
        <v>1538.4015753551</v>
      </c>
      <c r="K34">
        <v>1546.670220972</v>
      </c>
      <c r="L34">
        <v>1554.7670032675</v>
      </c>
      <c r="M34">
        <v>1561.8889979386</v>
      </c>
    </row>
    <row r="35" spans="1:13">
      <c r="A35" t="s">
        <v>1698</v>
      </c>
      <c r="B35">
        <v>1538.6355665408</v>
      </c>
      <c r="C35">
        <v>1546.4699714529</v>
      </c>
      <c r="D35">
        <v>1555.0343301186</v>
      </c>
      <c r="E35">
        <v>1562.0481958186</v>
      </c>
      <c r="F35">
        <v>1538.4115885641</v>
      </c>
      <c r="G35">
        <v>1546.4333918375</v>
      </c>
      <c r="H35">
        <v>1554.8079136061</v>
      </c>
      <c r="I35">
        <v>1561.9161905786</v>
      </c>
      <c r="J35">
        <v>1538.4025390267</v>
      </c>
      <c r="K35">
        <v>1546.6704150226</v>
      </c>
      <c r="L35">
        <v>1554.7685777374</v>
      </c>
      <c r="M35">
        <v>1561.8933650718</v>
      </c>
    </row>
    <row r="36" spans="1:13">
      <c r="A36" t="s">
        <v>1699</v>
      </c>
      <c r="B36">
        <v>1538.6347964995</v>
      </c>
      <c r="C36">
        <v>1546.4740568831</v>
      </c>
      <c r="D36">
        <v>1555.0335435756</v>
      </c>
      <c r="E36">
        <v>1562.0474021644</v>
      </c>
      <c r="F36">
        <v>1538.409855065</v>
      </c>
      <c r="G36">
        <v>1546.4363093184</v>
      </c>
      <c r="H36">
        <v>1554.8086999208</v>
      </c>
      <c r="I36">
        <v>1561.9286949322</v>
      </c>
      <c r="J36">
        <v>1538.4009975291</v>
      </c>
      <c r="K36">
        <v>1546.6698309684</v>
      </c>
      <c r="L36">
        <v>1554.7693640124</v>
      </c>
      <c r="M36">
        <v>1561.8961432873</v>
      </c>
    </row>
    <row r="37" spans="1:13">
      <c r="A37" t="s">
        <v>1700</v>
      </c>
      <c r="B37">
        <v>1538.6351824614</v>
      </c>
      <c r="C37">
        <v>1546.4728909737</v>
      </c>
      <c r="D37">
        <v>1555.0384628475</v>
      </c>
      <c r="E37">
        <v>1562.0477980212</v>
      </c>
      <c r="F37">
        <v>1538.4090852496</v>
      </c>
      <c r="G37">
        <v>1546.4363093184</v>
      </c>
      <c r="H37">
        <v>1554.8075194878</v>
      </c>
      <c r="I37">
        <v>1561.929886203</v>
      </c>
      <c r="J37">
        <v>1538.3994579168</v>
      </c>
      <c r="K37">
        <v>1546.6698309684</v>
      </c>
      <c r="L37">
        <v>1554.7673973653</v>
      </c>
      <c r="M37">
        <v>1561.8997169563</v>
      </c>
    </row>
    <row r="38" spans="1:13">
      <c r="A38" t="s">
        <v>1701</v>
      </c>
      <c r="B38">
        <v>1538.6365305056</v>
      </c>
      <c r="C38">
        <v>1546.4719171649</v>
      </c>
      <c r="D38">
        <v>1555.0335435756</v>
      </c>
      <c r="E38">
        <v>1562.0591149528</v>
      </c>
      <c r="F38">
        <v>1538.4127442323</v>
      </c>
      <c r="G38">
        <v>1546.4355314492</v>
      </c>
      <c r="H38">
        <v>1554.8085038227</v>
      </c>
      <c r="I38">
        <v>1561.9320689108</v>
      </c>
      <c r="J38">
        <v>1538.4031168538</v>
      </c>
      <c r="K38">
        <v>1546.6680807109</v>
      </c>
      <c r="L38">
        <v>1554.7683816494</v>
      </c>
      <c r="M38">
        <v>1561.8955476774</v>
      </c>
    </row>
    <row r="39" spans="1:13">
      <c r="A39" t="s">
        <v>1702</v>
      </c>
      <c r="B39">
        <v>1538.6353745011</v>
      </c>
      <c r="C39">
        <v>1546.4713332606</v>
      </c>
      <c r="D39">
        <v>1555.0323628011</v>
      </c>
      <c r="E39">
        <v>1562.0605043542</v>
      </c>
      <c r="F39">
        <v>1538.4090852496</v>
      </c>
      <c r="G39">
        <v>1546.4341697046</v>
      </c>
      <c r="H39">
        <v>1554.8077175082</v>
      </c>
      <c r="I39">
        <v>1561.9302839404</v>
      </c>
      <c r="J39">
        <v>1538.3994579168</v>
      </c>
      <c r="K39">
        <v>1546.668858814</v>
      </c>
      <c r="L39">
        <v>1554.7689699136</v>
      </c>
      <c r="M39">
        <v>1561.8915782498</v>
      </c>
    </row>
    <row r="40" spans="1:13">
      <c r="A40" t="s">
        <v>1703</v>
      </c>
      <c r="B40">
        <v>1538.6357585806</v>
      </c>
      <c r="C40">
        <v>1546.473278976</v>
      </c>
      <c r="D40">
        <v>1555.0361012854</v>
      </c>
      <c r="E40">
        <v>1562.0521660424</v>
      </c>
      <c r="F40">
        <v>1538.4102409141</v>
      </c>
      <c r="G40">
        <v>1546.4368931962</v>
      </c>
      <c r="H40">
        <v>1554.8065370766</v>
      </c>
      <c r="I40">
        <v>1561.9267101316</v>
      </c>
      <c r="J40">
        <v>1538.3998437607</v>
      </c>
      <c r="K40">
        <v>1546.670220972</v>
      </c>
      <c r="L40">
        <v>1554.7664150049</v>
      </c>
      <c r="M40">
        <v>1561.8933650718</v>
      </c>
    </row>
    <row r="41" spans="1:13">
      <c r="A41" t="s">
        <v>1704</v>
      </c>
      <c r="B41">
        <v>1538.63460446</v>
      </c>
      <c r="C41">
        <v>1546.4711392599</v>
      </c>
      <c r="D41">
        <v>1555.036887831</v>
      </c>
      <c r="E41">
        <v>1562.049982999</v>
      </c>
      <c r="F41">
        <v>1538.410818747</v>
      </c>
      <c r="G41">
        <v>1546.4331959445</v>
      </c>
      <c r="H41">
        <v>1554.8067331742</v>
      </c>
      <c r="I41">
        <v>1561.9300841016</v>
      </c>
      <c r="J41">
        <v>1538.4011913925</v>
      </c>
      <c r="K41">
        <v>1546.6678847584</v>
      </c>
      <c r="L41">
        <v>1554.7679875511</v>
      </c>
      <c r="M41">
        <v>1561.8961432873</v>
      </c>
    </row>
    <row r="42" spans="1:13">
      <c r="A42" t="s">
        <v>1705</v>
      </c>
      <c r="B42">
        <v>1538.6336404976</v>
      </c>
      <c r="C42">
        <v>1546.4728909737</v>
      </c>
      <c r="D42">
        <v>1555.0374782214</v>
      </c>
      <c r="E42">
        <v>1562.068444947</v>
      </c>
      <c r="F42">
        <v>1538.4088932664</v>
      </c>
      <c r="G42">
        <v>1546.4359213346</v>
      </c>
      <c r="H42">
        <v>1554.8083077246</v>
      </c>
      <c r="I42">
        <v>1561.9286949322</v>
      </c>
      <c r="J42">
        <v>1538.3992659361</v>
      </c>
      <c r="K42">
        <v>1546.6708050265</v>
      </c>
      <c r="L42">
        <v>1554.768183639</v>
      </c>
      <c r="M42">
        <v>1561.8919759677</v>
      </c>
    </row>
    <row r="43" spans="1:13">
      <c r="A43" t="s">
        <v>1706</v>
      </c>
      <c r="B43">
        <v>1538.6344105378</v>
      </c>
      <c r="C43">
        <v>1546.4707493567</v>
      </c>
      <c r="D43">
        <v>1555.0390513161</v>
      </c>
      <c r="E43">
        <v>1562.0563342169</v>
      </c>
      <c r="F43">
        <v>1538.4102409141</v>
      </c>
      <c r="G43">
        <v>1546.4347535808</v>
      </c>
      <c r="H43">
        <v>1554.8045703355</v>
      </c>
      <c r="I43">
        <v>1561.9179774569</v>
      </c>
      <c r="J43">
        <v>1538.4006135668</v>
      </c>
      <c r="K43">
        <v>1546.6694428675</v>
      </c>
      <c r="L43">
        <v>1554.7660209076</v>
      </c>
      <c r="M43">
        <v>1561.8905868661</v>
      </c>
    </row>
    <row r="44" spans="1:13">
      <c r="A44" t="s">
        <v>1707</v>
      </c>
      <c r="B44">
        <v>1538.6351824614</v>
      </c>
      <c r="C44">
        <v>1546.4703613557</v>
      </c>
      <c r="D44">
        <v>1555.0361012854</v>
      </c>
      <c r="E44">
        <v>1562.0388641258</v>
      </c>
      <c r="F44">
        <v>1538.4106267634</v>
      </c>
      <c r="G44">
        <v>1546.4345576874</v>
      </c>
      <c r="H44">
        <v>1554.8045703355</v>
      </c>
      <c r="I44">
        <v>1561.8987236221</v>
      </c>
      <c r="J44">
        <v>1538.4009975291</v>
      </c>
      <c r="K44">
        <v>1546.6713890814</v>
      </c>
      <c r="L44">
        <v>1554.7683816494</v>
      </c>
      <c r="M44">
        <v>1561.8878067302</v>
      </c>
    </row>
    <row r="45" spans="1:13">
      <c r="A45" t="s">
        <v>1708</v>
      </c>
      <c r="B45">
        <v>1538.6338325369</v>
      </c>
      <c r="C45">
        <v>1546.4717231641</v>
      </c>
      <c r="D45">
        <v>1555.0341339635</v>
      </c>
      <c r="E45">
        <v>1562.0511725143</v>
      </c>
      <c r="F45">
        <v>1538.4094710983</v>
      </c>
      <c r="G45">
        <v>1546.435141564</v>
      </c>
      <c r="H45">
        <v>1554.8071272922</v>
      </c>
      <c r="I45">
        <v>1561.8937608505</v>
      </c>
      <c r="J45">
        <v>1538.4006135668</v>
      </c>
      <c r="K45">
        <v>1546.6708050265</v>
      </c>
      <c r="L45">
        <v>1554.7672012776</v>
      </c>
      <c r="M45">
        <v>1561.8886002222</v>
      </c>
    </row>
    <row r="46" spans="1:13">
      <c r="A46" t="s">
        <v>1709</v>
      </c>
      <c r="B46">
        <v>1538.6363365829</v>
      </c>
      <c r="C46">
        <v>1546.4719171649</v>
      </c>
      <c r="D46">
        <v>1555.0376743773</v>
      </c>
      <c r="E46">
        <v>1562.0515703135</v>
      </c>
      <c r="F46">
        <v>1538.4102409141</v>
      </c>
      <c r="G46">
        <v>1546.4339757132</v>
      </c>
      <c r="H46">
        <v>1554.8079136061</v>
      </c>
      <c r="I46">
        <v>1561.8854262588</v>
      </c>
      <c r="J46">
        <v>1538.4006135668</v>
      </c>
      <c r="K46">
        <v>1546.6704150226</v>
      </c>
      <c r="L46">
        <v>1554.7672012776</v>
      </c>
      <c r="M46">
        <v>1561.8931671825</v>
      </c>
    </row>
    <row r="47" spans="1:13">
      <c r="A47" t="s">
        <v>1710</v>
      </c>
      <c r="B47">
        <v>1538.6351824614</v>
      </c>
      <c r="C47">
        <v>1546.4719171649</v>
      </c>
      <c r="D47">
        <v>1555.0361012854</v>
      </c>
      <c r="E47">
        <v>1562.0477980212</v>
      </c>
      <c r="F47">
        <v>1538.4100489306</v>
      </c>
      <c r="G47">
        <v>1546.4353374575</v>
      </c>
      <c r="H47">
        <v>1554.8067331742</v>
      </c>
      <c r="I47">
        <v>1561.9157928484</v>
      </c>
      <c r="J47">
        <v>1538.4004215858</v>
      </c>
      <c r="K47">
        <v>1546.6711950305</v>
      </c>
      <c r="L47">
        <v>1554.7679875511</v>
      </c>
      <c r="M47">
        <v>1561.8903870374</v>
      </c>
    </row>
    <row r="48" spans="1:13">
      <c r="A48" t="s">
        <v>1711</v>
      </c>
      <c r="B48">
        <v>1538.6357585806</v>
      </c>
      <c r="C48">
        <v>1546.4711392599</v>
      </c>
      <c r="D48">
        <v>1555.0386590037</v>
      </c>
      <c r="E48">
        <v>1562.0620916901</v>
      </c>
      <c r="F48">
        <v>1538.410818747</v>
      </c>
      <c r="G48">
        <v>1546.4347535808</v>
      </c>
      <c r="H48">
        <v>1554.8049625298</v>
      </c>
      <c r="I48">
        <v>1561.9292905674</v>
      </c>
      <c r="J48">
        <v>1538.4017692186</v>
      </c>
      <c r="K48">
        <v>1546.6704150226</v>
      </c>
      <c r="L48">
        <v>1554.7656268105</v>
      </c>
      <c r="M48">
        <v>1561.8899912604</v>
      </c>
    </row>
    <row r="49" spans="1:13">
      <c r="A49" t="s">
        <v>1712</v>
      </c>
      <c r="B49">
        <v>1538.634026459</v>
      </c>
      <c r="C49">
        <v>1546.4730849748</v>
      </c>
      <c r="D49">
        <v>1555.0347243519</v>
      </c>
      <c r="E49">
        <v>1562.0551446937</v>
      </c>
      <c r="F49">
        <v>1538.4088932664</v>
      </c>
      <c r="G49">
        <v>1546.4366992042</v>
      </c>
      <c r="H49">
        <v>1554.8069292719</v>
      </c>
      <c r="I49">
        <v>1561.911227696</v>
      </c>
      <c r="J49">
        <v>1538.4006135668</v>
      </c>
      <c r="K49">
        <v>1546.6692488171</v>
      </c>
      <c r="L49">
        <v>1554.7695601006</v>
      </c>
      <c r="M49">
        <v>1561.8909826434</v>
      </c>
    </row>
    <row r="50" spans="1:13">
      <c r="A50" t="s">
        <v>1713</v>
      </c>
      <c r="B50">
        <v>1538.6349885391</v>
      </c>
      <c r="C50">
        <v>1546.4717231641</v>
      </c>
      <c r="D50">
        <v>1555.0374782214</v>
      </c>
      <c r="E50">
        <v>1562.0489894737</v>
      </c>
      <c r="F50">
        <v>1538.4119744141</v>
      </c>
      <c r="G50">
        <v>1546.435141564</v>
      </c>
      <c r="H50">
        <v>1554.808896019</v>
      </c>
      <c r="I50">
        <v>1561.906266785</v>
      </c>
      <c r="J50">
        <v>1538.4029229899</v>
      </c>
      <c r="K50">
        <v>1546.6694428675</v>
      </c>
      <c r="L50">
        <v>1554.7687738255</v>
      </c>
      <c r="M50">
        <v>1561.8925715748</v>
      </c>
    </row>
    <row r="51" spans="1:13">
      <c r="A51" t="s">
        <v>1714</v>
      </c>
      <c r="B51">
        <v>1538.6349885391</v>
      </c>
      <c r="C51">
        <v>1546.4738628818</v>
      </c>
      <c r="D51">
        <v>1555.036887831</v>
      </c>
      <c r="E51">
        <v>1562.0382703475</v>
      </c>
      <c r="F51">
        <v>1538.4112045966</v>
      </c>
      <c r="G51">
        <v>1546.4365052122</v>
      </c>
      <c r="H51">
        <v>1554.8067331742</v>
      </c>
      <c r="I51">
        <v>1561.8818526553</v>
      </c>
      <c r="J51">
        <v>1538.4004215858</v>
      </c>
      <c r="K51">
        <v>1546.6717771833</v>
      </c>
      <c r="L51">
        <v>1554.7668071799</v>
      </c>
      <c r="M51">
        <v>1561.8884023342</v>
      </c>
    </row>
    <row r="52" spans="1:13">
      <c r="A52" t="s">
        <v>1715</v>
      </c>
      <c r="B52">
        <v>1538.6353745011</v>
      </c>
      <c r="C52">
        <v>1546.4726950707</v>
      </c>
      <c r="D52">
        <v>1555.0341339635</v>
      </c>
      <c r="E52">
        <v>1562.0440257471</v>
      </c>
      <c r="F52">
        <v>1538.4088932664</v>
      </c>
      <c r="G52">
        <v>1546.4366992042</v>
      </c>
      <c r="H52">
        <v>1554.8075194878</v>
      </c>
      <c r="I52">
        <v>1561.9282991358</v>
      </c>
      <c r="J52">
        <v>1538.4000357416</v>
      </c>
      <c r="K52">
        <v>1546.668858814</v>
      </c>
      <c r="L52">
        <v>1554.7695601006</v>
      </c>
      <c r="M52">
        <v>1561.8923717457</v>
      </c>
    </row>
    <row r="53" spans="1:13">
      <c r="A53" t="s">
        <v>1716</v>
      </c>
      <c r="B53">
        <v>1538.6359525031</v>
      </c>
      <c r="C53">
        <v>1546.4726950707</v>
      </c>
      <c r="D53">
        <v>1555.0276416442</v>
      </c>
      <c r="E53">
        <v>1562.0537533613</v>
      </c>
      <c r="F53">
        <v>1538.4102409141</v>
      </c>
      <c r="G53">
        <v>1546.4361153265</v>
      </c>
      <c r="H53">
        <v>1554.8083077246</v>
      </c>
      <c r="I53">
        <v>1561.91142753</v>
      </c>
      <c r="J53">
        <v>1538.4019612</v>
      </c>
      <c r="K53">
        <v>1546.670220972</v>
      </c>
      <c r="L53">
        <v>1554.7683816494</v>
      </c>
      <c r="M53">
        <v>1561.8905868661</v>
      </c>
    </row>
    <row r="54" spans="1:13">
      <c r="A54" t="s">
        <v>1717</v>
      </c>
      <c r="B54">
        <v>1538.6355665408</v>
      </c>
      <c r="C54">
        <v>1546.4736688805</v>
      </c>
      <c r="D54">
        <v>1555.0366916753</v>
      </c>
      <c r="E54">
        <v>1562.0585192186</v>
      </c>
      <c r="F54">
        <v>1538.4110107306</v>
      </c>
      <c r="G54">
        <v>1546.435141564</v>
      </c>
      <c r="H54">
        <v>1554.8069292719</v>
      </c>
      <c r="I54">
        <v>1561.8641885848</v>
      </c>
      <c r="J54">
        <v>1538.4021531814</v>
      </c>
      <c r="K54">
        <v>1546.6713890814</v>
      </c>
      <c r="L54">
        <v>1554.7675934531</v>
      </c>
      <c r="M54">
        <v>1561.8856241461</v>
      </c>
    </row>
    <row r="55" spans="1:13">
      <c r="A55" t="s">
        <v>1718</v>
      </c>
      <c r="B55">
        <v>1538.6349885391</v>
      </c>
      <c r="C55">
        <v>1546.4703613557</v>
      </c>
      <c r="D55">
        <v>1555.0349205071</v>
      </c>
      <c r="E55">
        <v>1562.0458129179</v>
      </c>
      <c r="F55">
        <v>1538.409855065</v>
      </c>
      <c r="G55">
        <v>1546.4345576874</v>
      </c>
      <c r="H55">
        <v>1554.8057507641</v>
      </c>
      <c r="I55">
        <v>1561.904877658</v>
      </c>
      <c r="J55">
        <v>1538.4002277226</v>
      </c>
      <c r="K55">
        <v>1546.6694428675</v>
      </c>
      <c r="L55">
        <v>1554.7689699136</v>
      </c>
      <c r="M55">
        <v>1561.8919759677</v>
      </c>
    </row>
    <row r="56" spans="1:13">
      <c r="A56" t="s">
        <v>1719</v>
      </c>
      <c r="B56">
        <v>1538.6357585806</v>
      </c>
      <c r="C56">
        <v>1546.4728909737</v>
      </c>
      <c r="D56">
        <v>1555.035510896</v>
      </c>
      <c r="E56">
        <v>1562.0406512848</v>
      </c>
      <c r="F56">
        <v>1538.4102409141</v>
      </c>
      <c r="G56">
        <v>1546.4370871883</v>
      </c>
      <c r="H56">
        <v>1554.8069292719</v>
      </c>
      <c r="I56">
        <v>1561.936634185</v>
      </c>
      <c r="J56">
        <v>1538.4006135668</v>
      </c>
      <c r="K56">
        <v>1546.670220972</v>
      </c>
      <c r="L56">
        <v>1554.7687738255</v>
      </c>
      <c r="M56">
        <v>1561.8951518978</v>
      </c>
    </row>
    <row r="57" spans="1:13">
      <c r="A57" t="s">
        <v>1720</v>
      </c>
      <c r="B57">
        <v>1538.6357585806</v>
      </c>
      <c r="C57">
        <v>1546.4721111658</v>
      </c>
      <c r="D57">
        <v>1555.0372820656</v>
      </c>
      <c r="E57">
        <v>1562.0728130837</v>
      </c>
      <c r="F57">
        <v>1538.4102409141</v>
      </c>
      <c r="G57">
        <v>1546.434363696</v>
      </c>
      <c r="H57">
        <v>1554.8065370766</v>
      </c>
      <c r="I57">
        <v>1561.9233361762</v>
      </c>
      <c r="J57">
        <v>1538.4006135668</v>
      </c>
      <c r="K57">
        <v>1546.6692488171</v>
      </c>
      <c r="L57">
        <v>1554.7656268105</v>
      </c>
      <c r="M57">
        <v>1561.8933650718</v>
      </c>
    </row>
    <row r="58" spans="1:13">
      <c r="A58" t="s">
        <v>1721</v>
      </c>
      <c r="B58">
        <v>1538.6365305056</v>
      </c>
      <c r="C58">
        <v>1546.4730849748</v>
      </c>
      <c r="D58">
        <v>1555.0335435756</v>
      </c>
      <c r="E58">
        <v>1562.0507766558</v>
      </c>
      <c r="F58">
        <v>1538.4119744141</v>
      </c>
      <c r="G58">
        <v>1546.4353374575</v>
      </c>
      <c r="H58">
        <v>1554.8063390565</v>
      </c>
      <c r="I58">
        <v>1561.9304818391</v>
      </c>
      <c r="J58">
        <v>1538.4023470451</v>
      </c>
      <c r="K58">
        <v>1546.6698309684</v>
      </c>
      <c r="L58">
        <v>1554.766216995</v>
      </c>
      <c r="M58">
        <v>1561.8933650718</v>
      </c>
    </row>
    <row r="59" spans="1:13">
      <c r="A59" t="s">
        <v>1722</v>
      </c>
      <c r="B59">
        <v>1538.6344105378</v>
      </c>
      <c r="C59">
        <v>1546.4707493567</v>
      </c>
      <c r="D59">
        <v>1555.0353147407</v>
      </c>
      <c r="E59">
        <v>1562.0513723841</v>
      </c>
      <c r="F59">
        <v>1538.4094710983</v>
      </c>
      <c r="G59">
        <v>1546.4341697046</v>
      </c>
      <c r="H59">
        <v>1554.8071272922</v>
      </c>
      <c r="I59">
        <v>1561.9032887014</v>
      </c>
      <c r="J59">
        <v>1538.4011913925</v>
      </c>
      <c r="K59">
        <v>1546.6721671879</v>
      </c>
      <c r="L59">
        <v>1554.768183639</v>
      </c>
      <c r="M59">
        <v>1561.8921738566</v>
      </c>
    </row>
    <row r="60" spans="1:13">
      <c r="A60" t="s">
        <v>1723</v>
      </c>
      <c r="B60">
        <v>1538.6349885391</v>
      </c>
      <c r="C60">
        <v>1546.4713332606</v>
      </c>
      <c r="D60">
        <v>1555.0347243519</v>
      </c>
      <c r="E60">
        <v>1562.0390639925</v>
      </c>
      <c r="F60">
        <v>1538.408315435</v>
      </c>
      <c r="G60">
        <v>1546.4347535808</v>
      </c>
      <c r="H60">
        <v>1554.8065370766</v>
      </c>
      <c r="I60">
        <v>1561.9001127382</v>
      </c>
      <c r="J60">
        <v>1538.3986881118</v>
      </c>
      <c r="K60">
        <v>1546.670220972</v>
      </c>
      <c r="L60">
        <v>1554.7677914633</v>
      </c>
      <c r="M60">
        <v>1561.8876088423</v>
      </c>
    </row>
    <row r="61" spans="1:13">
      <c r="A61" t="s">
        <v>1724</v>
      </c>
      <c r="B61">
        <v>1538.6359525031</v>
      </c>
      <c r="C61">
        <v>1546.4715272613</v>
      </c>
      <c r="D61">
        <v>1555.0335435756</v>
      </c>
      <c r="E61">
        <v>1562.0485916758</v>
      </c>
      <c r="F61">
        <v>1538.4090852496</v>
      </c>
      <c r="G61">
        <v>1546.4341697046</v>
      </c>
      <c r="H61">
        <v>1554.8083077246</v>
      </c>
      <c r="I61">
        <v>1561.9209536564</v>
      </c>
      <c r="J61">
        <v>1538.3994579168</v>
      </c>
      <c r="K61">
        <v>1546.672361239</v>
      </c>
      <c r="L61">
        <v>1554.7695601006</v>
      </c>
      <c r="M61">
        <v>1561.8929673532</v>
      </c>
    </row>
    <row r="62" spans="1:13">
      <c r="A62" t="s">
        <v>1725</v>
      </c>
      <c r="B62">
        <v>1538.6332545365</v>
      </c>
      <c r="C62">
        <v>1546.4726950707</v>
      </c>
      <c r="D62">
        <v>1555.0341339635</v>
      </c>
      <c r="E62">
        <v>1562.0620916901</v>
      </c>
      <c r="F62">
        <v>1538.4110107306</v>
      </c>
      <c r="G62">
        <v>1546.4355314492</v>
      </c>
      <c r="H62">
        <v>1554.8045703355</v>
      </c>
      <c r="I62">
        <v>1561.9271078674</v>
      </c>
      <c r="J62">
        <v>1538.4013833738</v>
      </c>
      <c r="K62">
        <v>1546.6708050265</v>
      </c>
      <c r="L62">
        <v>1554.7664150049</v>
      </c>
      <c r="M62">
        <v>1561.8951518978</v>
      </c>
    </row>
    <row r="63" spans="1:13">
      <c r="A63" t="s">
        <v>1726</v>
      </c>
      <c r="B63">
        <v>1538.6349885391</v>
      </c>
      <c r="C63">
        <v>1546.4701654533</v>
      </c>
      <c r="D63">
        <v>1555.0349205071</v>
      </c>
      <c r="E63">
        <v>1562.0410490786</v>
      </c>
      <c r="F63">
        <v>1538.4106267634</v>
      </c>
      <c r="G63">
        <v>1546.4328079623</v>
      </c>
      <c r="H63">
        <v>1554.8090940397</v>
      </c>
      <c r="I63">
        <v>1561.9098385601</v>
      </c>
      <c r="J63">
        <v>1538.3998437607</v>
      </c>
      <c r="K63">
        <v>1546.6684688111</v>
      </c>
      <c r="L63">
        <v>1554.7697581113</v>
      </c>
      <c r="M63">
        <v>1561.8941585695</v>
      </c>
    </row>
    <row r="64" spans="1:13">
      <c r="A64" t="s">
        <v>1727</v>
      </c>
      <c r="B64">
        <v>1538.6330624973</v>
      </c>
      <c r="C64">
        <v>1546.4723070687</v>
      </c>
      <c r="D64">
        <v>1555.0372820656</v>
      </c>
      <c r="E64">
        <v>1562.0458129179</v>
      </c>
      <c r="F64">
        <v>1538.409279115</v>
      </c>
      <c r="G64">
        <v>1546.4359213346</v>
      </c>
      <c r="H64">
        <v>1554.8063390565</v>
      </c>
      <c r="I64">
        <v>1561.8886002222</v>
      </c>
      <c r="J64">
        <v>1538.4004215858</v>
      </c>
      <c r="K64">
        <v>1546.6680807109</v>
      </c>
      <c r="L64">
        <v>1554.7668071799</v>
      </c>
      <c r="M64">
        <v>1561.8925715748</v>
      </c>
    </row>
    <row r="65" spans="1:13">
      <c r="A65" t="s">
        <v>1728</v>
      </c>
      <c r="B65">
        <v>1538.6338325369</v>
      </c>
      <c r="C65">
        <v>1546.4715272613</v>
      </c>
      <c r="D65">
        <v>1555.0339378085</v>
      </c>
      <c r="E65">
        <v>1562.0575256824</v>
      </c>
      <c r="F65">
        <v>1538.4115885641</v>
      </c>
      <c r="G65">
        <v>1546.4357254409</v>
      </c>
      <c r="H65">
        <v>1554.8071272922</v>
      </c>
      <c r="I65">
        <v>1561.9102362873</v>
      </c>
      <c r="J65">
        <v>1538.4006135668</v>
      </c>
      <c r="K65">
        <v>1546.6711950305</v>
      </c>
      <c r="L65">
        <v>1554.768183639</v>
      </c>
      <c r="M65">
        <v>1561.8931671825</v>
      </c>
    </row>
    <row r="66" spans="1:13">
      <c r="A66" t="s">
        <v>1729</v>
      </c>
      <c r="B66">
        <v>1538.6347964995</v>
      </c>
      <c r="C66">
        <v>1546.4728909737</v>
      </c>
      <c r="D66">
        <v>1555.035510896</v>
      </c>
      <c r="E66">
        <v>1562.0466065705</v>
      </c>
      <c r="F66">
        <v>1538.4112045966</v>
      </c>
      <c r="G66">
        <v>1546.435141564</v>
      </c>
      <c r="H66">
        <v>1554.8073233899</v>
      </c>
      <c r="I66">
        <v>1561.9243276015</v>
      </c>
      <c r="J66">
        <v>1538.4029229899</v>
      </c>
      <c r="K66">
        <v>1546.6721671879</v>
      </c>
      <c r="L66">
        <v>1554.7679875511</v>
      </c>
      <c r="M66">
        <v>1561.8935629611</v>
      </c>
    </row>
    <row r="67" spans="1:13">
      <c r="A67" t="s">
        <v>1730</v>
      </c>
      <c r="B67">
        <v>1538.6355665408</v>
      </c>
      <c r="C67">
        <v>1546.4713332606</v>
      </c>
      <c r="D67">
        <v>1555.0337397305</v>
      </c>
      <c r="E67">
        <v>1562.0557384848</v>
      </c>
      <c r="F67">
        <v>1538.408123452</v>
      </c>
      <c r="G67">
        <v>1546.4333918375</v>
      </c>
      <c r="H67">
        <v>1554.806142959</v>
      </c>
      <c r="I67">
        <v>1561.9094427733</v>
      </c>
      <c r="J67">
        <v>1538.3992659361</v>
      </c>
      <c r="K67">
        <v>1546.670220972</v>
      </c>
      <c r="L67">
        <v>1554.7683816494</v>
      </c>
      <c r="M67">
        <v>1561.8891958268</v>
      </c>
    </row>
    <row r="68" spans="1:13">
      <c r="A68" t="s">
        <v>1731</v>
      </c>
      <c r="B68">
        <v>1538.6365305056</v>
      </c>
      <c r="C68">
        <v>1546.4740568831</v>
      </c>
      <c r="D68">
        <v>1555.0388551599</v>
      </c>
      <c r="E68">
        <v>1562.0432320971</v>
      </c>
      <c r="F68">
        <v>1538.4100489306</v>
      </c>
      <c r="G68">
        <v>1546.4366992042</v>
      </c>
      <c r="H68">
        <v>1554.8071272922</v>
      </c>
      <c r="I68">
        <v>1561.9225426488</v>
      </c>
      <c r="J68">
        <v>1538.4009975291</v>
      </c>
      <c r="K68">
        <v>1546.6694428675</v>
      </c>
      <c r="L68">
        <v>1554.7672012776</v>
      </c>
      <c r="M68">
        <v>1561.89396068</v>
      </c>
    </row>
    <row r="69" spans="1:13">
      <c r="A69" t="s">
        <v>1732</v>
      </c>
      <c r="B69">
        <v>1538.6349885391</v>
      </c>
      <c r="C69">
        <v>1546.4719171649</v>
      </c>
      <c r="D69">
        <v>1555.0335435756</v>
      </c>
      <c r="E69">
        <v>1562.050180928</v>
      </c>
      <c r="F69">
        <v>1538.4096630816</v>
      </c>
      <c r="G69">
        <v>1546.4355314492</v>
      </c>
      <c r="H69">
        <v>1554.8079136061</v>
      </c>
      <c r="I69">
        <v>1561.9142058098</v>
      </c>
      <c r="J69">
        <v>1538.4000357416</v>
      </c>
      <c r="K69">
        <v>1546.6694428675</v>
      </c>
      <c r="L69">
        <v>1554.770348299</v>
      </c>
      <c r="M69">
        <v>1561.8913803609</v>
      </c>
    </row>
    <row r="70" spans="1:13">
      <c r="A70" t="s">
        <v>1733</v>
      </c>
      <c r="B70">
        <v>1538.6355665408</v>
      </c>
      <c r="C70">
        <v>1546.4707493567</v>
      </c>
      <c r="D70">
        <v>1555.0408224937</v>
      </c>
      <c r="E70">
        <v>1562.058319347</v>
      </c>
      <c r="F70">
        <v>1538.4127442323</v>
      </c>
      <c r="G70">
        <v>1546.4347535808</v>
      </c>
      <c r="H70">
        <v>1554.806142959</v>
      </c>
      <c r="I70">
        <v>1561.9102362873</v>
      </c>
      <c r="J70">
        <v>1538.4031168538</v>
      </c>
      <c r="K70">
        <v>1546.668858814</v>
      </c>
      <c r="L70">
        <v>1554.7673973653</v>
      </c>
      <c r="M70">
        <v>1561.8959453974</v>
      </c>
    </row>
    <row r="71" spans="1:13">
      <c r="A71" t="s">
        <v>1734</v>
      </c>
      <c r="B71">
        <v>1538.6349885391</v>
      </c>
      <c r="C71">
        <v>1546.4728909737</v>
      </c>
      <c r="D71">
        <v>1555.035510896</v>
      </c>
      <c r="E71">
        <v>1562.0511725143</v>
      </c>
      <c r="F71">
        <v>1538.410818747</v>
      </c>
      <c r="G71">
        <v>1546.4357254409</v>
      </c>
      <c r="H71">
        <v>1554.8067331742</v>
      </c>
      <c r="I71">
        <v>1561.9199622353</v>
      </c>
      <c r="J71">
        <v>1538.4011913925</v>
      </c>
      <c r="K71">
        <v>1546.6708050265</v>
      </c>
      <c r="L71">
        <v>1554.7679875511</v>
      </c>
      <c r="M71">
        <v>1561.8917761387</v>
      </c>
    </row>
    <row r="72" spans="1:13">
      <c r="A72" t="s">
        <v>1735</v>
      </c>
      <c r="B72">
        <v>1538.6355665408</v>
      </c>
      <c r="C72">
        <v>1546.4721111658</v>
      </c>
      <c r="D72">
        <v>1555.0361012854</v>
      </c>
      <c r="E72">
        <v>1562.0535554314</v>
      </c>
      <c r="F72">
        <v>1538.4096630816</v>
      </c>
      <c r="G72">
        <v>1546.4357254409</v>
      </c>
      <c r="H72">
        <v>1554.8067331742</v>
      </c>
      <c r="I72">
        <v>1561.9247253361</v>
      </c>
      <c r="J72">
        <v>1538.4000357416</v>
      </c>
      <c r="K72">
        <v>1546.6698309684</v>
      </c>
      <c r="L72">
        <v>1554.7672012776</v>
      </c>
      <c r="M72">
        <v>1561.8913803609</v>
      </c>
    </row>
    <row r="73" spans="1:13">
      <c r="A73" t="s">
        <v>1736</v>
      </c>
      <c r="B73">
        <v>1538.6351824614</v>
      </c>
      <c r="C73">
        <v>1546.4719171649</v>
      </c>
      <c r="D73">
        <v>1555.0335435756</v>
      </c>
      <c r="E73">
        <v>1562.0515703135</v>
      </c>
      <c r="F73">
        <v>1538.4106267634</v>
      </c>
      <c r="G73">
        <v>1546.4353374575</v>
      </c>
      <c r="H73">
        <v>1554.8069292719</v>
      </c>
      <c r="I73">
        <v>1561.9108319084</v>
      </c>
      <c r="J73">
        <v>1538.4009975291</v>
      </c>
      <c r="K73">
        <v>1546.6694428675</v>
      </c>
      <c r="L73">
        <v>1554.7683816494</v>
      </c>
      <c r="M73">
        <v>1561.8893956552</v>
      </c>
    </row>
    <row r="74" spans="1:13">
      <c r="A74" t="s">
        <v>1737</v>
      </c>
      <c r="B74">
        <v>1538.63460446</v>
      </c>
      <c r="C74">
        <v>1546.4709452593</v>
      </c>
      <c r="D74">
        <v>1555.0343301186</v>
      </c>
      <c r="E74">
        <v>1562.0607022859</v>
      </c>
      <c r="F74">
        <v>1538.408123452</v>
      </c>
      <c r="G74">
        <v>1546.435141564</v>
      </c>
      <c r="H74">
        <v>1554.8067331742</v>
      </c>
      <c r="I74">
        <v>1561.9126168343</v>
      </c>
      <c r="J74">
        <v>1538.3979183076</v>
      </c>
      <c r="K74">
        <v>1546.6708050265</v>
      </c>
      <c r="L74">
        <v>1554.7668071799</v>
      </c>
      <c r="M74">
        <v>1561.8899912604</v>
      </c>
    </row>
    <row r="75" spans="1:13">
      <c r="A75" t="s">
        <v>1738</v>
      </c>
      <c r="B75">
        <v>1538.6378785521</v>
      </c>
      <c r="C75">
        <v>1546.4699714529</v>
      </c>
      <c r="D75">
        <v>1555.0376743773</v>
      </c>
      <c r="E75">
        <v>1562.050378857</v>
      </c>
      <c r="F75">
        <v>1538.4113965803</v>
      </c>
      <c r="G75">
        <v>1546.4335858288</v>
      </c>
      <c r="H75">
        <v>1554.806142959</v>
      </c>
      <c r="I75">
        <v>1561.8983259008</v>
      </c>
      <c r="J75">
        <v>1538.4011913925</v>
      </c>
      <c r="K75">
        <v>1546.6674966584</v>
      </c>
      <c r="L75">
        <v>1554.7670032675</v>
      </c>
      <c r="M75">
        <v>1561.8923717457</v>
      </c>
    </row>
    <row r="76" spans="1:13">
      <c r="A76" t="s">
        <v>1739</v>
      </c>
      <c r="B76">
        <v>1538.6332545365</v>
      </c>
      <c r="C76">
        <v>1546.4719171649</v>
      </c>
      <c r="D76">
        <v>1555.035510896</v>
      </c>
      <c r="E76">
        <v>1562.0458129179</v>
      </c>
      <c r="F76">
        <v>1538.4094710983</v>
      </c>
      <c r="G76">
        <v>1546.4366992042</v>
      </c>
      <c r="H76">
        <v>1554.808109704</v>
      </c>
      <c r="I76">
        <v>1561.9082515336</v>
      </c>
      <c r="J76">
        <v>1538.4004215858</v>
      </c>
      <c r="K76">
        <v>1546.6698309684</v>
      </c>
      <c r="L76">
        <v>1554.7687738255</v>
      </c>
      <c r="M76">
        <v>1561.8931671825</v>
      </c>
    </row>
    <row r="77" spans="1:13">
      <c r="A77" t="s">
        <v>1740</v>
      </c>
      <c r="B77">
        <v>1538.6357585806</v>
      </c>
      <c r="C77">
        <v>1546.4719171649</v>
      </c>
      <c r="D77">
        <v>1555.0333474208</v>
      </c>
      <c r="E77">
        <v>1562.0545489625</v>
      </c>
      <c r="F77">
        <v>1538.410818747</v>
      </c>
      <c r="G77">
        <v>1546.4355314492</v>
      </c>
      <c r="H77">
        <v>1554.808109704</v>
      </c>
      <c r="I77">
        <v>1561.8897914319</v>
      </c>
      <c r="J77">
        <v>1538.4006135668</v>
      </c>
      <c r="K77">
        <v>1546.670220972</v>
      </c>
      <c r="L77">
        <v>1554.7685777374</v>
      </c>
      <c r="M77">
        <v>1561.8923717457</v>
      </c>
    </row>
    <row r="78" spans="1:13">
      <c r="A78" t="s">
        <v>1741</v>
      </c>
      <c r="B78">
        <v>1538.6349885391</v>
      </c>
      <c r="C78">
        <v>1546.4728909737</v>
      </c>
      <c r="D78">
        <v>1555.0366916753</v>
      </c>
      <c r="E78">
        <v>1562.0493872717</v>
      </c>
      <c r="F78">
        <v>1538.4102409141</v>
      </c>
      <c r="G78">
        <v>1546.435141564</v>
      </c>
      <c r="H78">
        <v>1554.8053566468</v>
      </c>
      <c r="I78">
        <v>1561.9183732481</v>
      </c>
      <c r="J78">
        <v>1538.4011913925</v>
      </c>
      <c r="K78">
        <v>1546.670220972</v>
      </c>
      <c r="L78">
        <v>1554.7646444523</v>
      </c>
      <c r="M78">
        <v>1561.8935629611</v>
      </c>
    </row>
    <row r="79" spans="1:13">
      <c r="A79" t="s">
        <v>1742</v>
      </c>
      <c r="B79">
        <v>1538.6355665408</v>
      </c>
      <c r="C79">
        <v>1546.4723070687</v>
      </c>
      <c r="D79">
        <v>1555.0341339635</v>
      </c>
      <c r="E79">
        <v>1562.052363972</v>
      </c>
      <c r="F79">
        <v>1538.4127442323</v>
      </c>
      <c r="G79">
        <v>1546.435141564</v>
      </c>
      <c r="H79">
        <v>1554.8067331742</v>
      </c>
      <c r="I79">
        <v>1561.9277035014</v>
      </c>
      <c r="J79">
        <v>1538.4031168538</v>
      </c>
      <c r="K79">
        <v>1546.668858814</v>
      </c>
      <c r="L79">
        <v>1554.7679875511</v>
      </c>
      <c r="M79">
        <v>1561.8931671825</v>
      </c>
    </row>
    <row r="80" spans="1:13">
      <c r="A80" t="s">
        <v>1743</v>
      </c>
      <c r="B80">
        <v>1538.6344105378</v>
      </c>
      <c r="C80">
        <v>1546.4709452593</v>
      </c>
      <c r="D80">
        <v>1555.0361012854</v>
      </c>
      <c r="E80">
        <v>1562.0525638421</v>
      </c>
      <c r="F80">
        <v>1538.4096630816</v>
      </c>
      <c r="G80">
        <v>1546.434363696</v>
      </c>
      <c r="H80">
        <v>1554.806142959</v>
      </c>
      <c r="I80">
        <v>1561.9032887014</v>
      </c>
      <c r="J80">
        <v>1538.4000357416</v>
      </c>
      <c r="K80">
        <v>1546.6704150226</v>
      </c>
      <c r="L80">
        <v>1554.7666110924</v>
      </c>
      <c r="M80">
        <v>1561.8941585695</v>
      </c>
    </row>
    <row r="81" spans="1:13">
      <c r="A81" t="s">
        <v>1744</v>
      </c>
      <c r="B81">
        <v>1538.6351824614</v>
      </c>
      <c r="C81">
        <v>1546.4719171649</v>
      </c>
      <c r="D81">
        <v>1555.0366916753</v>
      </c>
      <c r="E81">
        <v>1562.0585192186</v>
      </c>
      <c r="F81">
        <v>1538.4100489306</v>
      </c>
      <c r="G81">
        <v>1546.4357254409</v>
      </c>
      <c r="H81">
        <v>1554.8085038227</v>
      </c>
      <c r="I81">
        <v>1561.8764942207</v>
      </c>
      <c r="J81">
        <v>1538.4009975291</v>
      </c>
      <c r="K81">
        <v>1546.6711950305</v>
      </c>
      <c r="L81">
        <v>1554.7683816494</v>
      </c>
      <c r="M81">
        <v>1561.8889979386</v>
      </c>
    </row>
    <row r="82" spans="1:13">
      <c r="A82" t="s">
        <v>1745</v>
      </c>
      <c r="B82">
        <v>1538.6344105378</v>
      </c>
      <c r="C82">
        <v>1546.4715272613</v>
      </c>
      <c r="D82">
        <v>1555.0400359442</v>
      </c>
      <c r="E82">
        <v>1562.068444947</v>
      </c>
      <c r="F82">
        <v>1538.4102409141</v>
      </c>
      <c r="G82">
        <v>1546.4349475724</v>
      </c>
      <c r="H82">
        <v>1554.8065370766</v>
      </c>
      <c r="I82">
        <v>1561.9144037044</v>
      </c>
      <c r="J82">
        <v>1538.4011913925</v>
      </c>
      <c r="K82">
        <v>1546.6692488171</v>
      </c>
      <c r="L82">
        <v>1554.7677914633</v>
      </c>
      <c r="M82">
        <v>1561.8915782498</v>
      </c>
    </row>
    <row r="83" spans="1:13">
      <c r="A83" t="s">
        <v>1746</v>
      </c>
      <c r="B83">
        <v>1538.6371085084</v>
      </c>
      <c r="C83">
        <v>1546.4688036477</v>
      </c>
      <c r="D83">
        <v>1555.0349205071</v>
      </c>
      <c r="E83">
        <v>1562.0408511519</v>
      </c>
      <c r="F83">
        <v>1538.412358382</v>
      </c>
      <c r="G83">
        <v>1546.4333918375</v>
      </c>
      <c r="H83">
        <v>1554.8053566468</v>
      </c>
      <c r="I83">
        <v>1561.9072581886</v>
      </c>
      <c r="J83">
        <v>1538.4035008173</v>
      </c>
      <c r="K83">
        <v>1546.6680807109</v>
      </c>
      <c r="L83">
        <v>1554.7679875511</v>
      </c>
      <c r="M83">
        <v>1561.8941585695</v>
      </c>
    </row>
    <row r="84" spans="1:13">
      <c r="A84" t="s">
        <v>1747</v>
      </c>
      <c r="B84">
        <v>1538.6359525031</v>
      </c>
      <c r="C84">
        <v>1546.473278976</v>
      </c>
      <c r="D84">
        <v>1555.0321666466</v>
      </c>
      <c r="E84">
        <v>1562.0519681129</v>
      </c>
      <c r="F84">
        <v>1538.4110107306</v>
      </c>
      <c r="G84">
        <v>1546.4355314492</v>
      </c>
      <c r="H84">
        <v>1554.8069292719</v>
      </c>
      <c r="I84">
        <v>1561.9249232333</v>
      </c>
      <c r="J84">
        <v>1538.4000357416</v>
      </c>
      <c r="K84">
        <v>1546.670220972</v>
      </c>
      <c r="L84">
        <v>1554.7687738255</v>
      </c>
      <c r="M84">
        <v>1561.8915782498</v>
      </c>
    </row>
    <row r="85" spans="1:13">
      <c r="A85" t="s">
        <v>1748</v>
      </c>
      <c r="B85">
        <v>1538.6342184983</v>
      </c>
      <c r="C85">
        <v>1546.4713332606</v>
      </c>
      <c r="D85">
        <v>1555.0347243519</v>
      </c>
      <c r="E85">
        <v>1562.0416447995</v>
      </c>
      <c r="F85">
        <v>1538.4127442323</v>
      </c>
      <c r="G85">
        <v>1546.4355314492</v>
      </c>
      <c r="H85">
        <v>1554.8075194878</v>
      </c>
      <c r="I85">
        <v>1561.9130145629</v>
      </c>
      <c r="J85">
        <v>1538.4044644913</v>
      </c>
      <c r="K85">
        <v>1546.6694428675</v>
      </c>
      <c r="L85">
        <v>1554.7675934531</v>
      </c>
      <c r="M85">
        <v>1561.8967388977</v>
      </c>
    </row>
    <row r="86" spans="1:13">
      <c r="A86" t="s">
        <v>1749</v>
      </c>
      <c r="B86">
        <v>1538.6347964995</v>
      </c>
      <c r="C86">
        <v>1546.4726950707</v>
      </c>
      <c r="D86">
        <v>1555.0343301186</v>
      </c>
      <c r="E86">
        <v>1562.0464086424</v>
      </c>
      <c r="F86">
        <v>1538.409855065</v>
      </c>
      <c r="G86">
        <v>1546.4361153265</v>
      </c>
      <c r="H86">
        <v>1554.8067331742</v>
      </c>
      <c r="I86">
        <v>1561.8866155235</v>
      </c>
      <c r="J86">
        <v>1538.4015753551</v>
      </c>
      <c r="K86">
        <v>1546.670220972</v>
      </c>
      <c r="L86">
        <v>1554.7654307232</v>
      </c>
      <c r="M86">
        <v>1561.8911805321</v>
      </c>
    </row>
    <row r="87" spans="1:13">
      <c r="A87" t="s">
        <v>1750</v>
      </c>
      <c r="B87">
        <v>1538.6357585806</v>
      </c>
      <c r="C87">
        <v>1546.4709452593</v>
      </c>
      <c r="D87">
        <v>1555.0349205071</v>
      </c>
      <c r="E87">
        <v>1562.0557384848</v>
      </c>
      <c r="F87">
        <v>1538.4088932664</v>
      </c>
      <c r="G87">
        <v>1546.4349475724</v>
      </c>
      <c r="H87">
        <v>1554.8071272922</v>
      </c>
      <c r="I87">
        <v>1561.9282991358</v>
      </c>
      <c r="J87">
        <v>1538.3986881118</v>
      </c>
      <c r="K87">
        <v>1546.6692488171</v>
      </c>
      <c r="L87">
        <v>1554.7697581113</v>
      </c>
      <c r="M87">
        <v>1561.894356459</v>
      </c>
    </row>
    <row r="88" spans="1:13">
      <c r="A88" t="s">
        <v>1751</v>
      </c>
      <c r="B88">
        <v>1538.6349885391</v>
      </c>
      <c r="C88">
        <v>1546.4736688805</v>
      </c>
      <c r="D88">
        <v>1555.0341339635</v>
      </c>
      <c r="E88">
        <v>1562.0519681129</v>
      </c>
      <c r="F88">
        <v>1538.4088932664</v>
      </c>
      <c r="G88">
        <v>1546.4370871883</v>
      </c>
      <c r="H88">
        <v>1554.8063390565</v>
      </c>
      <c r="I88">
        <v>1561.8764942207</v>
      </c>
      <c r="J88">
        <v>1538.3986881118</v>
      </c>
      <c r="K88">
        <v>1546.6680807109</v>
      </c>
      <c r="L88">
        <v>1554.7675934531</v>
      </c>
      <c r="M88">
        <v>1561.8882044461</v>
      </c>
    </row>
    <row r="89" spans="1:13">
      <c r="A89" t="s">
        <v>1752</v>
      </c>
      <c r="B89">
        <v>1538.6363365829</v>
      </c>
      <c r="C89">
        <v>1546.4723070687</v>
      </c>
      <c r="D89">
        <v>1555.0341339635</v>
      </c>
      <c r="E89">
        <v>1562.0585192186</v>
      </c>
      <c r="F89">
        <v>1538.4102409141</v>
      </c>
      <c r="G89">
        <v>1546.4359213346</v>
      </c>
      <c r="H89">
        <v>1554.8079136061</v>
      </c>
      <c r="I89">
        <v>1561.9209536564</v>
      </c>
      <c r="J89">
        <v>1538.4006135668</v>
      </c>
      <c r="K89">
        <v>1546.6694428675</v>
      </c>
      <c r="L89">
        <v>1554.7691679242</v>
      </c>
      <c r="M89">
        <v>1561.8935629611</v>
      </c>
    </row>
    <row r="90" spans="1:13">
      <c r="A90" t="s">
        <v>1753</v>
      </c>
      <c r="B90">
        <v>1538.6355665408</v>
      </c>
      <c r="C90">
        <v>1546.4709452593</v>
      </c>
      <c r="D90">
        <v>1555.035510896</v>
      </c>
      <c r="E90">
        <v>1562.0489894737</v>
      </c>
      <c r="F90">
        <v>1538.410818747</v>
      </c>
      <c r="G90">
        <v>1546.434363696</v>
      </c>
      <c r="H90">
        <v>1554.8073233899</v>
      </c>
      <c r="I90">
        <v>1561.8919759677</v>
      </c>
      <c r="J90">
        <v>1538.4004215858</v>
      </c>
      <c r="K90">
        <v>1546.6717771833</v>
      </c>
      <c r="L90">
        <v>1554.7679875511</v>
      </c>
      <c r="M90">
        <v>1561.8933650718</v>
      </c>
    </row>
    <row r="91" spans="1:13">
      <c r="A91" t="s">
        <v>1754</v>
      </c>
      <c r="B91">
        <v>1538.6342184983</v>
      </c>
      <c r="C91">
        <v>1546.4701654533</v>
      </c>
      <c r="D91">
        <v>1555.0366916753</v>
      </c>
      <c r="E91">
        <v>1562.0628853593</v>
      </c>
      <c r="F91">
        <v>1538.410818747</v>
      </c>
      <c r="G91">
        <v>1546.4335858288</v>
      </c>
      <c r="H91">
        <v>1554.808109704</v>
      </c>
      <c r="I91">
        <v>1561.9217471821</v>
      </c>
      <c r="J91">
        <v>1538.4011913925</v>
      </c>
      <c r="K91">
        <v>1546.6692488171</v>
      </c>
      <c r="L91">
        <v>1554.7672012776</v>
      </c>
      <c r="M91">
        <v>1561.8931671825</v>
      </c>
    </row>
    <row r="92" spans="1:13">
      <c r="A92" t="s">
        <v>1755</v>
      </c>
      <c r="B92">
        <v>1538.6347964995</v>
      </c>
      <c r="C92">
        <v>1546.4726950707</v>
      </c>
      <c r="D92">
        <v>1555.0372820656</v>
      </c>
      <c r="E92">
        <v>1562.0561362863</v>
      </c>
      <c r="F92">
        <v>1538.4113965803</v>
      </c>
      <c r="G92">
        <v>1546.4355314492</v>
      </c>
      <c r="H92">
        <v>1554.8090940397</v>
      </c>
      <c r="I92">
        <v>1561.8953497876</v>
      </c>
      <c r="J92">
        <v>1538.4011913925</v>
      </c>
      <c r="K92">
        <v>1546.668858814</v>
      </c>
      <c r="L92">
        <v>1554.7683816494</v>
      </c>
      <c r="M92">
        <v>1561.8919759677</v>
      </c>
    </row>
    <row r="93" spans="1:13">
      <c r="A93" t="s">
        <v>1756</v>
      </c>
      <c r="B93">
        <v>1538.6324844975</v>
      </c>
      <c r="C93">
        <v>1546.474446788</v>
      </c>
      <c r="D93">
        <v>1555.0361012854</v>
      </c>
      <c r="E93">
        <v>1562.0622915627</v>
      </c>
      <c r="F93">
        <v>1538.4102409141</v>
      </c>
      <c r="G93">
        <v>1546.4366992042</v>
      </c>
      <c r="H93">
        <v>1554.8083077246</v>
      </c>
      <c r="I93">
        <v>1561.9191667712</v>
      </c>
      <c r="J93">
        <v>1538.4006135668</v>
      </c>
      <c r="K93">
        <v>1546.672361239</v>
      </c>
      <c r="L93">
        <v>1554.7701502881</v>
      </c>
      <c r="M93">
        <v>1561.8937608505</v>
      </c>
    </row>
    <row r="94" spans="1:13">
      <c r="A94" t="s">
        <v>1757</v>
      </c>
      <c r="B94">
        <v>1538.6349885391</v>
      </c>
      <c r="C94">
        <v>1546.4709452593</v>
      </c>
      <c r="D94">
        <v>1555.036297441</v>
      </c>
      <c r="E94">
        <v>1562.0535554314</v>
      </c>
      <c r="F94">
        <v>1538.408315435</v>
      </c>
      <c r="G94">
        <v>1546.4331959445</v>
      </c>
      <c r="H94">
        <v>1554.8043723159</v>
      </c>
      <c r="I94">
        <v>1561.9324666493</v>
      </c>
      <c r="J94">
        <v>1538.3992659361</v>
      </c>
      <c r="K94">
        <v>1546.670220972</v>
      </c>
      <c r="L94">
        <v>1554.765234636</v>
      </c>
      <c r="M94">
        <v>1561.89396068</v>
      </c>
    </row>
    <row r="95" spans="1:13">
      <c r="A95" t="s">
        <v>1758</v>
      </c>
      <c r="B95">
        <v>1538.6359525031</v>
      </c>
      <c r="C95">
        <v>1546.4699714529</v>
      </c>
      <c r="D95">
        <v>1555.0392493955</v>
      </c>
      <c r="E95">
        <v>1562.0640768348</v>
      </c>
      <c r="F95">
        <v>1538.408123452</v>
      </c>
      <c r="G95">
        <v>1546.4335858288</v>
      </c>
      <c r="H95">
        <v>1554.8085038227</v>
      </c>
      <c r="I95">
        <v>1561.9259166008</v>
      </c>
      <c r="J95">
        <v>1538.3998437607</v>
      </c>
      <c r="K95">
        <v>1546.6713890814</v>
      </c>
      <c r="L95">
        <v>1554.7683816494</v>
      </c>
      <c r="M95">
        <v>1561.8945562887</v>
      </c>
    </row>
    <row r="96" spans="1:13">
      <c r="A96" t="s">
        <v>1759</v>
      </c>
      <c r="B96">
        <v>1538.636144543</v>
      </c>
      <c r="C96">
        <v>1546.4730849748</v>
      </c>
      <c r="D96">
        <v>1555.0349205071</v>
      </c>
      <c r="E96">
        <v>1562.0595108155</v>
      </c>
      <c r="F96">
        <v>1538.4094710983</v>
      </c>
      <c r="G96">
        <v>1546.4366992042</v>
      </c>
      <c r="H96">
        <v>1554.8077175082</v>
      </c>
      <c r="I96">
        <v>1561.9074560815</v>
      </c>
      <c r="J96">
        <v>1538.4004215858</v>
      </c>
      <c r="K96">
        <v>1546.6684688111</v>
      </c>
      <c r="L96">
        <v>1554.7695601006</v>
      </c>
      <c r="M96">
        <v>1561.8929673532</v>
      </c>
    </row>
    <row r="97" spans="1:13">
      <c r="A97" t="s">
        <v>1760</v>
      </c>
      <c r="B97">
        <v>1538.636144543</v>
      </c>
      <c r="C97">
        <v>1546.4725010696</v>
      </c>
      <c r="D97">
        <v>1555.0361012854</v>
      </c>
      <c r="E97">
        <v>1562.0614959536</v>
      </c>
      <c r="F97">
        <v>1538.410818747</v>
      </c>
      <c r="G97">
        <v>1546.4359213346</v>
      </c>
      <c r="H97">
        <v>1554.8073233899</v>
      </c>
      <c r="I97">
        <v>1561.9068624031</v>
      </c>
      <c r="J97">
        <v>1538.3992659361</v>
      </c>
      <c r="K97">
        <v>1546.6717771833</v>
      </c>
      <c r="L97">
        <v>1554.7679875511</v>
      </c>
      <c r="M97">
        <v>1561.8893956552</v>
      </c>
    </row>
    <row r="98" spans="1:13">
      <c r="A98" t="s">
        <v>1761</v>
      </c>
      <c r="B98">
        <v>1538.63460446</v>
      </c>
      <c r="C98">
        <v>1546.4728909737</v>
      </c>
      <c r="D98">
        <v>1555.0343301186</v>
      </c>
      <c r="E98">
        <v>1562.0521660424</v>
      </c>
      <c r="F98">
        <v>1538.4125522483</v>
      </c>
      <c r="G98">
        <v>1546.4376710668</v>
      </c>
      <c r="H98">
        <v>1554.8079136061</v>
      </c>
      <c r="I98">
        <v>1561.9142058098</v>
      </c>
      <c r="J98">
        <v>1538.4023470451</v>
      </c>
      <c r="K98">
        <v>1546.6692488171</v>
      </c>
      <c r="L98">
        <v>1554.7685777374</v>
      </c>
      <c r="M98">
        <v>1561.8933650718</v>
      </c>
    </row>
    <row r="99" spans="1:13">
      <c r="A99" t="s">
        <v>1762</v>
      </c>
      <c r="B99">
        <v>1538.6338325369</v>
      </c>
      <c r="C99">
        <v>1546.4725010696</v>
      </c>
      <c r="D99">
        <v>1555.035510896</v>
      </c>
      <c r="E99">
        <v>1562.0529597015</v>
      </c>
      <c r="F99">
        <v>1538.4110107306</v>
      </c>
      <c r="G99">
        <v>1546.4353374575</v>
      </c>
      <c r="H99">
        <v>1554.8059468615</v>
      </c>
      <c r="I99">
        <v>1561.9167862043</v>
      </c>
      <c r="J99">
        <v>1538.4019612</v>
      </c>
      <c r="K99">
        <v>1546.6717771833</v>
      </c>
      <c r="L99">
        <v>1554.7677914633</v>
      </c>
      <c r="M99">
        <v>1561.8911805321</v>
      </c>
    </row>
    <row r="100" spans="1:13">
      <c r="A100" t="s">
        <v>1763</v>
      </c>
      <c r="B100">
        <v>1538.63460446</v>
      </c>
      <c r="C100">
        <v>1546.4728909737</v>
      </c>
      <c r="D100">
        <v>1555.031968569</v>
      </c>
      <c r="E100">
        <v>1562.052363972</v>
      </c>
      <c r="F100">
        <v>1538.412166398</v>
      </c>
      <c r="G100">
        <v>1546.4359213346</v>
      </c>
      <c r="H100">
        <v>1554.806142959</v>
      </c>
      <c r="I100">
        <v>1561.9082515336</v>
      </c>
      <c r="J100">
        <v>1538.4019612</v>
      </c>
      <c r="K100">
        <v>1546.6721671879</v>
      </c>
      <c r="L100">
        <v>1554.7666110924</v>
      </c>
      <c r="M100">
        <v>1561.8880065582</v>
      </c>
    </row>
    <row r="101" spans="1:13">
      <c r="A101" t="s">
        <v>1764</v>
      </c>
      <c r="B101">
        <v>1538.6349885391</v>
      </c>
      <c r="C101">
        <v>1546.4721111658</v>
      </c>
      <c r="D101">
        <v>1555.0361012854</v>
      </c>
      <c r="E101">
        <v>1562.0344981194</v>
      </c>
      <c r="F101">
        <v>1538.4096630816</v>
      </c>
      <c r="G101">
        <v>1546.4368931962</v>
      </c>
      <c r="H101">
        <v>1554.8069292719</v>
      </c>
      <c r="I101">
        <v>1561.9271078674</v>
      </c>
      <c r="J101">
        <v>1538.4000357416</v>
      </c>
      <c r="K101">
        <v>1546.6698309684</v>
      </c>
      <c r="L101">
        <v>1554.7687738255</v>
      </c>
      <c r="M101">
        <v>1561.8913803609</v>
      </c>
    </row>
    <row r="102" spans="1:13">
      <c r="A102" t="s">
        <v>1765</v>
      </c>
      <c r="B102">
        <v>1538.6344105378</v>
      </c>
      <c r="C102">
        <v>1546.4715272613</v>
      </c>
      <c r="D102">
        <v>1555.0380686123</v>
      </c>
      <c r="E102">
        <v>1562.0595108155</v>
      </c>
      <c r="F102">
        <v>1538.4110107306</v>
      </c>
      <c r="G102">
        <v>1546.4335858288</v>
      </c>
      <c r="H102">
        <v>1554.8079136061</v>
      </c>
      <c r="I102">
        <v>1561.9197623992</v>
      </c>
      <c r="J102">
        <v>1538.4019612</v>
      </c>
      <c r="K102">
        <v>1546.6717771833</v>
      </c>
      <c r="L102">
        <v>1554.7683816494</v>
      </c>
      <c r="M102">
        <v>1561.894356459</v>
      </c>
    </row>
    <row r="103" spans="1:13">
      <c r="A103" t="s">
        <v>1766</v>
      </c>
      <c r="B103">
        <v>1538.6355665408</v>
      </c>
      <c r="C103">
        <v>1546.4725010696</v>
      </c>
      <c r="D103">
        <v>1555.0335435756</v>
      </c>
      <c r="E103">
        <v>1562.052363972</v>
      </c>
      <c r="F103">
        <v>1538.4088932664</v>
      </c>
      <c r="G103">
        <v>1546.4353374575</v>
      </c>
      <c r="H103">
        <v>1554.8079136061</v>
      </c>
      <c r="I103">
        <v>1561.9042820414</v>
      </c>
      <c r="J103">
        <v>1538.4006135668</v>
      </c>
      <c r="K103">
        <v>1546.6711950305</v>
      </c>
      <c r="L103">
        <v>1554.7691679242</v>
      </c>
      <c r="M103">
        <v>1561.8905868661</v>
      </c>
    </row>
    <row r="104" spans="1:13">
      <c r="A104" t="s">
        <v>1767</v>
      </c>
      <c r="B104">
        <v>1538.6342184983</v>
      </c>
      <c r="C104">
        <v>1546.4715272613</v>
      </c>
      <c r="D104">
        <v>1555.0400359442</v>
      </c>
      <c r="E104">
        <v>1562.0579234848</v>
      </c>
      <c r="F104">
        <v>1538.4096630816</v>
      </c>
      <c r="G104">
        <v>1546.434363696</v>
      </c>
      <c r="H104">
        <v>1554.8075194878</v>
      </c>
      <c r="I104">
        <v>1561.9104341809</v>
      </c>
      <c r="J104">
        <v>1538.4011913925</v>
      </c>
      <c r="K104">
        <v>1546.6704150226</v>
      </c>
      <c r="L104">
        <v>1554.7668071799</v>
      </c>
      <c r="M104">
        <v>1561.8935629611</v>
      </c>
    </row>
    <row r="105" spans="1:13">
      <c r="A105" t="s">
        <v>1768</v>
      </c>
      <c r="B105">
        <v>1538.63460446</v>
      </c>
      <c r="C105">
        <v>1546.4703613557</v>
      </c>
      <c r="D105">
        <v>1555.0323628011</v>
      </c>
      <c r="E105">
        <v>1562.0517682429</v>
      </c>
      <c r="F105">
        <v>1538.410818747</v>
      </c>
      <c r="G105">
        <v>1546.434363696</v>
      </c>
      <c r="H105">
        <v>1554.808109704</v>
      </c>
      <c r="I105">
        <v>1561.9280992975</v>
      </c>
      <c r="J105">
        <v>1538.4011913925</v>
      </c>
      <c r="K105">
        <v>1546.670220972</v>
      </c>
      <c r="L105">
        <v>1554.7673973653</v>
      </c>
      <c r="M105">
        <v>1561.8923717457</v>
      </c>
    </row>
    <row r="106" spans="1:13">
      <c r="A106" t="s">
        <v>1769</v>
      </c>
      <c r="B106">
        <v>1538.6349885391</v>
      </c>
      <c r="C106">
        <v>1546.4711392599</v>
      </c>
      <c r="D106">
        <v>1555.0386590037</v>
      </c>
      <c r="E106">
        <v>1562.0489894737</v>
      </c>
      <c r="F106">
        <v>1538.4088932664</v>
      </c>
      <c r="G106">
        <v>1546.4353374575</v>
      </c>
      <c r="H106">
        <v>1554.8077175082</v>
      </c>
      <c r="I106">
        <v>1561.9225426488</v>
      </c>
      <c r="J106">
        <v>1538.4000357416</v>
      </c>
      <c r="K106">
        <v>1546.6704150226</v>
      </c>
      <c r="L106">
        <v>1554.768183639</v>
      </c>
      <c r="M106">
        <v>1561.89396068</v>
      </c>
    </row>
    <row r="107" spans="1:13">
      <c r="A107" t="s">
        <v>1770</v>
      </c>
      <c r="B107">
        <v>1538.6369145856</v>
      </c>
      <c r="C107">
        <v>1546.4725010696</v>
      </c>
      <c r="D107">
        <v>1555.0366916753</v>
      </c>
      <c r="E107">
        <v>1562.0591149528</v>
      </c>
      <c r="F107">
        <v>1538.410818747</v>
      </c>
      <c r="G107">
        <v>1546.4347535808</v>
      </c>
      <c r="H107">
        <v>1554.8051605496</v>
      </c>
      <c r="I107">
        <v>1561.9269080294</v>
      </c>
      <c r="J107">
        <v>1538.4017692186</v>
      </c>
      <c r="K107">
        <v>1546.6698309684</v>
      </c>
      <c r="L107">
        <v>1554.7644464428</v>
      </c>
      <c r="M107">
        <v>1561.8969367879</v>
      </c>
    </row>
    <row r="108" spans="1:13">
      <c r="A108" t="s">
        <v>1771</v>
      </c>
      <c r="B108">
        <v>1538.6347964995</v>
      </c>
      <c r="C108">
        <v>1546.4713332606</v>
      </c>
      <c r="D108">
        <v>1555.0366916753</v>
      </c>
      <c r="E108">
        <v>1562.0612980217</v>
      </c>
      <c r="F108">
        <v>1538.4094710983</v>
      </c>
      <c r="G108">
        <v>1546.4335858288</v>
      </c>
      <c r="H108">
        <v>1554.8053566468</v>
      </c>
      <c r="I108">
        <v>1561.8999148472</v>
      </c>
      <c r="J108">
        <v>1538.3992659361</v>
      </c>
      <c r="K108">
        <v>1546.6694428675</v>
      </c>
      <c r="L108">
        <v>1554.7672012776</v>
      </c>
      <c r="M108">
        <v>1561.8888000504</v>
      </c>
    </row>
    <row r="109" spans="1:13">
      <c r="A109" t="s">
        <v>1772</v>
      </c>
      <c r="B109">
        <v>1538.6342184983</v>
      </c>
      <c r="C109">
        <v>1546.4734729772</v>
      </c>
      <c r="D109">
        <v>1555.0372820656</v>
      </c>
      <c r="E109">
        <v>1562.0591149528</v>
      </c>
      <c r="F109">
        <v>1538.4106267634</v>
      </c>
      <c r="G109">
        <v>1546.4376710668</v>
      </c>
      <c r="H109">
        <v>1554.8063390565</v>
      </c>
      <c r="I109">
        <v>1561.9255188656</v>
      </c>
      <c r="J109">
        <v>1538.4009975291</v>
      </c>
      <c r="K109">
        <v>1546.6692488171</v>
      </c>
      <c r="L109">
        <v>1554.7693640124</v>
      </c>
      <c r="M109">
        <v>1561.8897914319</v>
      </c>
    </row>
    <row r="110" spans="1:13">
      <c r="A110" t="s">
        <v>1773</v>
      </c>
      <c r="B110">
        <v>1538.63460446</v>
      </c>
      <c r="C110">
        <v>1546.4705553562</v>
      </c>
      <c r="D110">
        <v>1555.0361012854</v>
      </c>
      <c r="E110">
        <v>1562.0485916758</v>
      </c>
      <c r="F110">
        <v>1538.4113965803</v>
      </c>
      <c r="G110">
        <v>1546.4339757132</v>
      </c>
      <c r="H110">
        <v>1554.808109704</v>
      </c>
      <c r="I110">
        <v>1561.9277035014</v>
      </c>
      <c r="J110">
        <v>1538.4011913925</v>
      </c>
      <c r="K110">
        <v>1546.6692488171</v>
      </c>
      <c r="L110">
        <v>1554.7685777374</v>
      </c>
      <c r="M110">
        <v>1561.8878067302</v>
      </c>
    </row>
    <row r="111" spans="1:13">
      <c r="A111" t="s">
        <v>1774</v>
      </c>
      <c r="B111">
        <v>1538.6369145856</v>
      </c>
      <c r="C111">
        <v>1546.4703613557</v>
      </c>
      <c r="D111">
        <v>1555.0349205071</v>
      </c>
      <c r="E111">
        <v>1562.058319347</v>
      </c>
      <c r="F111">
        <v>1538.412166398</v>
      </c>
      <c r="G111">
        <v>1546.4345576874</v>
      </c>
      <c r="H111">
        <v>1554.8065370766</v>
      </c>
      <c r="I111">
        <v>1561.929092669</v>
      </c>
      <c r="J111">
        <v>1538.4011913925</v>
      </c>
      <c r="K111">
        <v>1546.670220972</v>
      </c>
      <c r="L111">
        <v>1554.7683816494</v>
      </c>
      <c r="M111">
        <v>1561.8957455673</v>
      </c>
    </row>
    <row r="112" spans="1:13">
      <c r="A112" t="s">
        <v>1775</v>
      </c>
      <c r="B112">
        <v>1538.6349885391</v>
      </c>
      <c r="C112">
        <v>1546.473278976</v>
      </c>
      <c r="D112">
        <v>1555.0321666466</v>
      </c>
      <c r="E112">
        <v>1562.0557384848</v>
      </c>
      <c r="F112">
        <v>1538.4100489306</v>
      </c>
      <c r="G112">
        <v>1546.4361153265</v>
      </c>
      <c r="H112">
        <v>1554.8071272922</v>
      </c>
      <c r="I112">
        <v>1561.9221449154</v>
      </c>
      <c r="J112">
        <v>1538.4004215858</v>
      </c>
      <c r="K112">
        <v>1546.6721671879</v>
      </c>
      <c r="L112">
        <v>1554.7670032675</v>
      </c>
      <c r="M112">
        <v>1561.8955476774</v>
      </c>
    </row>
    <row r="113" spans="1:13">
      <c r="A113" t="s">
        <v>1776</v>
      </c>
      <c r="B113">
        <v>1538.63460446</v>
      </c>
      <c r="C113">
        <v>1546.4721111658</v>
      </c>
      <c r="D113">
        <v>1555.0347243519</v>
      </c>
      <c r="E113">
        <v>1562.0446214702</v>
      </c>
      <c r="F113">
        <v>1538.4102409141</v>
      </c>
      <c r="G113">
        <v>1546.4349475724</v>
      </c>
      <c r="H113">
        <v>1554.806142959</v>
      </c>
      <c r="I113">
        <v>1561.9320689108</v>
      </c>
      <c r="J113">
        <v>1538.4006135668</v>
      </c>
      <c r="K113">
        <v>1546.6684688111</v>
      </c>
      <c r="L113">
        <v>1554.7672012776</v>
      </c>
      <c r="M113">
        <v>1561.8957455673</v>
      </c>
    </row>
    <row r="114" spans="1:13">
      <c r="A114" t="s">
        <v>1777</v>
      </c>
      <c r="B114">
        <v>1538.6355665408</v>
      </c>
      <c r="C114">
        <v>1546.4703613557</v>
      </c>
      <c r="D114">
        <v>1555.0341339635</v>
      </c>
      <c r="E114">
        <v>1562.050974585</v>
      </c>
      <c r="F114">
        <v>1538.4100489306</v>
      </c>
      <c r="G114">
        <v>1546.4324180785</v>
      </c>
      <c r="H114">
        <v>1554.8065370766</v>
      </c>
      <c r="I114">
        <v>1561.9249232333</v>
      </c>
      <c r="J114">
        <v>1538.4004215858</v>
      </c>
      <c r="K114">
        <v>1546.6713890814</v>
      </c>
      <c r="L114">
        <v>1554.7672012776</v>
      </c>
      <c r="M114">
        <v>1561.8925715748</v>
      </c>
    </row>
    <row r="115" spans="1:13">
      <c r="A115" t="s">
        <v>1778</v>
      </c>
      <c r="B115">
        <v>1538.6351824614</v>
      </c>
      <c r="C115">
        <v>1546.4703613557</v>
      </c>
      <c r="D115">
        <v>1555.0349205071</v>
      </c>
      <c r="E115">
        <v>1562.0511725143</v>
      </c>
      <c r="F115">
        <v>1538.4112045966</v>
      </c>
      <c r="G115">
        <v>1546.434363696</v>
      </c>
      <c r="H115">
        <v>1554.8059468615</v>
      </c>
      <c r="I115">
        <v>1561.9151972235</v>
      </c>
      <c r="J115">
        <v>1538.4015753551</v>
      </c>
      <c r="K115">
        <v>1546.6674966584</v>
      </c>
      <c r="L115">
        <v>1554.7660209076</v>
      </c>
      <c r="M115">
        <v>1561.894952068</v>
      </c>
    </row>
    <row r="116" spans="1:13">
      <c r="A116" t="s">
        <v>1779</v>
      </c>
      <c r="B116">
        <v>1538.6355665408</v>
      </c>
      <c r="C116">
        <v>1546.4715272613</v>
      </c>
      <c r="D116">
        <v>1555.0337397305</v>
      </c>
      <c r="E116">
        <v>1562.058915081</v>
      </c>
      <c r="F116">
        <v>1538.4100489306</v>
      </c>
      <c r="G116">
        <v>1546.4349475724</v>
      </c>
      <c r="H116">
        <v>1554.8063390565</v>
      </c>
      <c r="I116">
        <v>1561.9151972235</v>
      </c>
      <c r="J116">
        <v>1538.4004215858</v>
      </c>
      <c r="K116">
        <v>1546.6692488171</v>
      </c>
      <c r="L116">
        <v>1554.7664150049</v>
      </c>
      <c r="M116">
        <v>1561.8917761387</v>
      </c>
    </row>
    <row r="117" spans="1:13">
      <c r="A117" t="s">
        <v>1780</v>
      </c>
      <c r="B117">
        <v>1538.6355665408</v>
      </c>
      <c r="C117">
        <v>1546.4728909737</v>
      </c>
      <c r="D117">
        <v>1555.0341339635</v>
      </c>
      <c r="E117">
        <v>1562.0515703135</v>
      </c>
      <c r="F117">
        <v>1538.4133220671</v>
      </c>
      <c r="G117">
        <v>1546.4349475724</v>
      </c>
      <c r="H117">
        <v>1554.8073233899</v>
      </c>
      <c r="I117">
        <v>1561.9044799335</v>
      </c>
      <c r="J117">
        <v>1538.4036946813</v>
      </c>
      <c r="K117">
        <v>1546.672361239</v>
      </c>
      <c r="L117">
        <v>1554.7679875511</v>
      </c>
      <c r="M117">
        <v>1561.8945562887</v>
      </c>
    </row>
    <row r="118" spans="1:13">
      <c r="A118" t="s">
        <v>1781</v>
      </c>
      <c r="B118">
        <v>1538.6334484584</v>
      </c>
      <c r="C118">
        <v>1546.4701654533</v>
      </c>
      <c r="D118">
        <v>1555.0378724563</v>
      </c>
      <c r="E118">
        <v>1562.0456149899</v>
      </c>
      <c r="F118">
        <v>1538.408507418</v>
      </c>
      <c r="G118">
        <v>1546.4349475724</v>
      </c>
      <c r="H118">
        <v>1554.8065370766</v>
      </c>
      <c r="I118">
        <v>1561.8893956552</v>
      </c>
      <c r="J118">
        <v>1538.4000357416</v>
      </c>
      <c r="K118">
        <v>1546.6684688111</v>
      </c>
      <c r="L118">
        <v>1554.7675934531</v>
      </c>
      <c r="M118">
        <v>1561.8899912604</v>
      </c>
    </row>
    <row r="119" spans="1:13">
      <c r="A119" t="s">
        <v>1782</v>
      </c>
      <c r="B119">
        <v>1538.6342184983</v>
      </c>
      <c r="C119">
        <v>1546.4713332606</v>
      </c>
      <c r="D119">
        <v>1555.0347243519</v>
      </c>
      <c r="E119">
        <v>1562.0547468927</v>
      </c>
      <c r="F119">
        <v>1538.4102409141</v>
      </c>
      <c r="G119">
        <v>1546.4347535808</v>
      </c>
      <c r="H119">
        <v>1554.8075194878</v>
      </c>
      <c r="I119">
        <v>1561.9116254239</v>
      </c>
      <c r="J119">
        <v>1538.4006135668</v>
      </c>
      <c r="K119">
        <v>1546.6680807109</v>
      </c>
      <c r="L119">
        <v>1554.7668071799</v>
      </c>
      <c r="M119">
        <v>1561.8854262588</v>
      </c>
    </row>
    <row r="120" spans="1:13">
      <c r="A120" t="s">
        <v>1783</v>
      </c>
      <c r="B120">
        <v>1538.6365305056</v>
      </c>
      <c r="C120">
        <v>1546.4699714529</v>
      </c>
      <c r="D120">
        <v>1555.0366916753</v>
      </c>
      <c r="E120">
        <v>1562.0505787266</v>
      </c>
      <c r="F120">
        <v>1538.4104328976</v>
      </c>
      <c r="G120">
        <v>1546.4339757132</v>
      </c>
      <c r="H120">
        <v>1554.8085038227</v>
      </c>
      <c r="I120">
        <v>1561.9354448441</v>
      </c>
      <c r="J120">
        <v>1538.4002277226</v>
      </c>
      <c r="K120">
        <v>1546.6713890814</v>
      </c>
      <c r="L120">
        <v>1554.7677914633</v>
      </c>
      <c r="M120">
        <v>1561.8955476774</v>
      </c>
    </row>
    <row r="121" spans="1:13">
      <c r="A121" t="s">
        <v>1784</v>
      </c>
      <c r="B121">
        <v>1538.6347964995</v>
      </c>
      <c r="C121">
        <v>1546.4715272613</v>
      </c>
      <c r="D121">
        <v>1555.0311820285</v>
      </c>
      <c r="E121">
        <v>1562.0620916901</v>
      </c>
      <c r="F121">
        <v>1538.4100489306</v>
      </c>
      <c r="G121">
        <v>1546.4335858288</v>
      </c>
      <c r="H121">
        <v>1554.8067331742</v>
      </c>
      <c r="I121">
        <v>1561.9205578639</v>
      </c>
      <c r="J121">
        <v>1538.4004215858</v>
      </c>
      <c r="K121">
        <v>1546.6717771833</v>
      </c>
      <c r="L121">
        <v>1554.7668071799</v>
      </c>
      <c r="M121">
        <v>1561.89396068</v>
      </c>
    </row>
    <row r="122" spans="1:13">
      <c r="A122" t="s">
        <v>1785</v>
      </c>
      <c r="B122">
        <v>1538.6349885391</v>
      </c>
      <c r="C122">
        <v>1546.4709452593</v>
      </c>
      <c r="D122">
        <v>1555.036297441</v>
      </c>
      <c r="E122">
        <v>1562.0517682429</v>
      </c>
      <c r="F122">
        <v>1538.4096630816</v>
      </c>
      <c r="G122">
        <v>1546.435141564</v>
      </c>
      <c r="H122">
        <v>1554.8073233899</v>
      </c>
      <c r="I122">
        <v>1561.932864388</v>
      </c>
      <c r="J122">
        <v>1538.4006135668</v>
      </c>
      <c r="K122">
        <v>1546.6704150226</v>
      </c>
      <c r="L122">
        <v>1554.7660209076</v>
      </c>
      <c r="M122">
        <v>1561.8963411774</v>
      </c>
    </row>
    <row r="123" spans="1:13">
      <c r="A123" t="s">
        <v>1786</v>
      </c>
      <c r="B123">
        <v>1538.6344105378</v>
      </c>
      <c r="C123">
        <v>1546.4705553562</v>
      </c>
      <c r="D123">
        <v>1555.0366916753</v>
      </c>
      <c r="E123">
        <v>1562.0559383558</v>
      </c>
      <c r="F123">
        <v>1538.4100489306</v>
      </c>
      <c r="G123">
        <v>1546.4345576874</v>
      </c>
      <c r="H123">
        <v>1554.808109704</v>
      </c>
      <c r="I123">
        <v>1561.9161905786</v>
      </c>
      <c r="J123">
        <v>1538.4004215858</v>
      </c>
      <c r="K123">
        <v>1546.6698309684</v>
      </c>
      <c r="L123">
        <v>1554.7672012776</v>
      </c>
      <c r="M123">
        <v>1561.8921738566</v>
      </c>
    </row>
    <row r="124" spans="1:13">
      <c r="A124" t="s">
        <v>1787</v>
      </c>
      <c r="B124">
        <v>1538.6349885391</v>
      </c>
      <c r="C124">
        <v>1546.4719171649</v>
      </c>
      <c r="D124">
        <v>1555.0380686123</v>
      </c>
      <c r="E124">
        <v>1562.0620916901</v>
      </c>
      <c r="F124">
        <v>1538.4067758081</v>
      </c>
      <c r="G124">
        <v>1546.4359213346</v>
      </c>
      <c r="H124">
        <v>1554.8051605496</v>
      </c>
      <c r="I124">
        <v>1561.8846308299</v>
      </c>
      <c r="J124">
        <v>1538.3965687994</v>
      </c>
      <c r="K124">
        <v>1546.6721671879</v>
      </c>
      <c r="L124">
        <v>1554.765234636</v>
      </c>
      <c r="M124">
        <v>1561.8903870374</v>
      </c>
    </row>
    <row r="125" spans="1:13">
      <c r="A125" t="s">
        <v>1788</v>
      </c>
      <c r="B125">
        <v>1538.6338325369</v>
      </c>
      <c r="C125">
        <v>1546.4730849748</v>
      </c>
      <c r="D125">
        <v>1555.0412167303</v>
      </c>
      <c r="E125">
        <v>1562.060304482</v>
      </c>
      <c r="F125">
        <v>1538.408315435</v>
      </c>
      <c r="G125">
        <v>1546.4365052122</v>
      </c>
      <c r="H125">
        <v>1554.8083077246</v>
      </c>
      <c r="I125">
        <v>1561.9191667712</v>
      </c>
      <c r="J125">
        <v>1538.3992659361</v>
      </c>
      <c r="K125">
        <v>1546.6671066562</v>
      </c>
      <c r="L125">
        <v>1554.7668071799</v>
      </c>
      <c r="M125">
        <v>1561.8937608505</v>
      </c>
    </row>
    <row r="126" spans="1:13">
      <c r="A126" t="s">
        <v>1789</v>
      </c>
      <c r="B126">
        <v>1538.6342184983</v>
      </c>
      <c r="C126">
        <v>1546.4713332606</v>
      </c>
      <c r="D126">
        <v>1555.0366916753</v>
      </c>
      <c r="E126">
        <v>1562.0577236134</v>
      </c>
      <c r="F126">
        <v>1538.409279115</v>
      </c>
      <c r="G126">
        <v>1546.4333918375</v>
      </c>
      <c r="H126">
        <v>1554.806142959</v>
      </c>
      <c r="I126">
        <v>1561.9241297044</v>
      </c>
      <c r="J126">
        <v>1538.3990720732</v>
      </c>
      <c r="K126">
        <v>1546.6694428675</v>
      </c>
      <c r="L126">
        <v>1554.7672012776</v>
      </c>
      <c r="M126">
        <v>1561.8961432873</v>
      </c>
    </row>
    <row r="127" spans="1:13">
      <c r="A127" t="s">
        <v>1790</v>
      </c>
      <c r="B127">
        <v>1538.636144543</v>
      </c>
      <c r="C127">
        <v>1546.4730849748</v>
      </c>
      <c r="D127">
        <v>1555.036297441</v>
      </c>
      <c r="E127">
        <v>1562.0448213383</v>
      </c>
      <c r="F127">
        <v>1538.410818747</v>
      </c>
      <c r="G127">
        <v>1546.4366992042</v>
      </c>
      <c r="H127">
        <v>1554.8067331742</v>
      </c>
      <c r="I127">
        <v>1561.9229384423</v>
      </c>
      <c r="J127">
        <v>1538.4011913925</v>
      </c>
      <c r="K127">
        <v>1546.6704150226</v>
      </c>
      <c r="L127">
        <v>1554.7673973653</v>
      </c>
      <c r="M127">
        <v>1561.8941585695</v>
      </c>
    </row>
    <row r="128" spans="1:13">
      <c r="A128" t="s">
        <v>1791</v>
      </c>
      <c r="B128">
        <v>1538.63460446</v>
      </c>
      <c r="C128">
        <v>1546.4689976477</v>
      </c>
      <c r="D128">
        <v>1555.0394455518</v>
      </c>
      <c r="E128">
        <v>1562.0672534649</v>
      </c>
      <c r="F128">
        <v>1538.4106267634</v>
      </c>
      <c r="G128">
        <v>1546.43377982</v>
      </c>
      <c r="H128">
        <v>1554.8035860056</v>
      </c>
      <c r="I128">
        <v>1561.9153970585</v>
      </c>
      <c r="J128">
        <v>1538.3998437607</v>
      </c>
      <c r="K128">
        <v>1546.670220972</v>
      </c>
      <c r="L128">
        <v>1554.7648405393</v>
      </c>
      <c r="M128">
        <v>1561.8899912604</v>
      </c>
    </row>
    <row r="129" spans="1:13">
      <c r="A129" t="s">
        <v>1792</v>
      </c>
      <c r="B129">
        <v>1538.6367225456</v>
      </c>
      <c r="C129">
        <v>1546.4703613557</v>
      </c>
      <c r="D129">
        <v>1555.0345262737</v>
      </c>
      <c r="E129">
        <v>1562.0456149899</v>
      </c>
      <c r="F129">
        <v>1538.4115885641</v>
      </c>
      <c r="G129">
        <v>1546.4339757132</v>
      </c>
      <c r="H129">
        <v>1554.8071272922</v>
      </c>
      <c r="I129">
        <v>1561.9171819949</v>
      </c>
      <c r="J129">
        <v>1538.4019612</v>
      </c>
      <c r="K129">
        <v>1546.6708050265</v>
      </c>
      <c r="L129">
        <v>1554.768183639</v>
      </c>
      <c r="M129">
        <v>1561.8915782498</v>
      </c>
    </row>
    <row r="130" spans="1:13">
      <c r="A130" t="s">
        <v>1793</v>
      </c>
      <c r="B130">
        <v>1538.6373005486</v>
      </c>
      <c r="C130">
        <v>1546.4699714529</v>
      </c>
      <c r="D130">
        <v>1555.0329531882</v>
      </c>
      <c r="E130">
        <v>1562.0382703475</v>
      </c>
      <c r="F130">
        <v>1538.4106267634</v>
      </c>
      <c r="G130">
        <v>1546.4328079623</v>
      </c>
      <c r="H130">
        <v>1554.8071272922</v>
      </c>
      <c r="I130">
        <v>1561.9195645032</v>
      </c>
      <c r="J130">
        <v>1538.4002277226</v>
      </c>
      <c r="K130">
        <v>1546.6678847584</v>
      </c>
      <c r="L130">
        <v>1554.7691679242</v>
      </c>
      <c r="M130">
        <v>1561.8915782498</v>
      </c>
    </row>
    <row r="131" spans="1:13">
      <c r="A131" t="s">
        <v>1794</v>
      </c>
      <c r="B131">
        <v>1538.6349885391</v>
      </c>
      <c r="C131">
        <v>1546.4726950707</v>
      </c>
      <c r="D131">
        <v>1555.036297441</v>
      </c>
      <c r="E131">
        <v>1562.0547468927</v>
      </c>
      <c r="F131">
        <v>1538.410818747</v>
      </c>
      <c r="G131">
        <v>1546.4366992042</v>
      </c>
      <c r="H131">
        <v>1554.8077175082</v>
      </c>
      <c r="I131">
        <v>1561.9183732481</v>
      </c>
      <c r="J131">
        <v>1538.4011913925</v>
      </c>
      <c r="K131">
        <v>1546.6694428675</v>
      </c>
      <c r="L131">
        <v>1554.7689699136</v>
      </c>
      <c r="M131">
        <v>1561.892769464</v>
      </c>
    </row>
    <row r="132" spans="1:13">
      <c r="A132" t="s">
        <v>1795</v>
      </c>
      <c r="B132">
        <v>1538.6357585806</v>
      </c>
      <c r="C132">
        <v>1546.4717231641</v>
      </c>
      <c r="D132">
        <v>1555.036887831</v>
      </c>
      <c r="E132">
        <v>1562.050180928</v>
      </c>
      <c r="F132">
        <v>1538.4115885641</v>
      </c>
      <c r="G132">
        <v>1546.4357254409</v>
      </c>
      <c r="H132">
        <v>1554.8065370766</v>
      </c>
      <c r="I132">
        <v>1561.9292905674</v>
      </c>
      <c r="J132">
        <v>1538.4019612</v>
      </c>
      <c r="K132">
        <v>1546.670220972</v>
      </c>
      <c r="L132">
        <v>1554.7664150049</v>
      </c>
      <c r="M132">
        <v>1561.8941585695</v>
      </c>
    </row>
    <row r="133" spans="1:13">
      <c r="A133" t="s">
        <v>1796</v>
      </c>
      <c r="B133">
        <v>1538.6353745011</v>
      </c>
      <c r="C133">
        <v>1546.4726950707</v>
      </c>
      <c r="D133">
        <v>1555.0349205071</v>
      </c>
      <c r="E133">
        <v>1562.0398576382</v>
      </c>
      <c r="F133">
        <v>1538.4102409141</v>
      </c>
      <c r="G133">
        <v>1546.4368931962</v>
      </c>
      <c r="H133">
        <v>1554.8085038227</v>
      </c>
      <c r="I133">
        <v>1561.9221449154</v>
      </c>
      <c r="J133">
        <v>1538.4006135668</v>
      </c>
      <c r="K133">
        <v>1546.6708050265</v>
      </c>
      <c r="L133">
        <v>1554.7679875511</v>
      </c>
      <c r="M133">
        <v>1561.8931671825</v>
      </c>
    </row>
    <row r="134" spans="1:13">
      <c r="A134" t="s">
        <v>1797</v>
      </c>
      <c r="B134">
        <v>1538.6357585806</v>
      </c>
      <c r="C134">
        <v>1546.4697774525</v>
      </c>
      <c r="D134">
        <v>1555.035510896</v>
      </c>
      <c r="E134">
        <v>1562.0350938353</v>
      </c>
      <c r="F134">
        <v>1538.412166398</v>
      </c>
      <c r="G134">
        <v>1546.43377982</v>
      </c>
      <c r="H134">
        <v>1554.8069292719</v>
      </c>
      <c r="I134">
        <v>1561.8921738566</v>
      </c>
      <c r="J134">
        <v>1538.4025390267</v>
      </c>
      <c r="K134">
        <v>1546.670220972</v>
      </c>
      <c r="L134">
        <v>1554.7683816494</v>
      </c>
      <c r="M134">
        <v>1561.8915782498</v>
      </c>
    </row>
    <row r="135" spans="1:13">
      <c r="A135" t="s">
        <v>1798</v>
      </c>
      <c r="B135">
        <v>1538.6355665408</v>
      </c>
      <c r="C135">
        <v>1546.4723070687</v>
      </c>
      <c r="D135">
        <v>1555.0374782214</v>
      </c>
      <c r="E135">
        <v>1562.0579234848</v>
      </c>
      <c r="F135">
        <v>1538.4100489306</v>
      </c>
      <c r="G135">
        <v>1546.4357254409</v>
      </c>
      <c r="H135">
        <v>1554.806142959</v>
      </c>
      <c r="I135">
        <v>1561.9259166008</v>
      </c>
      <c r="J135">
        <v>1538.3990720732</v>
      </c>
      <c r="K135">
        <v>1546.6674966584</v>
      </c>
      <c r="L135">
        <v>1554.7654307232</v>
      </c>
      <c r="M135">
        <v>1561.8961432873</v>
      </c>
    </row>
    <row r="136" spans="1:13">
      <c r="A136" t="s">
        <v>1799</v>
      </c>
      <c r="B136">
        <v>1538.636144543</v>
      </c>
      <c r="C136">
        <v>1546.4738628818</v>
      </c>
      <c r="D136">
        <v>1555.0323628011</v>
      </c>
      <c r="E136">
        <v>1562.0543490919</v>
      </c>
      <c r="F136">
        <v>1538.4115885641</v>
      </c>
      <c r="G136">
        <v>1546.4368931962</v>
      </c>
      <c r="H136">
        <v>1554.8085038227</v>
      </c>
      <c r="I136">
        <v>1561.9229384423</v>
      </c>
      <c r="J136">
        <v>1538.4019612</v>
      </c>
      <c r="K136">
        <v>1546.6708050265</v>
      </c>
      <c r="L136">
        <v>1554.7699541997</v>
      </c>
      <c r="M136">
        <v>1561.8917761387</v>
      </c>
    </row>
    <row r="137" spans="1:13">
      <c r="A137" t="s">
        <v>1800</v>
      </c>
      <c r="B137">
        <v>1538.6359525031</v>
      </c>
      <c r="C137">
        <v>1546.4721111658</v>
      </c>
      <c r="D137">
        <v>1555.036297441</v>
      </c>
      <c r="E137">
        <v>1562.0497831295</v>
      </c>
      <c r="F137">
        <v>1538.4104328976</v>
      </c>
      <c r="G137">
        <v>1546.4349475724</v>
      </c>
      <c r="H137">
        <v>1554.8085038227</v>
      </c>
      <c r="I137">
        <v>1561.9100364536</v>
      </c>
      <c r="J137">
        <v>1538.400805548</v>
      </c>
      <c r="K137">
        <v>1546.6704150226</v>
      </c>
      <c r="L137">
        <v>1554.7691679242</v>
      </c>
      <c r="M137">
        <v>1561.8937608505</v>
      </c>
    </row>
    <row r="138" spans="1:13">
      <c r="A138" t="s">
        <v>1801</v>
      </c>
      <c r="B138">
        <v>1538.6359525031</v>
      </c>
      <c r="C138">
        <v>1546.4713332606</v>
      </c>
      <c r="D138">
        <v>1555.0343301186</v>
      </c>
      <c r="E138">
        <v>1562.0652683121</v>
      </c>
      <c r="F138">
        <v>1538.4106267634</v>
      </c>
      <c r="G138">
        <v>1546.4347535808</v>
      </c>
      <c r="H138">
        <v>1554.8067331742</v>
      </c>
      <c r="I138">
        <v>1561.9350471041</v>
      </c>
      <c r="J138">
        <v>1538.4004215858</v>
      </c>
      <c r="K138">
        <v>1546.670220972</v>
      </c>
      <c r="L138">
        <v>1554.7668071799</v>
      </c>
      <c r="M138">
        <v>1561.8945562887</v>
      </c>
    </row>
    <row r="139" spans="1:13">
      <c r="A139" t="s">
        <v>1802</v>
      </c>
      <c r="B139">
        <v>1538.6359525031</v>
      </c>
      <c r="C139">
        <v>1546.4723070687</v>
      </c>
      <c r="D139">
        <v>1555.0361012854</v>
      </c>
      <c r="E139">
        <v>1562.0557384848</v>
      </c>
      <c r="F139">
        <v>1538.4090852496</v>
      </c>
      <c r="G139">
        <v>1546.4357254409</v>
      </c>
      <c r="H139">
        <v>1554.8073233899</v>
      </c>
      <c r="I139">
        <v>1561.9185730839</v>
      </c>
      <c r="J139">
        <v>1538.4000357416</v>
      </c>
      <c r="K139">
        <v>1546.6708050265</v>
      </c>
      <c r="L139">
        <v>1554.7693640124</v>
      </c>
      <c r="M139">
        <v>1561.8886002222</v>
      </c>
    </row>
    <row r="140" spans="1:13">
      <c r="A140" t="s">
        <v>1803</v>
      </c>
      <c r="B140">
        <v>1538.6351824614</v>
      </c>
      <c r="C140">
        <v>1546.4713332606</v>
      </c>
      <c r="D140">
        <v>1555.0327570335</v>
      </c>
      <c r="E140">
        <v>1562.0418427264</v>
      </c>
      <c r="F140">
        <v>1538.4119744141</v>
      </c>
      <c r="G140">
        <v>1546.4341697046</v>
      </c>
      <c r="H140">
        <v>1554.8086999208</v>
      </c>
      <c r="I140">
        <v>1561.9011060741</v>
      </c>
      <c r="J140">
        <v>1538.4017692186</v>
      </c>
      <c r="K140">
        <v>1546.668858814</v>
      </c>
      <c r="L140">
        <v>1554.7679875511</v>
      </c>
      <c r="M140">
        <v>1561.8913803609</v>
      </c>
    </row>
    <row r="141" spans="1:13">
      <c r="A141" t="s">
        <v>1804</v>
      </c>
      <c r="B141">
        <v>1538.6349885391</v>
      </c>
      <c r="C141">
        <v>1546.4711392599</v>
      </c>
      <c r="D141">
        <v>1555.0339378085</v>
      </c>
      <c r="E141">
        <v>1562.0728130837</v>
      </c>
      <c r="F141">
        <v>1538.410818747</v>
      </c>
      <c r="G141">
        <v>1546.4341697046</v>
      </c>
      <c r="H141">
        <v>1554.8075194878</v>
      </c>
      <c r="I141">
        <v>1561.9151972235</v>
      </c>
      <c r="J141">
        <v>1538.4019612</v>
      </c>
      <c r="K141">
        <v>1546.6684688111</v>
      </c>
      <c r="L141">
        <v>1554.7693640124</v>
      </c>
      <c r="M141">
        <v>1561.8929673532</v>
      </c>
    </row>
    <row r="142" spans="1:13">
      <c r="A142" t="s">
        <v>1805</v>
      </c>
      <c r="B142">
        <v>1538.6342184983</v>
      </c>
      <c r="C142">
        <v>1546.4723070687</v>
      </c>
      <c r="D142">
        <v>1555.0382647684</v>
      </c>
      <c r="E142">
        <v>1562.0561362863</v>
      </c>
      <c r="F142">
        <v>1538.4113965803</v>
      </c>
      <c r="G142">
        <v>1546.4357254409</v>
      </c>
      <c r="H142">
        <v>1554.8049625298</v>
      </c>
      <c r="I142">
        <v>1561.9219470188</v>
      </c>
      <c r="J142">
        <v>1538.4011913925</v>
      </c>
      <c r="K142">
        <v>1546.670220972</v>
      </c>
      <c r="L142">
        <v>1554.7650366264</v>
      </c>
      <c r="M142">
        <v>1561.8919759677</v>
      </c>
    </row>
    <row r="143" spans="1:13">
      <c r="A143" t="s">
        <v>1806</v>
      </c>
      <c r="B143">
        <v>1538.63460446</v>
      </c>
      <c r="C143">
        <v>1546.4721111658</v>
      </c>
      <c r="D143">
        <v>1555.0335435756</v>
      </c>
      <c r="E143">
        <v>1562.0491874024</v>
      </c>
      <c r="F143">
        <v>1538.4113965803</v>
      </c>
      <c r="G143">
        <v>1546.4368931962</v>
      </c>
      <c r="H143">
        <v>1554.8065370766</v>
      </c>
      <c r="I143">
        <v>1561.9205578639</v>
      </c>
      <c r="J143">
        <v>1538.4031168538</v>
      </c>
      <c r="K143">
        <v>1546.6717771833</v>
      </c>
      <c r="L143">
        <v>1554.7677914633</v>
      </c>
      <c r="M143">
        <v>1561.8951518978</v>
      </c>
    </row>
    <row r="144" spans="1:13">
      <c r="A144" t="s">
        <v>1807</v>
      </c>
      <c r="B144">
        <v>1538.6336404976</v>
      </c>
      <c r="C144">
        <v>1546.4699714529</v>
      </c>
      <c r="D144">
        <v>1555.0347243519</v>
      </c>
      <c r="E144">
        <v>1562.0474021644</v>
      </c>
      <c r="F144">
        <v>1538.4096630816</v>
      </c>
      <c r="G144">
        <v>1546.4333918375</v>
      </c>
      <c r="H144">
        <v>1554.8051605496</v>
      </c>
      <c r="I144">
        <v>1561.9229384423</v>
      </c>
      <c r="J144">
        <v>1538.4000357416</v>
      </c>
      <c r="K144">
        <v>1546.670220972</v>
      </c>
      <c r="L144">
        <v>1554.7656268105</v>
      </c>
      <c r="M144">
        <v>1561.8915782498</v>
      </c>
    </row>
    <row r="145" spans="1:13">
      <c r="A145" t="s">
        <v>1808</v>
      </c>
      <c r="B145">
        <v>1538.6359525031</v>
      </c>
      <c r="C145">
        <v>1546.4717231641</v>
      </c>
      <c r="D145">
        <v>1555.036887831</v>
      </c>
      <c r="E145">
        <v>1562.0414449322</v>
      </c>
      <c r="F145">
        <v>1538.4106267634</v>
      </c>
      <c r="G145">
        <v>1546.435141564</v>
      </c>
      <c r="H145">
        <v>1554.8059468615</v>
      </c>
      <c r="I145">
        <v>1561.9078538075</v>
      </c>
      <c r="J145">
        <v>1538.4009975291</v>
      </c>
      <c r="K145">
        <v>1546.6694428675</v>
      </c>
      <c r="L145">
        <v>1554.7677914633</v>
      </c>
      <c r="M145">
        <v>1561.8909826434</v>
      </c>
    </row>
    <row r="146" spans="1:13">
      <c r="A146" t="s">
        <v>1809</v>
      </c>
      <c r="B146">
        <v>1538.6349885391</v>
      </c>
      <c r="C146">
        <v>1546.4719171649</v>
      </c>
      <c r="D146">
        <v>1555.0349205071</v>
      </c>
      <c r="E146">
        <v>1562.0474021644</v>
      </c>
      <c r="F146">
        <v>1538.4115885641</v>
      </c>
      <c r="G146">
        <v>1546.4353374575</v>
      </c>
      <c r="H146">
        <v>1554.8051605496</v>
      </c>
      <c r="I146">
        <v>1561.9215492856</v>
      </c>
      <c r="J146">
        <v>1538.4025390267</v>
      </c>
      <c r="K146">
        <v>1546.6713890814</v>
      </c>
      <c r="L146">
        <v>1554.7664150049</v>
      </c>
      <c r="M146">
        <v>1561.8909826434</v>
      </c>
    </row>
    <row r="147" spans="1:13">
      <c r="A147" t="s">
        <v>1810</v>
      </c>
      <c r="B147">
        <v>1538.634026459</v>
      </c>
      <c r="C147">
        <v>1546.4709452593</v>
      </c>
      <c r="D147">
        <v>1555.0329531882</v>
      </c>
      <c r="E147">
        <v>1562.0497831295</v>
      </c>
      <c r="F147">
        <v>1538.408507418</v>
      </c>
      <c r="G147">
        <v>1546.435141564</v>
      </c>
      <c r="H147">
        <v>1554.8079136061</v>
      </c>
      <c r="I147">
        <v>1561.9384211101</v>
      </c>
      <c r="J147">
        <v>1538.3988800925</v>
      </c>
      <c r="K147">
        <v>1546.6713890814</v>
      </c>
      <c r="L147">
        <v>1554.7677914633</v>
      </c>
      <c r="M147">
        <v>1561.89396068</v>
      </c>
    </row>
    <row r="148" spans="1:13">
      <c r="A148" t="s">
        <v>1811</v>
      </c>
      <c r="B148">
        <v>1538.63460446</v>
      </c>
      <c r="C148">
        <v>1546.4705553562</v>
      </c>
      <c r="D148">
        <v>1555.0349205071</v>
      </c>
      <c r="E148">
        <v>1562.0611000899</v>
      </c>
      <c r="F148">
        <v>1538.4094710983</v>
      </c>
      <c r="G148">
        <v>1546.435141564</v>
      </c>
      <c r="H148">
        <v>1554.8049625298</v>
      </c>
      <c r="I148">
        <v>1561.9392146536</v>
      </c>
      <c r="J148">
        <v>1538.3992659361</v>
      </c>
      <c r="K148">
        <v>1546.6704150226</v>
      </c>
      <c r="L148">
        <v>1554.7664150049</v>
      </c>
      <c r="M148">
        <v>1561.8935629611</v>
      </c>
    </row>
    <row r="149" spans="1:13">
      <c r="A149" t="s">
        <v>1812</v>
      </c>
      <c r="B149">
        <v>1538.6349885391</v>
      </c>
      <c r="C149">
        <v>1546.4723070687</v>
      </c>
      <c r="D149">
        <v>1555.0361012854</v>
      </c>
      <c r="E149">
        <v>1562.058915081</v>
      </c>
      <c r="F149">
        <v>1538.4079295869</v>
      </c>
      <c r="G149">
        <v>1546.4357254409</v>
      </c>
      <c r="H149">
        <v>1554.8069292719</v>
      </c>
      <c r="I149">
        <v>1561.929092669</v>
      </c>
      <c r="J149">
        <v>1538.3975324647</v>
      </c>
      <c r="K149">
        <v>1546.6680807109</v>
      </c>
      <c r="L149">
        <v>1554.7656268105</v>
      </c>
      <c r="M149">
        <v>1561.8977322293</v>
      </c>
    </row>
    <row r="150" spans="1:13">
      <c r="A150" t="s">
        <v>1813</v>
      </c>
      <c r="B150">
        <v>1538.6363365829</v>
      </c>
      <c r="C150">
        <v>1546.4725010696</v>
      </c>
      <c r="D150">
        <v>1555.0327570335</v>
      </c>
      <c r="E150">
        <v>1562.0402554316</v>
      </c>
      <c r="F150">
        <v>1538.4110107306</v>
      </c>
      <c r="G150">
        <v>1546.4361153265</v>
      </c>
      <c r="H150">
        <v>1554.8075194878</v>
      </c>
      <c r="I150">
        <v>1561.8858220335</v>
      </c>
      <c r="J150">
        <v>1538.4006135668</v>
      </c>
      <c r="K150">
        <v>1546.6698309684</v>
      </c>
      <c r="L150">
        <v>1554.7668071799</v>
      </c>
      <c r="M150">
        <v>1561.8915782498</v>
      </c>
    </row>
    <row r="151" spans="1:13">
      <c r="A151" t="s">
        <v>1814</v>
      </c>
      <c r="B151">
        <v>1538.6330624973</v>
      </c>
      <c r="C151">
        <v>1546.4728909737</v>
      </c>
      <c r="D151">
        <v>1555.0380686123</v>
      </c>
      <c r="E151">
        <v>1562.0535554314</v>
      </c>
      <c r="F151">
        <v>1538.410818747</v>
      </c>
      <c r="G151">
        <v>1546.4357254409</v>
      </c>
      <c r="H151">
        <v>1554.8104705737</v>
      </c>
      <c r="I151">
        <v>1561.8899912604</v>
      </c>
      <c r="J151">
        <v>1538.4017692186</v>
      </c>
      <c r="K151">
        <v>1546.6704150226</v>
      </c>
      <c r="L151">
        <v>1554.7697581113</v>
      </c>
      <c r="M151">
        <v>1561.8893956552</v>
      </c>
    </row>
    <row r="152" spans="1:13">
      <c r="A152" t="s">
        <v>1815</v>
      </c>
      <c r="B152">
        <v>1538.6347964995</v>
      </c>
      <c r="C152">
        <v>1546.473278976</v>
      </c>
      <c r="D152">
        <v>1555.0374782214</v>
      </c>
      <c r="E152">
        <v>1562.0567320187</v>
      </c>
      <c r="F152">
        <v>1538.4090852496</v>
      </c>
      <c r="G152">
        <v>1546.4363093184</v>
      </c>
      <c r="H152">
        <v>1554.8051605496</v>
      </c>
      <c r="I152">
        <v>1561.9151972235</v>
      </c>
      <c r="J152">
        <v>1538.4000357416</v>
      </c>
      <c r="K152">
        <v>1546.6708050265</v>
      </c>
      <c r="L152">
        <v>1554.7658248202</v>
      </c>
      <c r="M152">
        <v>1561.892769464</v>
      </c>
    </row>
    <row r="153" spans="1:13">
      <c r="A153" t="s">
        <v>1816</v>
      </c>
      <c r="B153">
        <v>1538.6357585806</v>
      </c>
      <c r="C153">
        <v>1546.4721111658</v>
      </c>
      <c r="D153">
        <v>1555.0366916753</v>
      </c>
      <c r="E153">
        <v>1562.0551446937</v>
      </c>
      <c r="F153">
        <v>1538.410818747</v>
      </c>
      <c r="G153">
        <v>1546.4357254409</v>
      </c>
      <c r="H153">
        <v>1554.808109704</v>
      </c>
      <c r="I153">
        <v>1561.9171819949</v>
      </c>
      <c r="J153">
        <v>1538.4006135668</v>
      </c>
      <c r="K153">
        <v>1546.6704150226</v>
      </c>
      <c r="L153">
        <v>1554.7693640124</v>
      </c>
      <c r="M153">
        <v>1561.8917761387</v>
      </c>
    </row>
    <row r="154" spans="1:13">
      <c r="A154" t="s">
        <v>1817</v>
      </c>
      <c r="B154">
        <v>1538.6353745011</v>
      </c>
      <c r="C154">
        <v>1546.4709452593</v>
      </c>
      <c r="D154">
        <v>1555.0323628011</v>
      </c>
      <c r="E154">
        <v>1562.0458129179</v>
      </c>
      <c r="F154">
        <v>1538.4094710983</v>
      </c>
      <c r="G154">
        <v>1546.4345576874</v>
      </c>
      <c r="H154">
        <v>1554.8063390565</v>
      </c>
      <c r="I154">
        <v>1561.8840352288</v>
      </c>
      <c r="J154">
        <v>1538.4000357416</v>
      </c>
      <c r="K154">
        <v>1546.670220972</v>
      </c>
      <c r="L154">
        <v>1554.7683816494</v>
      </c>
      <c r="M154">
        <v>1561.8899912604</v>
      </c>
    </row>
    <row r="155" spans="1:13">
      <c r="A155" t="s">
        <v>1818</v>
      </c>
      <c r="B155">
        <v>1538.6355665408</v>
      </c>
      <c r="C155">
        <v>1546.4719171649</v>
      </c>
      <c r="D155">
        <v>1555.0343301186</v>
      </c>
      <c r="E155">
        <v>1562.0690406888</v>
      </c>
      <c r="F155">
        <v>1538.4090852496</v>
      </c>
      <c r="G155">
        <v>1546.4374770745</v>
      </c>
      <c r="H155">
        <v>1554.8047664326</v>
      </c>
      <c r="I155">
        <v>1561.9257187033</v>
      </c>
      <c r="J155">
        <v>1538.4002277226</v>
      </c>
      <c r="K155">
        <v>1546.668858814</v>
      </c>
      <c r="L155">
        <v>1554.7660209076</v>
      </c>
      <c r="M155">
        <v>1561.8923717457</v>
      </c>
    </row>
    <row r="156" spans="1:13">
      <c r="A156" t="s">
        <v>1819</v>
      </c>
      <c r="B156">
        <v>1538.6355665408</v>
      </c>
      <c r="C156">
        <v>1546.4734729772</v>
      </c>
      <c r="D156">
        <v>1555.0329531882</v>
      </c>
      <c r="E156">
        <v>1562.0547468927</v>
      </c>
      <c r="F156">
        <v>1538.4106267634</v>
      </c>
      <c r="G156">
        <v>1546.4368931962</v>
      </c>
      <c r="H156">
        <v>1554.8067331742</v>
      </c>
      <c r="I156">
        <v>1561.9261144984</v>
      </c>
      <c r="J156">
        <v>1538.4017692186</v>
      </c>
      <c r="K156">
        <v>1546.6678847584</v>
      </c>
      <c r="L156">
        <v>1554.7668071799</v>
      </c>
      <c r="M156">
        <v>1561.8921738566</v>
      </c>
    </row>
    <row r="157" spans="1:13">
      <c r="A157" t="s">
        <v>1820</v>
      </c>
      <c r="B157">
        <v>1538.6349885391</v>
      </c>
      <c r="C157">
        <v>1546.4725010696</v>
      </c>
      <c r="D157">
        <v>1555.0333474208</v>
      </c>
      <c r="E157">
        <v>1562.0356895516</v>
      </c>
      <c r="F157">
        <v>1538.410818747</v>
      </c>
      <c r="G157">
        <v>1546.4347535808</v>
      </c>
      <c r="H157">
        <v>1554.8085038227</v>
      </c>
      <c r="I157">
        <v>1561.9052734425</v>
      </c>
      <c r="J157">
        <v>1538.4019612</v>
      </c>
      <c r="K157">
        <v>1546.6711950305</v>
      </c>
      <c r="L157">
        <v>1554.7695601006</v>
      </c>
      <c r="M157">
        <v>1561.8882044461</v>
      </c>
    </row>
    <row r="158" spans="1:13">
      <c r="A158" t="s">
        <v>1821</v>
      </c>
      <c r="B158">
        <v>1538.6365305056</v>
      </c>
      <c r="C158">
        <v>1546.4709452593</v>
      </c>
      <c r="D158">
        <v>1555.0357070514</v>
      </c>
      <c r="E158">
        <v>1562.0533575015</v>
      </c>
      <c r="F158">
        <v>1538.4100489306</v>
      </c>
      <c r="G158">
        <v>1546.4335858288</v>
      </c>
      <c r="H158">
        <v>1554.8067331742</v>
      </c>
      <c r="I158">
        <v>1561.928497034</v>
      </c>
      <c r="J158">
        <v>1538.4004215858</v>
      </c>
      <c r="K158">
        <v>1546.6717771833</v>
      </c>
      <c r="L158">
        <v>1554.7668071799</v>
      </c>
      <c r="M158">
        <v>1561.8953497876</v>
      </c>
    </row>
    <row r="159" spans="1:13">
      <c r="A159" t="s">
        <v>1822</v>
      </c>
      <c r="B159">
        <v>1538.6334484584</v>
      </c>
      <c r="C159">
        <v>1546.4719171649</v>
      </c>
      <c r="D159">
        <v>1555.0341339635</v>
      </c>
      <c r="E159">
        <v>1562.0620916901</v>
      </c>
      <c r="F159">
        <v>1538.4088932664</v>
      </c>
      <c r="G159">
        <v>1546.4353374575</v>
      </c>
      <c r="H159">
        <v>1554.806142959</v>
      </c>
      <c r="I159">
        <v>1561.9161905786</v>
      </c>
      <c r="J159">
        <v>1538.3992659361</v>
      </c>
      <c r="K159">
        <v>1546.6713890814</v>
      </c>
      <c r="L159">
        <v>1554.7660209076</v>
      </c>
      <c r="M159">
        <v>1561.89396068</v>
      </c>
    </row>
    <row r="160" spans="1:13">
      <c r="A160" t="s">
        <v>1823</v>
      </c>
      <c r="B160">
        <v>1538.6349885391</v>
      </c>
      <c r="C160">
        <v>1546.4709452593</v>
      </c>
      <c r="D160">
        <v>1555.0341339635</v>
      </c>
      <c r="E160">
        <v>1562.0432320971</v>
      </c>
      <c r="F160">
        <v>1538.412166398</v>
      </c>
      <c r="G160">
        <v>1546.4349475724</v>
      </c>
      <c r="H160">
        <v>1554.8079136061</v>
      </c>
      <c r="I160">
        <v>1561.926312396</v>
      </c>
      <c r="J160">
        <v>1538.4031168538</v>
      </c>
      <c r="K160">
        <v>1546.6704150226</v>
      </c>
      <c r="L160">
        <v>1554.7677914633</v>
      </c>
      <c r="M160">
        <v>1561.8951518978</v>
      </c>
    </row>
    <row r="161" spans="1:13">
      <c r="A161" t="s">
        <v>1824</v>
      </c>
      <c r="B161">
        <v>1538.6344105378</v>
      </c>
      <c r="C161">
        <v>1546.4703613557</v>
      </c>
      <c r="D161">
        <v>1555.0327570335</v>
      </c>
      <c r="E161">
        <v>1562.0515703135</v>
      </c>
      <c r="F161">
        <v>1538.4090852496</v>
      </c>
      <c r="G161">
        <v>1546.4345576874</v>
      </c>
      <c r="H161">
        <v>1554.8065370766</v>
      </c>
      <c r="I161">
        <v>1561.9233361762</v>
      </c>
      <c r="J161">
        <v>1538.3994579168</v>
      </c>
      <c r="K161">
        <v>1546.6694428675</v>
      </c>
      <c r="L161">
        <v>1554.7664150049</v>
      </c>
      <c r="M161">
        <v>1561.8901891489</v>
      </c>
    </row>
    <row r="162" spans="1:13">
      <c r="A162" t="s">
        <v>1825</v>
      </c>
      <c r="B162">
        <v>1538.6357585806</v>
      </c>
      <c r="C162">
        <v>1546.4728909737</v>
      </c>
      <c r="D162">
        <v>1555.0388551599</v>
      </c>
      <c r="E162">
        <v>1562.0759897494</v>
      </c>
      <c r="F162">
        <v>1538.4096630816</v>
      </c>
      <c r="G162">
        <v>1546.435141564</v>
      </c>
      <c r="H162">
        <v>1554.8067331742</v>
      </c>
      <c r="I162">
        <v>1561.9322687501</v>
      </c>
      <c r="J162">
        <v>1538.4006135668</v>
      </c>
      <c r="K162">
        <v>1546.670220972</v>
      </c>
      <c r="L162">
        <v>1554.7668071799</v>
      </c>
      <c r="M162">
        <v>1561.8963411774</v>
      </c>
    </row>
    <row r="163" spans="1:13">
      <c r="A163" t="s">
        <v>1826</v>
      </c>
      <c r="B163">
        <v>1538.6349885391</v>
      </c>
      <c r="C163">
        <v>1546.4725010696</v>
      </c>
      <c r="D163">
        <v>1555.0347243519</v>
      </c>
      <c r="E163">
        <v>1562.0561362863</v>
      </c>
      <c r="F163">
        <v>1538.4102409141</v>
      </c>
      <c r="G163">
        <v>1546.4353374575</v>
      </c>
      <c r="H163">
        <v>1554.8083077246</v>
      </c>
      <c r="I163">
        <v>1561.9082515336</v>
      </c>
      <c r="J163">
        <v>1538.4011913925</v>
      </c>
      <c r="K163">
        <v>1546.6698309684</v>
      </c>
      <c r="L163">
        <v>1554.7693640124</v>
      </c>
      <c r="M163">
        <v>1561.8893956552</v>
      </c>
    </row>
    <row r="164" spans="1:13">
      <c r="A164" t="s">
        <v>1827</v>
      </c>
      <c r="B164">
        <v>1538.6353745011</v>
      </c>
      <c r="C164">
        <v>1546.4699714529</v>
      </c>
      <c r="D164">
        <v>1555.0341339635</v>
      </c>
      <c r="E164">
        <v>1562.050180928</v>
      </c>
      <c r="F164">
        <v>1538.408507418</v>
      </c>
      <c r="G164">
        <v>1546.4335858288</v>
      </c>
      <c r="H164">
        <v>1554.8073233899</v>
      </c>
      <c r="I164">
        <v>1561.8993192344</v>
      </c>
      <c r="J164">
        <v>1538.3988800925</v>
      </c>
      <c r="K164">
        <v>1546.6694428675</v>
      </c>
      <c r="L164">
        <v>1554.7685777374</v>
      </c>
      <c r="M164">
        <v>1561.892769464</v>
      </c>
    </row>
    <row r="165" spans="1:13">
      <c r="A165" t="s">
        <v>1828</v>
      </c>
      <c r="B165">
        <v>1538.6359525031</v>
      </c>
      <c r="C165">
        <v>1546.4709452593</v>
      </c>
      <c r="D165">
        <v>1555.0366916753</v>
      </c>
      <c r="E165">
        <v>1562.0543490919</v>
      </c>
      <c r="F165">
        <v>1538.409855065</v>
      </c>
      <c r="G165">
        <v>1546.434363696</v>
      </c>
      <c r="H165">
        <v>1554.8065370766</v>
      </c>
      <c r="I165">
        <v>1561.9249232333</v>
      </c>
      <c r="J165">
        <v>1538.3994579168</v>
      </c>
      <c r="K165">
        <v>1546.6704150226</v>
      </c>
      <c r="L165">
        <v>1554.7677914633</v>
      </c>
      <c r="M165">
        <v>1561.8969367879</v>
      </c>
    </row>
    <row r="166" spans="1:13">
      <c r="A166" t="s">
        <v>1829</v>
      </c>
      <c r="B166">
        <v>1538.6355665408</v>
      </c>
      <c r="C166">
        <v>1546.4728909737</v>
      </c>
      <c r="D166">
        <v>1555.035510896</v>
      </c>
      <c r="E166">
        <v>1562.0686428807</v>
      </c>
      <c r="F166">
        <v>1538.4127442323</v>
      </c>
      <c r="G166">
        <v>1546.4349475724</v>
      </c>
      <c r="H166">
        <v>1554.806142959</v>
      </c>
      <c r="I166">
        <v>1561.9257187033</v>
      </c>
      <c r="J166">
        <v>1538.4025390267</v>
      </c>
      <c r="K166">
        <v>1546.6704150226</v>
      </c>
      <c r="L166">
        <v>1554.7679875511</v>
      </c>
      <c r="M166">
        <v>1561.8945562887</v>
      </c>
    </row>
    <row r="167" spans="1:13">
      <c r="A167" t="s">
        <v>1830</v>
      </c>
      <c r="B167">
        <v>1538.6347964995</v>
      </c>
      <c r="C167">
        <v>1546.4709452593</v>
      </c>
      <c r="D167">
        <v>1555.0361012854</v>
      </c>
      <c r="E167">
        <v>1562.0444235426</v>
      </c>
      <c r="F167">
        <v>1538.4119744141</v>
      </c>
      <c r="G167">
        <v>1546.435141564</v>
      </c>
      <c r="H167">
        <v>1554.8063390565</v>
      </c>
      <c r="I167">
        <v>1561.9201601314</v>
      </c>
      <c r="J167">
        <v>1538.4023470451</v>
      </c>
      <c r="K167">
        <v>1546.6704150226</v>
      </c>
      <c r="L167">
        <v>1554.766216995</v>
      </c>
      <c r="M167">
        <v>1561.8947541783</v>
      </c>
    </row>
    <row r="168" spans="1:13">
      <c r="A168" t="s">
        <v>1831</v>
      </c>
      <c r="B168">
        <v>1538.63460446</v>
      </c>
      <c r="C168">
        <v>1546.4728909737</v>
      </c>
      <c r="D168">
        <v>1555.0361012854</v>
      </c>
      <c r="E168">
        <v>1562.064870506</v>
      </c>
      <c r="F168">
        <v>1538.4125522483</v>
      </c>
      <c r="G168">
        <v>1546.4355314492</v>
      </c>
      <c r="H168">
        <v>1554.8083077246</v>
      </c>
      <c r="I168">
        <v>1561.8852264315</v>
      </c>
      <c r="J168">
        <v>1538.4029229899</v>
      </c>
      <c r="K168">
        <v>1546.6692488171</v>
      </c>
      <c r="L168">
        <v>1554.7701502881</v>
      </c>
      <c r="M168">
        <v>1561.8897914319</v>
      </c>
    </row>
    <row r="169" spans="1:13">
      <c r="A169" t="s">
        <v>1832</v>
      </c>
      <c r="B169">
        <v>1538.6353745011</v>
      </c>
      <c r="C169">
        <v>1546.4715272613</v>
      </c>
      <c r="D169">
        <v>1555.0349205071</v>
      </c>
      <c r="E169">
        <v>1562.0434319648</v>
      </c>
      <c r="F169">
        <v>1538.410818747</v>
      </c>
      <c r="G169">
        <v>1546.4335858288</v>
      </c>
      <c r="H169">
        <v>1554.8077175082</v>
      </c>
      <c r="I169">
        <v>1561.9191667712</v>
      </c>
      <c r="J169">
        <v>1538.4006135668</v>
      </c>
      <c r="K169">
        <v>1546.6704150226</v>
      </c>
      <c r="L169">
        <v>1554.7689699136</v>
      </c>
      <c r="M169">
        <v>1561.8929673532</v>
      </c>
    </row>
    <row r="170" spans="1:13">
      <c r="A170" t="s">
        <v>1833</v>
      </c>
      <c r="B170">
        <v>1538.6351824614</v>
      </c>
      <c r="C170">
        <v>1546.4734729772</v>
      </c>
      <c r="D170">
        <v>1555.0418071241</v>
      </c>
      <c r="E170">
        <v>1562.0495852006</v>
      </c>
      <c r="F170">
        <v>1538.4094710983</v>
      </c>
      <c r="G170">
        <v>1546.4368931962</v>
      </c>
      <c r="H170">
        <v>1554.8067331742</v>
      </c>
      <c r="I170">
        <v>1561.9376275674</v>
      </c>
      <c r="J170">
        <v>1538.3998437607</v>
      </c>
      <c r="K170">
        <v>1546.6698309684</v>
      </c>
      <c r="L170">
        <v>1554.7677914633</v>
      </c>
      <c r="M170">
        <v>1561.8919759677</v>
      </c>
    </row>
    <row r="171" spans="1:13">
      <c r="A171" t="s">
        <v>1834</v>
      </c>
      <c r="B171">
        <v>1538.6344105378</v>
      </c>
      <c r="C171">
        <v>1546.4726950707</v>
      </c>
      <c r="D171">
        <v>1555.035510896</v>
      </c>
      <c r="E171">
        <v>1562.0485916758</v>
      </c>
      <c r="F171">
        <v>1538.4102409141</v>
      </c>
      <c r="G171">
        <v>1546.4361153265</v>
      </c>
      <c r="H171">
        <v>1554.8067331742</v>
      </c>
      <c r="I171">
        <v>1561.9092429398</v>
      </c>
      <c r="J171">
        <v>1538.4013833738</v>
      </c>
      <c r="K171">
        <v>1546.670220972</v>
      </c>
      <c r="L171">
        <v>1554.7679875511</v>
      </c>
      <c r="M171">
        <v>1561.894952068</v>
      </c>
    </row>
    <row r="172" spans="1:13">
      <c r="A172" t="s">
        <v>1835</v>
      </c>
      <c r="B172">
        <v>1538.636144543</v>
      </c>
      <c r="C172">
        <v>1546.4730849748</v>
      </c>
      <c r="D172">
        <v>1555.036297441</v>
      </c>
      <c r="E172">
        <v>1562.0430341698</v>
      </c>
      <c r="F172">
        <v>1538.409855065</v>
      </c>
      <c r="G172">
        <v>1546.4359213346</v>
      </c>
      <c r="H172">
        <v>1554.8079136061</v>
      </c>
      <c r="I172">
        <v>1561.877089816</v>
      </c>
      <c r="J172">
        <v>1538.3988800925</v>
      </c>
      <c r="K172">
        <v>1546.6692488171</v>
      </c>
      <c r="L172">
        <v>1554.7685777374</v>
      </c>
      <c r="M172">
        <v>1561.8888000504</v>
      </c>
    </row>
    <row r="173" spans="1:13">
      <c r="A173" t="s">
        <v>1836</v>
      </c>
      <c r="B173">
        <v>1538.6355665408</v>
      </c>
      <c r="C173">
        <v>1546.4725010696</v>
      </c>
      <c r="D173">
        <v>1555.0335435756</v>
      </c>
      <c r="E173">
        <v>1562.0519681129</v>
      </c>
      <c r="F173">
        <v>1538.410818747</v>
      </c>
      <c r="G173">
        <v>1546.4359213346</v>
      </c>
      <c r="H173">
        <v>1554.8071272922</v>
      </c>
      <c r="I173">
        <v>1561.8850285442</v>
      </c>
      <c r="J173">
        <v>1538.4011913925</v>
      </c>
      <c r="K173">
        <v>1546.6704150226</v>
      </c>
      <c r="L173">
        <v>1554.7672012776</v>
      </c>
      <c r="M173">
        <v>1561.8862197484</v>
      </c>
    </row>
    <row r="174" spans="1:13">
      <c r="A174" t="s">
        <v>1837</v>
      </c>
      <c r="B174">
        <v>1538.6344105378</v>
      </c>
      <c r="C174">
        <v>1546.4709452593</v>
      </c>
      <c r="D174">
        <v>1555.0335435756</v>
      </c>
      <c r="E174">
        <v>1562.0561362863</v>
      </c>
      <c r="F174">
        <v>1538.4088932664</v>
      </c>
      <c r="G174">
        <v>1546.435141564</v>
      </c>
      <c r="H174">
        <v>1554.8077175082</v>
      </c>
      <c r="I174">
        <v>1561.9231382793</v>
      </c>
      <c r="J174">
        <v>1538.3986881118</v>
      </c>
      <c r="K174">
        <v>1546.668858814</v>
      </c>
      <c r="L174">
        <v>1554.7675934531</v>
      </c>
      <c r="M174">
        <v>1561.8925715748</v>
      </c>
    </row>
    <row r="175" spans="1:13">
      <c r="A175" t="s">
        <v>1838</v>
      </c>
      <c r="B175">
        <v>1538.6365305056</v>
      </c>
      <c r="C175">
        <v>1546.4707493567</v>
      </c>
      <c r="D175">
        <v>1555.0386590037</v>
      </c>
      <c r="E175">
        <v>1562.0676512722</v>
      </c>
      <c r="F175">
        <v>1538.4087012833</v>
      </c>
      <c r="G175">
        <v>1546.4335858288</v>
      </c>
      <c r="H175">
        <v>1554.8085038227</v>
      </c>
      <c r="I175">
        <v>1561.9312753745</v>
      </c>
      <c r="J175">
        <v>1538.3984942491</v>
      </c>
      <c r="K175">
        <v>1546.6708050265</v>
      </c>
      <c r="L175">
        <v>1554.7683816494</v>
      </c>
      <c r="M175">
        <v>1561.8967388977</v>
      </c>
    </row>
    <row r="176" spans="1:13">
      <c r="A176" t="s">
        <v>1839</v>
      </c>
      <c r="B176">
        <v>1538.6349885391</v>
      </c>
      <c r="C176">
        <v>1546.4721111658</v>
      </c>
      <c r="D176">
        <v>1555.0349205071</v>
      </c>
      <c r="E176">
        <v>1562.0561362863</v>
      </c>
      <c r="F176">
        <v>1538.4096630816</v>
      </c>
      <c r="G176">
        <v>1546.4349475724</v>
      </c>
      <c r="H176">
        <v>1554.808896019</v>
      </c>
      <c r="I176">
        <v>1561.8997169563</v>
      </c>
      <c r="J176">
        <v>1538.4006135668</v>
      </c>
      <c r="K176">
        <v>1546.6684688111</v>
      </c>
      <c r="L176">
        <v>1554.770348299</v>
      </c>
      <c r="M176">
        <v>1561.8931671825</v>
      </c>
    </row>
    <row r="177" spans="1:13">
      <c r="A177" t="s">
        <v>1840</v>
      </c>
      <c r="B177">
        <v>1538.6357585806</v>
      </c>
      <c r="C177">
        <v>1546.4705553562</v>
      </c>
      <c r="D177">
        <v>1555.0353147407</v>
      </c>
      <c r="E177">
        <v>1562.0360854025</v>
      </c>
      <c r="F177">
        <v>1538.410818747</v>
      </c>
      <c r="G177">
        <v>1546.4339757132</v>
      </c>
      <c r="H177">
        <v>1554.8077175082</v>
      </c>
      <c r="I177">
        <v>1561.9199622353</v>
      </c>
      <c r="J177">
        <v>1538.4006135668</v>
      </c>
      <c r="K177">
        <v>1546.6692488171</v>
      </c>
      <c r="L177">
        <v>1554.7689699136</v>
      </c>
      <c r="M177">
        <v>1561.89396068</v>
      </c>
    </row>
    <row r="178" spans="1:13">
      <c r="A178" t="s">
        <v>1841</v>
      </c>
      <c r="B178">
        <v>1538.6355665408</v>
      </c>
      <c r="C178">
        <v>1546.4709452593</v>
      </c>
      <c r="D178">
        <v>1555.035510896</v>
      </c>
      <c r="E178">
        <v>1562.036483194</v>
      </c>
      <c r="F178">
        <v>1538.4102409141</v>
      </c>
      <c r="G178">
        <v>1546.435141564</v>
      </c>
      <c r="H178">
        <v>1554.8075194878</v>
      </c>
      <c r="I178">
        <v>1561.8987236221</v>
      </c>
      <c r="J178">
        <v>1538.4000357416</v>
      </c>
      <c r="K178">
        <v>1546.6692488171</v>
      </c>
      <c r="L178">
        <v>1554.7675934531</v>
      </c>
      <c r="M178">
        <v>1561.8915782498</v>
      </c>
    </row>
    <row r="179" spans="1:13">
      <c r="A179" t="s">
        <v>1842</v>
      </c>
      <c r="B179">
        <v>1538.6353745011</v>
      </c>
      <c r="C179">
        <v>1546.4730849748</v>
      </c>
      <c r="D179">
        <v>1555.0364955197</v>
      </c>
      <c r="E179">
        <v>1562.0378725551</v>
      </c>
      <c r="F179">
        <v>1538.4102409141</v>
      </c>
      <c r="G179">
        <v>1546.4374770745</v>
      </c>
      <c r="H179">
        <v>1554.8065370766</v>
      </c>
      <c r="I179">
        <v>1561.8866155235</v>
      </c>
      <c r="J179">
        <v>1538.4000357416</v>
      </c>
      <c r="K179">
        <v>1546.6731412489</v>
      </c>
      <c r="L179">
        <v>1554.766216995</v>
      </c>
      <c r="M179">
        <v>1561.8848306571</v>
      </c>
    </row>
    <row r="180" spans="1:13">
      <c r="A180" t="s">
        <v>1843</v>
      </c>
      <c r="B180">
        <v>1538.6351824614</v>
      </c>
      <c r="C180">
        <v>1546.4717231641</v>
      </c>
      <c r="D180">
        <v>1555.0382647684</v>
      </c>
      <c r="E180">
        <v>1562.0563342169</v>
      </c>
      <c r="F180">
        <v>1538.4087012833</v>
      </c>
      <c r="G180">
        <v>1546.4339757132</v>
      </c>
      <c r="H180">
        <v>1554.806142959</v>
      </c>
      <c r="I180">
        <v>1561.9217471821</v>
      </c>
      <c r="J180">
        <v>1538.3992659361</v>
      </c>
      <c r="K180">
        <v>1546.6708050265</v>
      </c>
      <c r="L180">
        <v>1554.768183639</v>
      </c>
      <c r="M180">
        <v>1561.8923717457</v>
      </c>
    </row>
    <row r="181" spans="1:13">
      <c r="A181" t="s">
        <v>1844</v>
      </c>
      <c r="B181">
        <v>1538.6355665408</v>
      </c>
      <c r="C181">
        <v>1546.4728909737</v>
      </c>
      <c r="D181">
        <v>1555.035510896</v>
      </c>
      <c r="E181">
        <v>1562.0481958186</v>
      </c>
      <c r="F181">
        <v>1538.4094710983</v>
      </c>
      <c r="G181">
        <v>1546.4357254409</v>
      </c>
      <c r="H181">
        <v>1554.8086999208</v>
      </c>
      <c r="I181">
        <v>1561.9344514645</v>
      </c>
      <c r="J181">
        <v>1538.3998437607</v>
      </c>
      <c r="K181">
        <v>1546.6698309684</v>
      </c>
      <c r="L181">
        <v>1554.7699541997</v>
      </c>
      <c r="M181">
        <v>1561.89396068</v>
      </c>
    </row>
    <row r="182" spans="1:13">
      <c r="A182" t="s">
        <v>1845</v>
      </c>
      <c r="B182">
        <v>1538.6349885391</v>
      </c>
      <c r="C182">
        <v>1546.4695815503</v>
      </c>
      <c r="D182">
        <v>1555.0349205071</v>
      </c>
      <c r="E182">
        <v>1562.044225615</v>
      </c>
      <c r="F182">
        <v>1538.4104328976</v>
      </c>
      <c r="G182">
        <v>1546.4335858288</v>
      </c>
      <c r="H182">
        <v>1554.8073233899</v>
      </c>
      <c r="I182">
        <v>1561.9024951945</v>
      </c>
      <c r="J182">
        <v>1538.4002277226</v>
      </c>
      <c r="K182">
        <v>1546.6684688111</v>
      </c>
      <c r="L182">
        <v>1554.7687738255</v>
      </c>
      <c r="M182">
        <v>1561.8901891489</v>
      </c>
    </row>
    <row r="183" spans="1:13">
      <c r="A183" t="s">
        <v>1846</v>
      </c>
      <c r="B183">
        <v>1538.6359525031</v>
      </c>
      <c r="C183">
        <v>1546.4709452593</v>
      </c>
      <c r="D183">
        <v>1555.0382647684</v>
      </c>
      <c r="E183">
        <v>1562.0549448229</v>
      </c>
      <c r="F183">
        <v>1538.4110107306</v>
      </c>
      <c r="G183">
        <v>1546.4349475724</v>
      </c>
      <c r="H183">
        <v>1554.8073233899</v>
      </c>
      <c r="I183">
        <v>1561.936634185</v>
      </c>
      <c r="J183">
        <v>1538.4013833738</v>
      </c>
      <c r="K183">
        <v>1546.6698309684</v>
      </c>
      <c r="L183">
        <v>1554.7673973653</v>
      </c>
      <c r="M183">
        <v>1561.8975323988</v>
      </c>
    </row>
    <row r="184" spans="1:13">
      <c r="A184" t="s">
        <v>1847</v>
      </c>
      <c r="B184">
        <v>1538.6342184983</v>
      </c>
      <c r="C184">
        <v>1546.4719171649</v>
      </c>
      <c r="D184">
        <v>1555.0329531882</v>
      </c>
      <c r="E184">
        <v>1562.0640768348</v>
      </c>
      <c r="F184">
        <v>1538.410818747</v>
      </c>
      <c r="G184">
        <v>1546.4355314492</v>
      </c>
      <c r="H184">
        <v>1554.8065370766</v>
      </c>
      <c r="I184">
        <v>1561.9197623992</v>
      </c>
      <c r="J184">
        <v>1538.4011913925</v>
      </c>
      <c r="K184">
        <v>1546.6694428675</v>
      </c>
      <c r="L184">
        <v>1554.765234636</v>
      </c>
      <c r="M184">
        <v>1561.8963411774</v>
      </c>
    </row>
    <row r="185" spans="1:13">
      <c r="A185" t="s">
        <v>1848</v>
      </c>
      <c r="B185">
        <v>1538.6342184983</v>
      </c>
      <c r="C185">
        <v>1546.4713332606</v>
      </c>
      <c r="D185">
        <v>1555.0349205071</v>
      </c>
      <c r="E185">
        <v>1562.0446214702</v>
      </c>
      <c r="F185">
        <v>1538.410818747</v>
      </c>
      <c r="G185">
        <v>1546.4347535808</v>
      </c>
      <c r="H185">
        <v>1554.8073233899</v>
      </c>
      <c r="I185">
        <v>1561.9009062428</v>
      </c>
      <c r="J185">
        <v>1538.4004215858</v>
      </c>
      <c r="K185">
        <v>1546.6694428675</v>
      </c>
      <c r="L185">
        <v>1554.7668071799</v>
      </c>
      <c r="M185">
        <v>1561.8891958268</v>
      </c>
    </row>
    <row r="186" spans="1:13">
      <c r="A186" t="s">
        <v>1849</v>
      </c>
      <c r="B186">
        <v>1538.6351824614</v>
      </c>
      <c r="C186">
        <v>1546.4721111658</v>
      </c>
      <c r="D186">
        <v>1555.0361012854</v>
      </c>
      <c r="E186">
        <v>1562.044225615</v>
      </c>
      <c r="F186">
        <v>1538.4113965803</v>
      </c>
      <c r="G186">
        <v>1546.4349475724</v>
      </c>
      <c r="H186">
        <v>1554.8055527442</v>
      </c>
      <c r="I186">
        <v>1561.9304818391</v>
      </c>
      <c r="J186">
        <v>1538.4004215858</v>
      </c>
      <c r="K186">
        <v>1546.6692488171</v>
      </c>
      <c r="L186">
        <v>1554.7668071799</v>
      </c>
      <c r="M186">
        <v>1561.8973345085</v>
      </c>
    </row>
    <row r="187" spans="1:13">
      <c r="A187" t="s">
        <v>1850</v>
      </c>
      <c r="B187">
        <v>1538.6330624973</v>
      </c>
      <c r="C187">
        <v>1546.4711392599</v>
      </c>
      <c r="D187">
        <v>1555.0327570335</v>
      </c>
      <c r="E187">
        <v>1562.0418427264</v>
      </c>
      <c r="F187">
        <v>1538.4102409141</v>
      </c>
      <c r="G187">
        <v>1546.4339757132</v>
      </c>
      <c r="H187">
        <v>1554.8049625298</v>
      </c>
      <c r="I187">
        <v>1561.906266785</v>
      </c>
      <c r="J187">
        <v>1538.4006135668</v>
      </c>
      <c r="K187">
        <v>1546.6698309684</v>
      </c>
      <c r="L187">
        <v>1554.768183639</v>
      </c>
      <c r="M187">
        <v>1561.89396068</v>
      </c>
    </row>
    <row r="188" spans="1:13">
      <c r="A188" t="s">
        <v>1851</v>
      </c>
      <c r="B188">
        <v>1538.63460446</v>
      </c>
      <c r="C188">
        <v>1546.4703613557</v>
      </c>
      <c r="D188">
        <v>1555.0366916753</v>
      </c>
      <c r="E188">
        <v>1562.0470043673</v>
      </c>
      <c r="F188">
        <v>1538.410818747</v>
      </c>
      <c r="G188">
        <v>1546.4349475724</v>
      </c>
      <c r="H188">
        <v>1554.8073233899</v>
      </c>
      <c r="I188">
        <v>1561.9292905674</v>
      </c>
      <c r="J188">
        <v>1538.4019612</v>
      </c>
      <c r="K188">
        <v>1546.6713890814</v>
      </c>
      <c r="L188">
        <v>1554.7685777374</v>
      </c>
      <c r="M188">
        <v>1561.8913803609</v>
      </c>
    </row>
    <row r="189" spans="1:13">
      <c r="A189" t="s">
        <v>1852</v>
      </c>
      <c r="B189">
        <v>1538.6338325369</v>
      </c>
      <c r="C189">
        <v>1546.4723070687</v>
      </c>
      <c r="D189">
        <v>1555.0380686123</v>
      </c>
      <c r="E189">
        <v>1562.0732089534</v>
      </c>
      <c r="F189">
        <v>1538.410818747</v>
      </c>
      <c r="G189">
        <v>1546.435141564</v>
      </c>
      <c r="H189">
        <v>1554.8063390565</v>
      </c>
      <c r="I189">
        <v>1561.9227405455</v>
      </c>
      <c r="J189">
        <v>1538.4006135668</v>
      </c>
      <c r="K189">
        <v>1546.6694428675</v>
      </c>
      <c r="L189">
        <v>1554.7656268105</v>
      </c>
      <c r="M189">
        <v>1561.8931671825</v>
      </c>
    </row>
    <row r="190" spans="1:13">
      <c r="A190" t="s">
        <v>1853</v>
      </c>
      <c r="B190">
        <v>1538.6344105378</v>
      </c>
      <c r="C190">
        <v>1546.4709452593</v>
      </c>
      <c r="D190">
        <v>1555.0361012854</v>
      </c>
      <c r="E190">
        <v>1562.0430341698</v>
      </c>
      <c r="F190">
        <v>1538.4090852496</v>
      </c>
      <c r="G190">
        <v>1546.434363696</v>
      </c>
      <c r="H190">
        <v>1554.808896019</v>
      </c>
      <c r="I190">
        <v>1561.9038843173</v>
      </c>
      <c r="J190">
        <v>1538.3994579168</v>
      </c>
      <c r="K190">
        <v>1546.6711950305</v>
      </c>
      <c r="L190">
        <v>1554.770740476</v>
      </c>
      <c r="M190">
        <v>1561.8933650718</v>
      </c>
    </row>
    <row r="191" spans="1:13">
      <c r="A191" t="s">
        <v>1854</v>
      </c>
      <c r="B191">
        <v>1538.63460446</v>
      </c>
      <c r="C191">
        <v>1546.4725010696</v>
      </c>
      <c r="D191">
        <v>1555.0343301186</v>
      </c>
      <c r="E191">
        <v>1562.052363972</v>
      </c>
      <c r="F191">
        <v>1538.410818747</v>
      </c>
      <c r="G191">
        <v>1546.4361153265</v>
      </c>
      <c r="H191">
        <v>1554.8073233899</v>
      </c>
      <c r="I191">
        <v>1561.9344514645</v>
      </c>
      <c r="J191">
        <v>1538.4019612</v>
      </c>
      <c r="K191">
        <v>1546.6692488171</v>
      </c>
      <c r="L191">
        <v>1554.7693640124</v>
      </c>
      <c r="M191">
        <v>1561.8925715748</v>
      </c>
    </row>
    <row r="192" spans="1:13">
      <c r="A192" t="s">
        <v>1855</v>
      </c>
      <c r="B192">
        <v>1538.6336404976</v>
      </c>
      <c r="C192">
        <v>1546.4728909737</v>
      </c>
      <c r="D192">
        <v>1555.0335435756</v>
      </c>
      <c r="E192">
        <v>1562.0527617717</v>
      </c>
      <c r="F192">
        <v>1538.4119744141</v>
      </c>
      <c r="G192">
        <v>1546.4366992042</v>
      </c>
      <c r="H192">
        <v>1554.8083077246</v>
      </c>
      <c r="I192">
        <v>1561.9342535648</v>
      </c>
      <c r="J192">
        <v>1538.4009975291</v>
      </c>
      <c r="K192">
        <v>1546.6682747609</v>
      </c>
      <c r="L192">
        <v>1554.7687738255</v>
      </c>
      <c r="M192">
        <v>1561.8907847547</v>
      </c>
    </row>
    <row r="193" spans="1:13">
      <c r="A193" t="s">
        <v>1856</v>
      </c>
      <c r="B193">
        <v>1538.6347964995</v>
      </c>
      <c r="C193">
        <v>1546.4738628818</v>
      </c>
      <c r="D193">
        <v>1555.0366916753</v>
      </c>
      <c r="E193">
        <v>1562.058915081</v>
      </c>
      <c r="F193">
        <v>1538.4113965803</v>
      </c>
      <c r="G193">
        <v>1546.4361153265</v>
      </c>
      <c r="H193">
        <v>1554.8086999208</v>
      </c>
      <c r="I193">
        <v>1561.9257187033</v>
      </c>
      <c r="J193">
        <v>1538.4023470451</v>
      </c>
      <c r="K193">
        <v>1546.6713890814</v>
      </c>
      <c r="L193">
        <v>1554.7699541997</v>
      </c>
      <c r="M193">
        <v>1561.8897914319</v>
      </c>
    </row>
    <row r="194" spans="1:13">
      <c r="A194" t="s">
        <v>1857</v>
      </c>
      <c r="B194">
        <v>1538.6347964995</v>
      </c>
      <c r="C194">
        <v>1546.4719171649</v>
      </c>
      <c r="D194">
        <v>1555.0374782214</v>
      </c>
      <c r="E194">
        <v>1562.0543490919</v>
      </c>
      <c r="F194">
        <v>1538.4100489306</v>
      </c>
      <c r="G194">
        <v>1546.4363093184</v>
      </c>
      <c r="H194">
        <v>1554.8069292719</v>
      </c>
      <c r="I194">
        <v>1561.9227405455</v>
      </c>
      <c r="J194">
        <v>1538.4004215858</v>
      </c>
      <c r="K194">
        <v>1546.6708050265</v>
      </c>
      <c r="L194">
        <v>1554.7675934531</v>
      </c>
      <c r="M194">
        <v>1561.8931671825</v>
      </c>
    </row>
    <row r="195" spans="1:13">
      <c r="A195" t="s">
        <v>1858</v>
      </c>
      <c r="B195">
        <v>1538.6353745011</v>
      </c>
      <c r="C195">
        <v>1546.4713332606</v>
      </c>
      <c r="D195">
        <v>1555.0374782214</v>
      </c>
      <c r="E195">
        <v>1562.0519681129</v>
      </c>
      <c r="F195">
        <v>1538.410818747</v>
      </c>
      <c r="G195">
        <v>1546.4347535808</v>
      </c>
      <c r="H195">
        <v>1554.8071272922</v>
      </c>
      <c r="I195">
        <v>1561.9195645032</v>
      </c>
      <c r="J195">
        <v>1538.4011913925</v>
      </c>
      <c r="K195">
        <v>1546.6694428675</v>
      </c>
      <c r="L195">
        <v>1554.7683816494</v>
      </c>
      <c r="M195">
        <v>1561.8901891489</v>
      </c>
    </row>
    <row r="196" spans="1:13">
      <c r="A196" t="s">
        <v>1859</v>
      </c>
      <c r="B196">
        <v>1538.6359525031</v>
      </c>
      <c r="C196">
        <v>1546.4719171649</v>
      </c>
      <c r="D196">
        <v>1555.035510896</v>
      </c>
      <c r="E196">
        <v>1562.0354896858</v>
      </c>
      <c r="F196">
        <v>1538.4096630816</v>
      </c>
      <c r="G196">
        <v>1546.4345576874</v>
      </c>
      <c r="H196">
        <v>1554.8079136061</v>
      </c>
      <c r="I196">
        <v>1561.91142753</v>
      </c>
      <c r="J196">
        <v>1538.4000357416</v>
      </c>
      <c r="K196">
        <v>1546.6711950305</v>
      </c>
      <c r="L196">
        <v>1554.7677914633</v>
      </c>
      <c r="M196">
        <v>1561.894356459</v>
      </c>
    </row>
    <row r="197" spans="1:13">
      <c r="A197" t="s">
        <v>1860</v>
      </c>
      <c r="B197">
        <v>1538.6369145856</v>
      </c>
      <c r="C197">
        <v>1546.4728909737</v>
      </c>
      <c r="D197">
        <v>1555.0374782214</v>
      </c>
      <c r="E197">
        <v>1562.0448213383</v>
      </c>
      <c r="F197">
        <v>1538.409279115</v>
      </c>
      <c r="G197">
        <v>1546.4357254409</v>
      </c>
      <c r="H197">
        <v>1554.8049625298</v>
      </c>
      <c r="I197">
        <v>1561.9235340731</v>
      </c>
      <c r="J197">
        <v>1538.3998437607</v>
      </c>
      <c r="K197">
        <v>1546.6704150226</v>
      </c>
      <c r="L197">
        <v>1554.7670032675</v>
      </c>
      <c r="M197">
        <v>1561.8923717457</v>
      </c>
    </row>
    <row r="198" spans="1:13">
      <c r="A198" t="s">
        <v>1861</v>
      </c>
      <c r="B198">
        <v>1538.6347964995</v>
      </c>
      <c r="C198">
        <v>1546.4725010696</v>
      </c>
      <c r="D198">
        <v>1555.0341339635</v>
      </c>
      <c r="E198">
        <v>1562.0472022956</v>
      </c>
      <c r="F198">
        <v>1538.4104328976</v>
      </c>
      <c r="G198">
        <v>1546.4347535808</v>
      </c>
      <c r="H198">
        <v>1554.808109704</v>
      </c>
      <c r="I198">
        <v>1561.9217471821</v>
      </c>
      <c r="J198">
        <v>1538.400805548</v>
      </c>
      <c r="K198">
        <v>1546.6692488171</v>
      </c>
      <c r="L198">
        <v>1554.7679875511</v>
      </c>
      <c r="M198">
        <v>1561.894356459</v>
      </c>
    </row>
    <row r="199" spans="1:13">
      <c r="A199" t="s">
        <v>1862</v>
      </c>
      <c r="B199">
        <v>1538.6349885391</v>
      </c>
      <c r="C199">
        <v>1546.4709452593</v>
      </c>
      <c r="D199">
        <v>1555.0351166623</v>
      </c>
      <c r="E199">
        <v>1562.0587171498</v>
      </c>
      <c r="F199">
        <v>1538.4119744141</v>
      </c>
      <c r="G199">
        <v>1546.434363696</v>
      </c>
      <c r="H199">
        <v>1554.8055527442</v>
      </c>
      <c r="I199">
        <v>1561.9265122339</v>
      </c>
      <c r="J199">
        <v>1538.4029229899</v>
      </c>
      <c r="K199">
        <v>1546.6713890814</v>
      </c>
      <c r="L199">
        <v>1554.7670032675</v>
      </c>
      <c r="M199">
        <v>1561.892769464</v>
      </c>
    </row>
    <row r="200" spans="1:13">
      <c r="A200" t="s">
        <v>1863</v>
      </c>
      <c r="B200">
        <v>1538.6365305056</v>
      </c>
      <c r="C200">
        <v>1546.4719171649</v>
      </c>
      <c r="D200">
        <v>1555.0366916753</v>
      </c>
      <c r="E200">
        <v>1562.058319347</v>
      </c>
      <c r="F200">
        <v>1538.408315435</v>
      </c>
      <c r="G200">
        <v>1546.4353374575</v>
      </c>
      <c r="H200">
        <v>1554.8067331742</v>
      </c>
      <c r="I200">
        <v>1561.926312396</v>
      </c>
      <c r="J200">
        <v>1538.3986881118</v>
      </c>
      <c r="K200">
        <v>1546.6692488171</v>
      </c>
      <c r="L200">
        <v>1554.7672012776</v>
      </c>
      <c r="M200">
        <v>1561.8917761387</v>
      </c>
    </row>
    <row r="201" spans="1:13">
      <c r="A201" t="s">
        <v>1864</v>
      </c>
      <c r="B201">
        <v>1538.6349885391</v>
      </c>
      <c r="C201">
        <v>1546.4726950707</v>
      </c>
      <c r="D201">
        <v>1555.0361012854</v>
      </c>
      <c r="E201">
        <v>1562.0460108458</v>
      </c>
      <c r="F201">
        <v>1538.4102409141</v>
      </c>
      <c r="G201">
        <v>1546.4361153265</v>
      </c>
      <c r="H201">
        <v>1554.806142959</v>
      </c>
      <c r="I201">
        <v>1561.8820505417</v>
      </c>
      <c r="J201">
        <v>1538.4006135668</v>
      </c>
      <c r="K201">
        <v>1546.6721671879</v>
      </c>
      <c r="L201">
        <v>1554.7660209076</v>
      </c>
      <c r="M201">
        <v>1561.8878067302</v>
      </c>
    </row>
    <row r="202" spans="1:13">
      <c r="A202" t="s">
        <v>1865</v>
      </c>
      <c r="B202">
        <v>1538.6363365829</v>
      </c>
      <c r="C202">
        <v>1546.4721111658</v>
      </c>
      <c r="D202">
        <v>1555.0376743773</v>
      </c>
      <c r="E202">
        <v>1562.0489894737</v>
      </c>
      <c r="F202">
        <v>1538.4112045966</v>
      </c>
      <c r="G202">
        <v>1546.4357254409</v>
      </c>
      <c r="H202">
        <v>1554.806142959</v>
      </c>
      <c r="I202">
        <v>1561.9225426488</v>
      </c>
      <c r="J202">
        <v>1538.4029229899</v>
      </c>
      <c r="K202">
        <v>1546.6704150226</v>
      </c>
      <c r="L202">
        <v>1554.7675934531</v>
      </c>
      <c r="M202">
        <v>1561.8919759677</v>
      </c>
    </row>
    <row r="203" spans="1:13">
      <c r="A203" t="s">
        <v>1866</v>
      </c>
      <c r="B203">
        <v>1538.6344105378</v>
      </c>
      <c r="C203">
        <v>1546.4711392599</v>
      </c>
      <c r="D203">
        <v>1555.036887831</v>
      </c>
      <c r="E203">
        <v>1562.0569299494</v>
      </c>
      <c r="F203">
        <v>1538.4110107306</v>
      </c>
      <c r="G203">
        <v>1546.4339757132</v>
      </c>
      <c r="H203">
        <v>1554.8059468615</v>
      </c>
      <c r="I203">
        <v>1561.9219470188</v>
      </c>
      <c r="J203">
        <v>1538.4006135668</v>
      </c>
      <c r="K203">
        <v>1546.6684688111</v>
      </c>
      <c r="L203">
        <v>1554.7660209076</v>
      </c>
      <c r="M203">
        <v>1561.8965410076</v>
      </c>
    </row>
    <row r="204" spans="1:13">
      <c r="A204" t="s">
        <v>1867</v>
      </c>
      <c r="B204">
        <v>1538.6347964995</v>
      </c>
      <c r="C204">
        <v>1546.4738628818</v>
      </c>
      <c r="D204">
        <v>1555.0374782214</v>
      </c>
      <c r="E204">
        <v>1562.0751941263</v>
      </c>
      <c r="F204">
        <v>1538.4110107306</v>
      </c>
      <c r="G204">
        <v>1546.4368931962</v>
      </c>
      <c r="H204">
        <v>1554.8073233899</v>
      </c>
      <c r="I204">
        <v>1561.928497034</v>
      </c>
      <c r="J204">
        <v>1538.4019612</v>
      </c>
      <c r="K204">
        <v>1546.670220972</v>
      </c>
      <c r="L204">
        <v>1554.7693640124</v>
      </c>
      <c r="M204">
        <v>1561.8951518978</v>
      </c>
    </row>
    <row r="205" spans="1:13">
      <c r="A205" t="s">
        <v>1868</v>
      </c>
      <c r="B205">
        <v>1538.6355665408</v>
      </c>
      <c r="C205">
        <v>1546.4709452593</v>
      </c>
      <c r="D205">
        <v>1555.0361012854</v>
      </c>
      <c r="E205">
        <v>1562.0531576312</v>
      </c>
      <c r="F205">
        <v>1538.4112045966</v>
      </c>
      <c r="G205">
        <v>1546.43377982</v>
      </c>
      <c r="H205">
        <v>1554.8071272922</v>
      </c>
      <c r="I205">
        <v>1561.9080517005</v>
      </c>
      <c r="J205">
        <v>1538.4009975291</v>
      </c>
      <c r="K205">
        <v>1546.670220972</v>
      </c>
      <c r="L205">
        <v>1554.7691679242</v>
      </c>
      <c r="M205">
        <v>1561.8905868661</v>
      </c>
    </row>
    <row r="206" spans="1:13">
      <c r="A206" t="s">
        <v>1869</v>
      </c>
      <c r="B206">
        <v>1538.6347964995</v>
      </c>
      <c r="C206">
        <v>1546.4734729772</v>
      </c>
      <c r="D206">
        <v>1555.0317724146</v>
      </c>
      <c r="E206">
        <v>1562.0690406888</v>
      </c>
      <c r="F206">
        <v>1538.4090852496</v>
      </c>
      <c r="G206">
        <v>1546.4363093184</v>
      </c>
      <c r="H206">
        <v>1554.8067331742</v>
      </c>
      <c r="I206">
        <v>1561.9161905786</v>
      </c>
      <c r="J206">
        <v>1538.3994579168</v>
      </c>
      <c r="K206">
        <v>1546.6711950305</v>
      </c>
      <c r="L206">
        <v>1554.7675934531</v>
      </c>
      <c r="M206">
        <v>1561.892769464</v>
      </c>
    </row>
    <row r="207" spans="1:13">
      <c r="A207" t="s">
        <v>1870</v>
      </c>
      <c r="B207">
        <v>1538.6353745011</v>
      </c>
      <c r="C207">
        <v>1546.4728909737</v>
      </c>
      <c r="D207">
        <v>1555.0372820656</v>
      </c>
      <c r="E207">
        <v>1562.0517682429</v>
      </c>
      <c r="F207">
        <v>1538.4104328976</v>
      </c>
      <c r="G207">
        <v>1546.4359213346</v>
      </c>
      <c r="H207">
        <v>1554.8067331742</v>
      </c>
      <c r="I207">
        <v>1561.9245274388</v>
      </c>
      <c r="J207">
        <v>1538.4000357416</v>
      </c>
      <c r="K207">
        <v>1546.6694428675</v>
      </c>
      <c r="L207">
        <v>1554.7666110924</v>
      </c>
      <c r="M207">
        <v>1561.8937608505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1538.6340245762</v>
      </c>
      <c r="C2">
        <v>1546.475418698</v>
      </c>
      <c r="D2">
        <v>1555.0368859079</v>
      </c>
      <c r="E2">
        <v>1562.0414429917</v>
      </c>
      <c r="F2">
        <v>1538.4069659085</v>
      </c>
      <c r="G2">
        <v>1546.4310544375</v>
      </c>
      <c r="H2">
        <v>1554.806337134</v>
      </c>
      <c r="I2">
        <v>1561.9419930323</v>
      </c>
      <c r="J2">
        <v>1538.4011895103</v>
      </c>
      <c r="K2">
        <v>1546.6659366508</v>
      </c>
      <c r="L2">
        <v>1554.7670013451</v>
      </c>
      <c r="M2">
        <v>1561.8949501279</v>
      </c>
    </row>
    <row r="3" spans="1:13">
      <c r="A3" t="s">
        <v>1872</v>
      </c>
      <c r="B3">
        <v>1538.6355646581</v>
      </c>
      <c r="C3">
        <v>1546.4761966073</v>
      </c>
      <c r="D3">
        <v>1555.0380666892</v>
      </c>
      <c r="E3">
        <v>1562.0612960812</v>
      </c>
      <c r="F3">
        <v>1538.4054244021</v>
      </c>
      <c r="G3">
        <v>1546.4316383113</v>
      </c>
      <c r="H3">
        <v>1554.8075175652</v>
      </c>
      <c r="I3">
        <v>1561.9106301345</v>
      </c>
      <c r="J3">
        <v>1538.3998418785</v>
      </c>
      <c r="K3">
        <v>1546.6688569115</v>
      </c>
      <c r="L3">
        <v>1554.7681817166</v>
      </c>
      <c r="M3">
        <v>1561.8919740276</v>
      </c>
    </row>
    <row r="4" spans="1:13">
      <c r="A4" t="s">
        <v>1873</v>
      </c>
      <c r="B4">
        <v>1538.6347946168</v>
      </c>
      <c r="C4">
        <v>1546.4738609798</v>
      </c>
      <c r="D4">
        <v>1555.0382628453</v>
      </c>
      <c r="E4">
        <v>1562.0678472652</v>
      </c>
      <c r="F4">
        <v>1538.4042706271</v>
      </c>
      <c r="G4">
        <v>1546.4326101676</v>
      </c>
      <c r="H4">
        <v>1554.805944939</v>
      </c>
      <c r="I4">
        <v>1561.9326626083</v>
      </c>
      <c r="J4">
        <v>1538.3984923669</v>
      </c>
      <c r="K4">
        <v>1546.6671047537</v>
      </c>
      <c r="L4">
        <v>1554.763266077</v>
      </c>
      <c r="M4">
        <v>1561.8901872088</v>
      </c>
    </row>
    <row r="5" spans="1:13">
      <c r="A5" t="s">
        <v>1874</v>
      </c>
      <c r="B5">
        <v>1538.6369127029</v>
      </c>
      <c r="C5">
        <v>1546.4760007034</v>
      </c>
      <c r="D5">
        <v>1555.0380666892</v>
      </c>
      <c r="E5">
        <v>1562.0563322764</v>
      </c>
      <c r="F5">
        <v>1538.4069659085</v>
      </c>
      <c r="G5">
        <v>1546.4328060605</v>
      </c>
      <c r="H5">
        <v>1554.8081077815</v>
      </c>
      <c r="I5">
        <v>1561.9271059272</v>
      </c>
      <c r="J5">
        <v>1538.4011895103</v>
      </c>
      <c r="K5">
        <v>1546.6661326028</v>
      </c>
      <c r="L5">
        <v>1554.7660189851</v>
      </c>
      <c r="M5">
        <v>1561.8931652424</v>
      </c>
    </row>
    <row r="6" spans="1:13">
      <c r="A6" t="s">
        <v>1875</v>
      </c>
      <c r="B6">
        <v>1538.6361426602</v>
      </c>
      <c r="C6">
        <v>1546.4756126998</v>
      </c>
      <c r="D6">
        <v>1555.0374762983</v>
      </c>
      <c r="E6">
        <v>1562.0593109436</v>
      </c>
      <c r="F6">
        <v>1538.4048484555</v>
      </c>
      <c r="G6">
        <v>1546.4312484281</v>
      </c>
      <c r="H6">
        <v>1554.8055508216</v>
      </c>
      <c r="I6">
        <v>1561.9130126228</v>
      </c>
      <c r="J6">
        <v>1538.3996480155</v>
      </c>
      <c r="K6">
        <v>1546.6688569115</v>
      </c>
      <c r="L6">
        <v>1554.7662150725</v>
      </c>
      <c r="M6">
        <v>1561.8907828146</v>
      </c>
    </row>
    <row r="7" spans="1:13">
      <c r="A7" t="s">
        <v>1876</v>
      </c>
      <c r="B7">
        <v>1538.6353726183</v>
      </c>
      <c r="C7">
        <v>1546.4763906093</v>
      </c>
      <c r="D7">
        <v>1555.0384609244</v>
      </c>
      <c r="E7">
        <v>1562.0553406835</v>
      </c>
      <c r="F7">
        <v>1538.403884781</v>
      </c>
      <c r="G7">
        <v>1546.4320262929</v>
      </c>
      <c r="H7">
        <v>1554.8055508216</v>
      </c>
      <c r="I7">
        <v>1561.9241277642</v>
      </c>
      <c r="J7">
        <v>1538.3967607795</v>
      </c>
      <c r="K7">
        <v>1546.6684669086</v>
      </c>
      <c r="L7">
        <v>1554.763266077</v>
      </c>
      <c r="M7">
        <v>1561.8947522382</v>
      </c>
    </row>
    <row r="8" spans="1:13">
      <c r="A8" t="s">
        <v>1877</v>
      </c>
      <c r="B8">
        <v>1538.6346025772</v>
      </c>
      <c r="C8">
        <v>1546.4777524282</v>
      </c>
      <c r="D8">
        <v>1555.0374762983</v>
      </c>
      <c r="E8">
        <v>1562.0477960807</v>
      </c>
      <c r="F8">
        <v>1538.4042706271</v>
      </c>
      <c r="G8">
        <v>1546.4326101676</v>
      </c>
      <c r="H8">
        <v>1554.805944939</v>
      </c>
      <c r="I8">
        <v>1561.9100345135</v>
      </c>
      <c r="J8">
        <v>1538.3992640539</v>
      </c>
      <c r="K8">
        <v>1546.6698290659</v>
      </c>
      <c r="L8">
        <v>1554.7652327136</v>
      </c>
      <c r="M8">
        <v>1561.8937589104</v>
      </c>
    </row>
    <row r="9" spans="1:13">
      <c r="A9" t="s">
        <v>1878</v>
      </c>
      <c r="B9">
        <v>1538.6369127029</v>
      </c>
      <c r="C9">
        <v>1546.4758067016</v>
      </c>
      <c r="D9">
        <v>1555.0402301776</v>
      </c>
      <c r="E9">
        <v>1562.0622896222</v>
      </c>
      <c r="F9">
        <v>1538.4044626091</v>
      </c>
      <c r="G9">
        <v>1546.4306645545</v>
      </c>
      <c r="H9">
        <v>1554.8049606073</v>
      </c>
      <c r="I9">
        <v>1561.9292886272</v>
      </c>
      <c r="J9">
        <v>1538.3986862297</v>
      </c>
      <c r="K9">
        <v>1546.6704131201</v>
      </c>
      <c r="L9">
        <v>1554.7644445204</v>
      </c>
      <c r="M9">
        <v>1561.8949501279</v>
      </c>
    </row>
    <row r="10" spans="1:13">
      <c r="A10" t="s">
        <v>1879</v>
      </c>
      <c r="B10">
        <v>1538.6342166156</v>
      </c>
      <c r="C10">
        <v>1546.4750287927</v>
      </c>
      <c r="D10">
        <v>1555.034918584</v>
      </c>
      <c r="E10">
        <v>1562.0436279517</v>
      </c>
      <c r="F10">
        <v>1538.4063880786</v>
      </c>
      <c r="G10">
        <v>1546.4318323021</v>
      </c>
      <c r="H10">
        <v>1554.805158627</v>
      </c>
      <c r="I10">
        <v>1561.9199602952</v>
      </c>
      <c r="J10">
        <v>1538.3992640539</v>
      </c>
      <c r="K10">
        <v>1546.6692469146</v>
      </c>
      <c r="L10">
        <v>1554.7658228978</v>
      </c>
      <c r="M10">
        <v>1561.8907828146</v>
      </c>
    </row>
    <row r="11" spans="1:13">
      <c r="A11" t="s">
        <v>1880</v>
      </c>
      <c r="B11">
        <v>1538.6328685755</v>
      </c>
      <c r="C11">
        <v>1546.4758067016</v>
      </c>
      <c r="D11">
        <v>1555.0382628453</v>
      </c>
      <c r="E11">
        <v>1562.0489875332</v>
      </c>
      <c r="F11">
        <v>1538.406196096</v>
      </c>
      <c r="G11">
        <v>1546.4326101676</v>
      </c>
      <c r="H11">
        <v>1554.8039781994</v>
      </c>
      <c r="I11">
        <v>1561.9082495935</v>
      </c>
      <c r="J11">
        <v>1538.3998418785</v>
      </c>
      <c r="K11">
        <v>1546.6671047537</v>
      </c>
      <c r="L11">
        <v>1554.763266077</v>
      </c>
      <c r="M11">
        <v>1561.8907828146</v>
      </c>
    </row>
    <row r="12" spans="1:13">
      <c r="A12" t="s">
        <v>1881</v>
      </c>
      <c r="B12">
        <v>1538.634408655</v>
      </c>
      <c r="C12">
        <v>1546.4769745174</v>
      </c>
      <c r="D12">
        <v>1555.0368859079</v>
      </c>
      <c r="E12">
        <v>1562.0652663716</v>
      </c>
      <c r="F12">
        <v>1538.4063880786</v>
      </c>
      <c r="G12">
        <v>1546.4324161766</v>
      </c>
      <c r="H12">
        <v>1554.8073214674</v>
      </c>
      <c r="I12">
        <v>1561.9241277642</v>
      </c>
      <c r="J12">
        <v>1538.3998418785</v>
      </c>
      <c r="K12">
        <v>1546.6702190695</v>
      </c>
      <c r="L12">
        <v>1554.7648386169</v>
      </c>
      <c r="M12">
        <v>1561.8907828146</v>
      </c>
    </row>
    <row r="13" spans="1:13">
      <c r="A13" t="s">
        <v>1882</v>
      </c>
      <c r="B13">
        <v>1538.6353726183</v>
      </c>
      <c r="C13">
        <v>1546.4767805153</v>
      </c>
      <c r="D13">
        <v>1555.0374762983</v>
      </c>
      <c r="E13">
        <v>1562.0581194754</v>
      </c>
      <c r="F13">
        <v>1538.4048484555</v>
      </c>
      <c r="G13">
        <v>1546.4316383113</v>
      </c>
      <c r="H13">
        <v>1554.8077155856</v>
      </c>
      <c r="I13">
        <v>1561.9062648449</v>
      </c>
      <c r="J13">
        <v>1538.3984923669</v>
      </c>
      <c r="K13">
        <v>1546.6698290659</v>
      </c>
      <c r="L13">
        <v>1554.768379727</v>
      </c>
      <c r="M13">
        <v>1561.8913784209</v>
      </c>
    </row>
    <row r="14" spans="1:13">
      <c r="A14" t="s">
        <v>1883</v>
      </c>
      <c r="B14">
        <v>1538.6340245762</v>
      </c>
      <c r="C14">
        <v>1546.4742508845</v>
      </c>
      <c r="D14">
        <v>1555.0380666892</v>
      </c>
      <c r="E14">
        <v>1562.049781189</v>
      </c>
      <c r="F14">
        <v>1538.4063880786</v>
      </c>
      <c r="G14">
        <v>1546.429886691</v>
      </c>
      <c r="H14">
        <v>1554.8071253696</v>
      </c>
      <c r="I14">
        <v>1561.9042801013</v>
      </c>
      <c r="J14">
        <v>1538.4000338595</v>
      </c>
      <c r="K14">
        <v>1546.6688569115</v>
      </c>
      <c r="L14">
        <v>1554.7658228978</v>
      </c>
      <c r="M14">
        <v>1561.8866135835</v>
      </c>
    </row>
    <row r="15" spans="1:13">
      <c r="A15" t="s">
        <v>1884</v>
      </c>
      <c r="B15">
        <v>1538.6353726183</v>
      </c>
      <c r="C15">
        <v>1546.4779483326</v>
      </c>
      <c r="D15">
        <v>1555.0406244139</v>
      </c>
      <c r="E15">
        <v>1562.0505767862</v>
      </c>
      <c r="F15">
        <v>1538.4025371445</v>
      </c>
      <c r="G15">
        <v>1546.4324161766</v>
      </c>
      <c r="H15">
        <v>1554.8065351541</v>
      </c>
      <c r="I15">
        <v>1561.9112257559</v>
      </c>
      <c r="J15">
        <v>1538.3967607795</v>
      </c>
      <c r="K15">
        <v>1546.6684669086</v>
      </c>
      <c r="L15">
        <v>1554.765034704</v>
      </c>
      <c r="M15">
        <v>1561.8889959985</v>
      </c>
    </row>
    <row r="16" spans="1:13">
      <c r="A16" t="s">
        <v>1885</v>
      </c>
      <c r="B16">
        <v>1538.6355646581</v>
      </c>
      <c r="C16">
        <v>1546.4738609798</v>
      </c>
      <c r="D16">
        <v>1555.0368859079</v>
      </c>
      <c r="E16">
        <v>1562.0585172781</v>
      </c>
      <c r="F16">
        <v>1538.4063880786</v>
      </c>
      <c r="G16">
        <v>1546.4308604469</v>
      </c>
      <c r="H16">
        <v>1554.8069273494</v>
      </c>
      <c r="I16">
        <v>1561.9132105171</v>
      </c>
      <c r="J16">
        <v>1538.3992640539</v>
      </c>
      <c r="K16">
        <v>1546.6669107039</v>
      </c>
      <c r="L16">
        <v>1554.7636582505</v>
      </c>
      <c r="M16">
        <v>1561.8884003941</v>
      </c>
    </row>
    <row r="17" spans="1:13">
      <c r="A17" t="s">
        <v>1886</v>
      </c>
      <c r="B17">
        <v>1538.6328685755</v>
      </c>
      <c r="C17">
        <v>1546.4771685195</v>
      </c>
      <c r="D17">
        <v>1555.0386570806</v>
      </c>
      <c r="E17">
        <v>1562.0470024269</v>
      </c>
      <c r="F17">
        <v>1538.403884781</v>
      </c>
      <c r="G17">
        <v>1546.4322221857</v>
      </c>
      <c r="H17">
        <v>1554.8049606073</v>
      </c>
      <c r="I17">
        <v>1561.9362364444</v>
      </c>
      <c r="J17">
        <v>1538.3988782103</v>
      </c>
      <c r="K17">
        <v>1546.670803124</v>
      </c>
      <c r="L17">
        <v>1554.7628719813</v>
      </c>
      <c r="M17">
        <v>1561.8919740276</v>
      </c>
    </row>
    <row r="18" spans="1:13">
      <c r="A18" t="s">
        <v>1887</v>
      </c>
      <c r="B18">
        <v>1538.6347946168</v>
      </c>
      <c r="C18">
        <v>1546.4750287927</v>
      </c>
      <c r="D18">
        <v>1555.0335416525</v>
      </c>
      <c r="E18">
        <v>1562.0460089053</v>
      </c>
      <c r="F18">
        <v>1538.407543739</v>
      </c>
      <c r="G18">
        <v>1546.4316383113</v>
      </c>
      <c r="H18">
        <v>1554.806337134</v>
      </c>
      <c r="I18">
        <v>1561.9217452419</v>
      </c>
      <c r="J18">
        <v>1538.4011895103</v>
      </c>
      <c r="K18">
        <v>1546.666520702</v>
      </c>
      <c r="L18">
        <v>1554.765034704</v>
      </c>
      <c r="M18">
        <v>1561.8903850973</v>
      </c>
    </row>
    <row r="19" spans="1:13">
      <c r="A19" t="s">
        <v>1888</v>
      </c>
      <c r="B19">
        <v>1538.6349866563</v>
      </c>
      <c r="C19">
        <v>1546.4756126998</v>
      </c>
      <c r="D19">
        <v>1555.0368859079</v>
      </c>
      <c r="E19">
        <v>1562.0710239106</v>
      </c>
      <c r="F19">
        <v>1538.4042706271</v>
      </c>
      <c r="G19">
        <v>1546.4326101676</v>
      </c>
      <c r="H19">
        <v>1554.8065351541</v>
      </c>
      <c r="I19">
        <v>1561.9215473455</v>
      </c>
      <c r="J19">
        <v>1538.399070191</v>
      </c>
      <c r="K19">
        <v>1546.6680788084</v>
      </c>
      <c r="L19">
        <v>1554.7660189851</v>
      </c>
      <c r="M19">
        <v>1561.8921719166</v>
      </c>
    </row>
    <row r="20" spans="1:13">
      <c r="A20" t="s">
        <v>1889</v>
      </c>
      <c r="B20">
        <v>1538.634408655</v>
      </c>
      <c r="C20">
        <v>1546.4760007034</v>
      </c>
      <c r="D20">
        <v>1555.0378705333</v>
      </c>
      <c r="E20">
        <v>1562.0561343458</v>
      </c>
      <c r="F20">
        <v>1538.4033069533</v>
      </c>
      <c r="G20">
        <v>1546.4324161766</v>
      </c>
      <c r="H20">
        <v>1554.8086979983</v>
      </c>
      <c r="I20">
        <v>1561.9211515527</v>
      </c>
      <c r="J20">
        <v>1538.3969527597</v>
      </c>
      <c r="K20">
        <v>1546.6698290659</v>
      </c>
      <c r="L20">
        <v>1554.7671993552</v>
      </c>
      <c r="M20">
        <v>1561.8919740276</v>
      </c>
    </row>
    <row r="21" spans="1:13">
      <c r="A21" t="s">
        <v>1890</v>
      </c>
      <c r="B21">
        <v>1538.6349866563</v>
      </c>
      <c r="C21">
        <v>1546.4761966073</v>
      </c>
      <c r="D21">
        <v>1555.0386570806</v>
      </c>
      <c r="E21">
        <v>1562.0404514177</v>
      </c>
      <c r="F21">
        <v>1538.4056182666</v>
      </c>
      <c r="G21">
        <v>1546.4324161766</v>
      </c>
      <c r="H21">
        <v>1554.8081077815</v>
      </c>
      <c r="I21">
        <v>1561.9298842628</v>
      </c>
      <c r="J21">
        <v>1538.3992640539</v>
      </c>
      <c r="K21">
        <v>1546.669440965</v>
      </c>
      <c r="L21">
        <v>1554.7652327136</v>
      </c>
      <c r="M21">
        <v>1561.8933631317</v>
      </c>
    </row>
    <row r="22" spans="1:13">
      <c r="A22" t="s">
        <v>1891</v>
      </c>
      <c r="B22">
        <v>1538.6346025772</v>
      </c>
      <c r="C22">
        <v>1546.4765846113</v>
      </c>
      <c r="D22">
        <v>1555.0400340211</v>
      </c>
      <c r="E22">
        <v>1562.0620897496</v>
      </c>
      <c r="F22">
        <v>1538.4086994011</v>
      </c>
      <c r="G22">
        <v>1546.4322221857</v>
      </c>
      <c r="H22">
        <v>1554.8053547243</v>
      </c>
      <c r="I22">
        <v>1561.9108299683</v>
      </c>
      <c r="J22">
        <v>1538.4023451629</v>
      </c>
      <c r="K22">
        <v>1546.6680788084</v>
      </c>
      <c r="L22">
        <v>1554.7640523466</v>
      </c>
      <c r="M22">
        <v>1561.8931652424</v>
      </c>
    </row>
    <row r="23" spans="1:13">
      <c r="A23" t="s">
        <v>1892</v>
      </c>
      <c r="B23">
        <v>1538.6357566978</v>
      </c>
      <c r="C23">
        <v>1546.4748347911</v>
      </c>
      <c r="D23">
        <v>1555.0400340211</v>
      </c>
      <c r="E23">
        <v>1562.0571278802</v>
      </c>
      <c r="F23">
        <v>1538.4054244021</v>
      </c>
      <c r="G23">
        <v>1546.4312484281</v>
      </c>
      <c r="H23">
        <v>1554.8055508216</v>
      </c>
      <c r="I23">
        <v>1561.9132105171</v>
      </c>
      <c r="J23">
        <v>1538.399070191</v>
      </c>
      <c r="K23">
        <v>1546.6669107039</v>
      </c>
      <c r="L23">
        <v>1554.7640523466</v>
      </c>
      <c r="M23">
        <v>1561.8889959985</v>
      </c>
    </row>
    <row r="24" spans="1:13">
      <c r="A24" t="s">
        <v>1893</v>
      </c>
      <c r="B24">
        <v>1538.6330606146</v>
      </c>
      <c r="C24">
        <v>1546.4742508845</v>
      </c>
      <c r="D24">
        <v>1555.0372801425</v>
      </c>
      <c r="E24">
        <v>1562.0458109774</v>
      </c>
      <c r="F24">
        <v>1538.4056182666</v>
      </c>
      <c r="G24">
        <v>1546.429886691</v>
      </c>
      <c r="H24">
        <v>1554.8049606073</v>
      </c>
      <c r="I24">
        <v>1561.8866135835</v>
      </c>
      <c r="J24">
        <v>1538.3998418785</v>
      </c>
      <c r="K24">
        <v>1546.669440965</v>
      </c>
      <c r="L24">
        <v>1554.7640523466</v>
      </c>
      <c r="M24">
        <v>1561.8854243187</v>
      </c>
    </row>
    <row r="25" spans="1:13">
      <c r="A25" t="s">
        <v>1894</v>
      </c>
      <c r="B25">
        <v>1538.6334465757</v>
      </c>
      <c r="C25">
        <v>1546.4779483326</v>
      </c>
      <c r="D25">
        <v>1555.0406244139</v>
      </c>
      <c r="E25">
        <v>1562.0543471514</v>
      </c>
      <c r="F25">
        <v>1538.4067739259</v>
      </c>
      <c r="G25">
        <v>1546.4335839269</v>
      </c>
      <c r="H25">
        <v>1554.804568413</v>
      </c>
      <c r="I25">
        <v>1561.9217452419</v>
      </c>
      <c r="J25">
        <v>1538.4015734729</v>
      </c>
      <c r="K25">
        <v>1546.6684669086</v>
      </c>
      <c r="L25">
        <v>1554.7642484335</v>
      </c>
      <c r="M25">
        <v>1561.8937589104</v>
      </c>
    </row>
    <row r="26" spans="1:13">
      <c r="A26" t="s">
        <v>1895</v>
      </c>
      <c r="B26">
        <v>1538.6353726183</v>
      </c>
      <c r="C26">
        <v>1546.4746388875</v>
      </c>
      <c r="D26">
        <v>1555.0353128176</v>
      </c>
      <c r="E26">
        <v>1562.038268407</v>
      </c>
      <c r="F26">
        <v>1538.4069659085</v>
      </c>
      <c r="G26">
        <v>1546.4316383113</v>
      </c>
      <c r="H26">
        <v>1554.8071253696</v>
      </c>
      <c r="I26">
        <v>1561.9302820002</v>
      </c>
      <c r="J26">
        <v>1538.4006116847</v>
      </c>
      <c r="K26">
        <v>1546.6680788084</v>
      </c>
      <c r="L26">
        <v>1554.7677895409</v>
      </c>
      <c r="M26">
        <v>1561.8947522382</v>
      </c>
    </row>
    <row r="27" spans="1:13">
      <c r="A27" t="s">
        <v>1896</v>
      </c>
      <c r="B27">
        <v>1538.6326765365</v>
      </c>
      <c r="C27">
        <v>1546.4765846113</v>
      </c>
      <c r="D27">
        <v>1555.0400340211</v>
      </c>
      <c r="E27">
        <v>1562.0464067019</v>
      </c>
      <c r="F27">
        <v>1538.4067739259</v>
      </c>
      <c r="G27">
        <v>1546.4316383113</v>
      </c>
      <c r="H27">
        <v>1554.8061410364</v>
      </c>
      <c r="I27">
        <v>1561.9128147285</v>
      </c>
      <c r="J27">
        <v>1538.3998418785</v>
      </c>
      <c r="K27">
        <v>1546.6688569115</v>
      </c>
      <c r="L27">
        <v>1554.7646425298</v>
      </c>
      <c r="M27">
        <v>1561.891178592</v>
      </c>
    </row>
    <row r="28" spans="1:13">
      <c r="A28" t="s">
        <v>1897</v>
      </c>
      <c r="B28">
        <v>1538.6349866563</v>
      </c>
      <c r="C28">
        <v>1546.4736669785</v>
      </c>
      <c r="D28">
        <v>1555.0368859079</v>
      </c>
      <c r="E28">
        <v>1562.0472003551</v>
      </c>
      <c r="F28">
        <v>1538.4048484555</v>
      </c>
      <c r="G28">
        <v>1546.4308604469</v>
      </c>
      <c r="H28">
        <v>1554.8049606073</v>
      </c>
      <c r="I28">
        <v>1561.9106301345</v>
      </c>
      <c r="J28">
        <v>1538.399070191</v>
      </c>
      <c r="K28">
        <v>1546.669440965</v>
      </c>
      <c r="L28">
        <v>1554.765034704</v>
      </c>
      <c r="M28">
        <v>1561.8897894918</v>
      </c>
    </row>
    <row r="29" spans="1:13">
      <c r="A29" t="s">
        <v>1898</v>
      </c>
      <c r="B29">
        <v>1538.634408655</v>
      </c>
      <c r="C29">
        <v>1546.4763906093</v>
      </c>
      <c r="D29">
        <v>1555.0406244139</v>
      </c>
      <c r="E29">
        <v>1562.0501789875</v>
      </c>
      <c r="F29">
        <v>1538.4046545912</v>
      </c>
      <c r="G29">
        <v>1546.4339738113</v>
      </c>
      <c r="H29">
        <v>1554.8077155856</v>
      </c>
      <c r="I29">
        <v>1561.9108299683</v>
      </c>
      <c r="J29">
        <v>1538.3994560347</v>
      </c>
      <c r="K29">
        <v>1546.6659366508</v>
      </c>
      <c r="L29">
        <v>1554.7656248881</v>
      </c>
      <c r="M29">
        <v>1561.8919740276</v>
      </c>
    </row>
    <row r="30" spans="1:13">
      <c r="A30" t="s">
        <v>1899</v>
      </c>
      <c r="B30">
        <v>1538.634408655</v>
      </c>
      <c r="C30">
        <v>1546.4748347911</v>
      </c>
      <c r="D30">
        <v>1555.0380666892</v>
      </c>
      <c r="E30">
        <v>1562.0535534909</v>
      </c>
      <c r="F30">
        <v>1538.4050404377</v>
      </c>
      <c r="G30">
        <v>1546.4312484281</v>
      </c>
      <c r="H30">
        <v>1554.8057488415</v>
      </c>
      <c r="I30">
        <v>1561.9245254987</v>
      </c>
      <c r="J30">
        <v>1538.3998418785</v>
      </c>
      <c r="K30">
        <v>1546.6688569115</v>
      </c>
      <c r="L30">
        <v>1554.7664130824</v>
      </c>
      <c r="M30">
        <v>1561.8953478475</v>
      </c>
    </row>
    <row r="31" spans="1:13">
      <c r="A31" t="s">
        <v>1900</v>
      </c>
      <c r="B31">
        <v>1538.6347946168</v>
      </c>
      <c r="C31">
        <v>1546.4765846113</v>
      </c>
      <c r="D31">
        <v>1555.0392474724</v>
      </c>
      <c r="E31">
        <v>1562.036083462</v>
      </c>
      <c r="F31">
        <v>1538.406196096</v>
      </c>
      <c r="G31">
        <v>1546.4316383113</v>
      </c>
      <c r="H31">
        <v>1554.8071253696</v>
      </c>
      <c r="I31">
        <v>1561.8989195727</v>
      </c>
      <c r="J31">
        <v>1538.4004197036</v>
      </c>
      <c r="K31">
        <v>1546.667494756</v>
      </c>
      <c r="L31">
        <v>1554.7656248881</v>
      </c>
      <c r="M31">
        <v>1561.8891938868</v>
      </c>
    </row>
    <row r="32" spans="1:13">
      <c r="A32" t="s">
        <v>1901</v>
      </c>
      <c r="B32">
        <v>1538.6330606146</v>
      </c>
      <c r="C32">
        <v>1546.4763906093</v>
      </c>
      <c r="D32">
        <v>1555.0366897522</v>
      </c>
      <c r="E32">
        <v>1562.0640748943</v>
      </c>
      <c r="F32">
        <v>1538.4067739259</v>
      </c>
      <c r="G32">
        <v>1546.4312484281</v>
      </c>
      <c r="H32">
        <v>1554.8053547243</v>
      </c>
      <c r="I32">
        <v>1561.921349449</v>
      </c>
      <c r="J32">
        <v>1538.4004197036</v>
      </c>
      <c r="K32">
        <v>1546.6684669086</v>
      </c>
      <c r="L32">
        <v>1554.7620857129</v>
      </c>
      <c r="M32">
        <v>1561.8947522382</v>
      </c>
    </row>
    <row r="33" spans="1:13">
      <c r="A33" t="s">
        <v>1902</v>
      </c>
      <c r="B33">
        <v>1538.6340245762</v>
      </c>
      <c r="C33">
        <v>1546.4734710752</v>
      </c>
      <c r="D33">
        <v>1555.0394436287</v>
      </c>
      <c r="E33">
        <v>1562.0614940131</v>
      </c>
      <c r="F33">
        <v>1538.403884781</v>
      </c>
      <c r="G33">
        <v>1546.4296927007</v>
      </c>
      <c r="H33">
        <v>1554.8085019001</v>
      </c>
      <c r="I33">
        <v>1561.9255169255</v>
      </c>
      <c r="J33">
        <v>1538.3981084059</v>
      </c>
      <c r="K33">
        <v>1546.6671047537</v>
      </c>
      <c r="L33">
        <v>1554.768379727</v>
      </c>
      <c r="M33">
        <v>1561.8937589104</v>
      </c>
    </row>
    <row r="34" spans="1:13">
      <c r="A34" t="s">
        <v>1903</v>
      </c>
      <c r="B34">
        <v>1538.6334465757</v>
      </c>
      <c r="C34">
        <v>1546.4767805153</v>
      </c>
      <c r="D34">
        <v>1555.0360993624</v>
      </c>
      <c r="E34">
        <v>1562.0474002239</v>
      </c>
      <c r="F34">
        <v>1538.4033069533</v>
      </c>
      <c r="G34">
        <v>1546.4320262929</v>
      </c>
      <c r="H34">
        <v>1554.8055508216</v>
      </c>
      <c r="I34">
        <v>1561.9332582465</v>
      </c>
      <c r="J34">
        <v>1538.3975305826</v>
      </c>
      <c r="K34">
        <v>1546.6688569115</v>
      </c>
      <c r="L34">
        <v>1554.7642484335</v>
      </c>
      <c r="M34">
        <v>1561.8921719166</v>
      </c>
    </row>
    <row r="35" spans="1:13">
      <c r="A35" t="s">
        <v>1904</v>
      </c>
      <c r="B35">
        <v>1538.6349866563</v>
      </c>
      <c r="C35">
        <v>1546.4748347911</v>
      </c>
      <c r="D35">
        <v>1555.0374762983</v>
      </c>
      <c r="E35">
        <v>1562.0507747153</v>
      </c>
      <c r="F35">
        <v>1538.4077357218</v>
      </c>
      <c r="G35">
        <v>1546.4316383113</v>
      </c>
      <c r="H35">
        <v>1554.8067312517</v>
      </c>
      <c r="I35">
        <v>1561.912417</v>
      </c>
      <c r="J35">
        <v>1538.4011895103</v>
      </c>
      <c r="K35">
        <v>1546.6671047537</v>
      </c>
      <c r="L35">
        <v>1554.7646425298</v>
      </c>
      <c r="M35">
        <v>1561.8927675239</v>
      </c>
    </row>
    <row r="36" spans="1:13">
      <c r="A36" t="s">
        <v>1905</v>
      </c>
      <c r="B36">
        <v>1538.6353726183</v>
      </c>
      <c r="C36">
        <v>1546.4752227943</v>
      </c>
      <c r="D36">
        <v>1555.0372801425</v>
      </c>
      <c r="E36">
        <v>1562.0535534909</v>
      </c>
      <c r="F36">
        <v>1538.4069659085</v>
      </c>
      <c r="G36">
        <v>1546.4308604469</v>
      </c>
      <c r="H36">
        <v>1554.805158627</v>
      </c>
      <c r="I36">
        <v>1561.9322668099</v>
      </c>
      <c r="J36">
        <v>1538.4011895103</v>
      </c>
      <c r="K36">
        <v>1546.667494756</v>
      </c>
      <c r="L36">
        <v>1554.765034704</v>
      </c>
      <c r="M36">
        <v>1561.8965390675</v>
      </c>
    </row>
    <row r="37" spans="1:13">
      <c r="A37" t="s">
        <v>1906</v>
      </c>
      <c r="B37">
        <v>1538.6336386149</v>
      </c>
      <c r="C37">
        <v>1546.4748347911</v>
      </c>
      <c r="D37">
        <v>1555.0343281955</v>
      </c>
      <c r="E37">
        <v>1562.0402534912</v>
      </c>
      <c r="F37">
        <v>1538.4046545912</v>
      </c>
      <c r="G37">
        <v>1546.429886691</v>
      </c>
      <c r="H37">
        <v>1554.8061410364</v>
      </c>
      <c r="I37">
        <v>1561.919760459</v>
      </c>
      <c r="J37">
        <v>1538.3988782103</v>
      </c>
      <c r="K37">
        <v>1546.6661326028</v>
      </c>
      <c r="L37">
        <v>1554.7654288008</v>
      </c>
      <c r="M37">
        <v>1561.8901872088</v>
      </c>
    </row>
    <row r="38" spans="1:13">
      <c r="A38" t="s">
        <v>1907</v>
      </c>
      <c r="B38">
        <v>1538.6346025772</v>
      </c>
      <c r="C38">
        <v>1546.4763906093</v>
      </c>
      <c r="D38">
        <v>1555.0406244139</v>
      </c>
      <c r="E38">
        <v>1562.0436279517</v>
      </c>
      <c r="F38">
        <v>1538.4044626091</v>
      </c>
      <c r="G38">
        <v>1546.4312484281</v>
      </c>
      <c r="H38">
        <v>1554.8065351541</v>
      </c>
      <c r="I38">
        <v>1561.9076539744</v>
      </c>
      <c r="J38">
        <v>1538.3981084059</v>
      </c>
      <c r="K38">
        <v>1546.6671047537</v>
      </c>
      <c r="L38">
        <v>1554.7636582505</v>
      </c>
      <c r="M38">
        <v>1561.8919740276</v>
      </c>
    </row>
    <row r="39" spans="1:13">
      <c r="A39" t="s">
        <v>1908</v>
      </c>
      <c r="B39">
        <v>1538.6346025772</v>
      </c>
      <c r="C39">
        <v>1546.4771685195</v>
      </c>
      <c r="D39">
        <v>1555.0388532368</v>
      </c>
      <c r="E39">
        <v>1562.0448193979</v>
      </c>
      <c r="F39">
        <v>1538.4063880786</v>
      </c>
      <c r="G39">
        <v>1546.4324161766</v>
      </c>
      <c r="H39">
        <v>1554.805944939</v>
      </c>
      <c r="I39">
        <v>1561.9221429752</v>
      </c>
      <c r="J39">
        <v>1538.4000338595</v>
      </c>
      <c r="K39">
        <v>1546.669440965</v>
      </c>
      <c r="L39">
        <v>1554.763266077</v>
      </c>
      <c r="M39">
        <v>1561.893561021</v>
      </c>
    </row>
    <row r="40" spans="1:13">
      <c r="A40" t="s">
        <v>1909</v>
      </c>
      <c r="B40">
        <v>1538.6349866563</v>
      </c>
      <c r="C40">
        <v>1546.4785303399</v>
      </c>
      <c r="D40">
        <v>1555.0374762983</v>
      </c>
      <c r="E40">
        <v>1562.051568373</v>
      </c>
      <c r="F40">
        <v>1538.4063880786</v>
      </c>
      <c r="G40">
        <v>1546.4333899357</v>
      </c>
      <c r="H40">
        <v>1554.8057488415</v>
      </c>
      <c r="I40">
        <v>1561.9219450786</v>
      </c>
      <c r="J40">
        <v>1538.4000338595</v>
      </c>
      <c r="K40">
        <v>1546.669440965</v>
      </c>
      <c r="L40">
        <v>1554.765034704</v>
      </c>
      <c r="M40">
        <v>1561.891178592</v>
      </c>
    </row>
    <row r="41" spans="1:13">
      <c r="A41" t="s">
        <v>1910</v>
      </c>
      <c r="B41">
        <v>1538.6328685755</v>
      </c>
      <c r="C41">
        <v>1546.4748347911</v>
      </c>
      <c r="D41">
        <v>1555.0360993624</v>
      </c>
      <c r="E41">
        <v>1562.0555386139</v>
      </c>
      <c r="F41">
        <v>1538.4069659085</v>
      </c>
      <c r="G41">
        <v>1546.4308604469</v>
      </c>
      <c r="H41">
        <v>1554.8055508216</v>
      </c>
      <c r="I41">
        <v>1561.925319028</v>
      </c>
      <c r="J41">
        <v>1538.4017673364</v>
      </c>
      <c r="K41">
        <v>1546.6684669086</v>
      </c>
      <c r="L41">
        <v>1554.7668052575</v>
      </c>
      <c r="M41">
        <v>1561.8907828146</v>
      </c>
    </row>
    <row r="42" spans="1:13">
      <c r="A42" t="s">
        <v>1911</v>
      </c>
      <c r="B42">
        <v>1538.6355646581</v>
      </c>
      <c r="C42">
        <v>1546.4750287927</v>
      </c>
      <c r="D42">
        <v>1555.0376724542</v>
      </c>
      <c r="E42">
        <v>1562.0612960812</v>
      </c>
      <c r="F42">
        <v>1538.4077357218</v>
      </c>
      <c r="G42">
        <v>1546.4308604469</v>
      </c>
      <c r="H42">
        <v>1554.8067312517</v>
      </c>
      <c r="I42">
        <v>1561.9441757739</v>
      </c>
      <c r="J42">
        <v>1538.4019593178</v>
      </c>
      <c r="K42">
        <v>1546.6671047537</v>
      </c>
      <c r="L42">
        <v>1554.7642484335</v>
      </c>
      <c r="M42">
        <v>1561.8945543486</v>
      </c>
    </row>
    <row r="43" spans="1:13">
      <c r="A43" t="s">
        <v>1912</v>
      </c>
      <c r="B43">
        <v>1538.634408655</v>
      </c>
      <c r="C43">
        <v>1546.4748347911</v>
      </c>
      <c r="D43">
        <v>1555.0355089729</v>
      </c>
      <c r="E43">
        <v>1562.0483918067</v>
      </c>
      <c r="F43">
        <v>1538.4042706271</v>
      </c>
      <c r="G43">
        <v>1546.4318323021</v>
      </c>
      <c r="H43">
        <v>1554.8067312517</v>
      </c>
      <c r="I43">
        <v>1561.9100345135</v>
      </c>
      <c r="J43">
        <v>1538.4004197036</v>
      </c>
      <c r="K43">
        <v>1546.6680788084</v>
      </c>
      <c r="L43">
        <v>1554.7654288008</v>
      </c>
      <c r="M43">
        <v>1561.8925696348</v>
      </c>
    </row>
    <row r="44" spans="1:13">
      <c r="A44" t="s">
        <v>1913</v>
      </c>
      <c r="B44">
        <v>1538.6361426602</v>
      </c>
      <c r="C44">
        <v>1546.4730830728</v>
      </c>
      <c r="D44">
        <v>1555.0402301776</v>
      </c>
      <c r="E44">
        <v>1562.0612960812</v>
      </c>
      <c r="F44">
        <v>1538.4079277047</v>
      </c>
      <c r="G44">
        <v>1546.4306645545</v>
      </c>
      <c r="H44">
        <v>1554.8069273494</v>
      </c>
      <c r="I44">
        <v>1561.9356408039</v>
      </c>
      <c r="J44">
        <v>1538.4015734729</v>
      </c>
      <c r="K44">
        <v>1546.666520702</v>
      </c>
      <c r="L44">
        <v>1554.7670013451</v>
      </c>
      <c r="M44">
        <v>1561.8913784209</v>
      </c>
    </row>
    <row r="45" spans="1:13">
      <c r="A45" t="s">
        <v>1914</v>
      </c>
      <c r="B45">
        <v>1538.6349866563</v>
      </c>
      <c r="C45">
        <v>1546.474444886</v>
      </c>
      <c r="D45">
        <v>1555.0376724542</v>
      </c>
      <c r="E45">
        <v>1562.0535534909</v>
      </c>
      <c r="F45">
        <v>1538.403884781</v>
      </c>
      <c r="G45">
        <v>1546.4308604469</v>
      </c>
      <c r="H45">
        <v>1554.8065351541</v>
      </c>
      <c r="I45">
        <v>1561.9167842641</v>
      </c>
      <c r="J45">
        <v>1538.3986862297</v>
      </c>
      <c r="K45">
        <v>1546.6678828559</v>
      </c>
      <c r="L45">
        <v>1554.7640523466</v>
      </c>
      <c r="M45">
        <v>1561.8953478475</v>
      </c>
    </row>
    <row r="46" spans="1:13">
      <c r="A46" t="s">
        <v>1915</v>
      </c>
      <c r="B46">
        <v>1538.6332526537</v>
      </c>
      <c r="C46">
        <v>1546.4758067016</v>
      </c>
      <c r="D46">
        <v>1555.0406244139</v>
      </c>
      <c r="E46">
        <v>1562.0634791563</v>
      </c>
      <c r="F46">
        <v>1538.4042706271</v>
      </c>
      <c r="G46">
        <v>1546.4320262929</v>
      </c>
      <c r="H46">
        <v>1554.8067312517</v>
      </c>
      <c r="I46">
        <v>1561.8977302892</v>
      </c>
      <c r="J46">
        <v>1538.3984923669</v>
      </c>
      <c r="K46">
        <v>1546.6684669086</v>
      </c>
      <c r="L46">
        <v>1554.7644445204</v>
      </c>
      <c r="M46">
        <v>1561.8931652424</v>
      </c>
    </row>
    <row r="47" spans="1:13">
      <c r="A47" t="s">
        <v>1916</v>
      </c>
      <c r="B47">
        <v>1538.6357566978</v>
      </c>
      <c r="C47">
        <v>1546.4750287927</v>
      </c>
      <c r="D47">
        <v>1555.0392474724</v>
      </c>
      <c r="E47">
        <v>1562.0491854619</v>
      </c>
      <c r="F47">
        <v>1538.4056182666</v>
      </c>
      <c r="G47">
        <v>1546.4320262929</v>
      </c>
      <c r="H47">
        <v>1554.8075175652</v>
      </c>
      <c r="I47">
        <v>1561.9366322448</v>
      </c>
      <c r="J47">
        <v>1538.3986862297</v>
      </c>
      <c r="K47">
        <v>1546.6671047537</v>
      </c>
      <c r="L47">
        <v>1554.7648386169</v>
      </c>
      <c r="M47">
        <v>1561.891178592</v>
      </c>
    </row>
    <row r="48" spans="1:13">
      <c r="A48" t="s">
        <v>1917</v>
      </c>
      <c r="B48">
        <v>1538.6342166156</v>
      </c>
      <c r="C48">
        <v>1546.4760007034</v>
      </c>
      <c r="D48">
        <v>1555.0386570806</v>
      </c>
      <c r="E48">
        <v>1562.0428343021</v>
      </c>
      <c r="F48">
        <v>1538.4042706271</v>
      </c>
      <c r="G48">
        <v>1546.4300806813</v>
      </c>
      <c r="H48">
        <v>1554.8073214674</v>
      </c>
      <c r="I48">
        <v>1561.9223408718</v>
      </c>
      <c r="J48">
        <v>1538.3979164255</v>
      </c>
      <c r="K48">
        <v>1546.669440965</v>
      </c>
      <c r="L48">
        <v>1554.7666091699</v>
      </c>
      <c r="M48">
        <v>1561.8909807033</v>
      </c>
    </row>
    <row r="49" spans="1:13">
      <c r="A49" t="s">
        <v>1918</v>
      </c>
      <c r="B49">
        <v>1538.6351805787</v>
      </c>
      <c r="C49">
        <v>1546.4748347911</v>
      </c>
      <c r="D49">
        <v>1555.0368859079</v>
      </c>
      <c r="E49">
        <v>1562.0491854619</v>
      </c>
      <c r="F49">
        <v>1538.4056182666</v>
      </c>
      <c r="G49">
        <v>1546.4316383113</v>
      </c>
      <c r="H49">
        <v>1554.8049606073</v>
      </c>
      <c r="I49">
        <v>1561.9271059272</v>
      </c>
      <c r="J49">
        <v>1538.3998418785</v>
      </c>
      <c r="K49">
        <v>1546.6678828559</v>
      </c>
      <c r="L49">
        <v>1554.7630680679</v>
      </c>
      <c r="M49">
        <v>1561.8931652424</v>
      </c>
    </row>
    <row r="50" spans="1:13">
      <c r="A50" t="s">
        <v>1919</v>
      </c>
      <c r="B50">
        <v>1538.6351805787</v>
      </c>
      <c r="C50">
        <v>1546.4736669785</v>
      </c>
      <c r="D50">
        <v>1555.0408205706</v>
      </c>
      <c r="E50">
        <v>1562.0541492213</v>
      </c>
      <c r="F50">
        <v>1538.4067739259</v>
      </c>
      <c r="G50">
        <v>1546.4296927007</v>
      </c>
      <c r="H50">
        <v>1554.805944939</v>
      </c>
      <c r="I50">
        <v>1561.9064627375</v>
      </c>
      <c r="J50">
        <v>1538.4009956469</v>
      </c>
      <c r="K50">
        <v>1546.667494756</v>
      </c>
      <c r="L50">
        <v>1554.7652327136</v>
      </c>
      <c r="M50">
        <v>1561.8874090144</v>
      </c>
    </row>
    <row r="51" spans="1:13">
      <c r="A51" t="s">
        <v>1920</v>
      </c>
      <c r="B51">
        <v>1538.6359506204</v>
      </c>
      <c r="C51">
        <v>1546.4752227943</v>
      </c>
      <c r="D51">
        <v>1555.0394436287</v>
      </c>
      <c r="E51">
        <v>1562.0378706146</v>
      </c>
      <c r="F51">
        <v>1538.4036927991</v>
      </c>
      <c r="G51">
        <v>1546.4308604469</v>
      </c>
      <c r="H51">
        <v>1554.8067312517</v>
      </c>
      <c r="I51">
        <v>1561.8991194035</v>
      </c>
      <c r="J51">
        <v>1538.3984923669</v>
      </c>
      <c r="K51">
        <v>1546.669440965</v>
      </c>
      <c r="L51">
        <v>1554.7660189851</v>
      </c>
      <c r="M51">
        <v>1561.8919740276</v>
      </c>
    </row>
    <row r="52" spans="1:13">
      <c r="A52" t="s">
        <v>1921</v>
      </c>
      <c r="B52">
        <v>1538.6349866563</v>
      </c>
      <c r="C52">
        <v>1546.4758067016</v>
      </c>
      <c r="D52">
        <v>1555.0331474198</v>
      </c>
      <c r="E52">
        <v>1562.0440238066</v>
      </c>
      <c r="F52">
        <v>1538.4069659085</v>
      </c>
      <c r="G52">
        <v>1546.4306645545</v>
      </c>
      <c r="H52">
        <v>1554.8067312517</v>
      </c>
      <c r="I52">
        <v>1561.9100345135</v>
      </c>
      <c r="J52">
        <v>1538.4006116847</v>
      </c>
      <c r="K52">
        <v>1546.6671047537</v>
      </c>
      <c r="L52">
        <v>1554.7668052575</v>
      </c>
      <c r="M52">
        <v>1561.8878047901</v>
      </c>
    </row>
    <row r="53" spans="1:13">
      <c r="A53" t="s">
        <v>1922</v>
      </c>
      <c r="B53">
        <v>1538.6357566978</v>
      </c>
      <c r="C53">
        <v>1546.4752227943</v>
      </c>
      <c r="D53">
        <v>1555.0368859079</v>
      </c>
      <c r="E53">
        <v>1562.0559364153</v>
      </c>
      <c r="F53">
        <v>1538.4056182666</v>
      </c>
      <c r="G53">
        <v>1546.4320262929</v>
      </c>
      <c r="H53">
        <v>1554.805944939</v>
      </c>
      <c r="I53">
        <v>1561.9106301345</v>
      </c>
      <c r="J53">
        <v>1538.3998418785</v>
      </c>
      <c r="K53">
        <v>1546.667494756</v>
      </c>
      <c r="L53">
        <v>1554.7664130824</v>
      </c>
      <c r="M53">
        <v>1561.8909807033</v>
      </c>
    </row>
    <row r="54" spans="1:13">
      <c r="A54" t="s">
        <v>1923</v>
      </c>
      <c r="B54">
        <v>1538.6336386149</v>
      </c>
      <c r="C54">
        <v>1546.4752227943</v>
      </c>
      <c r="D54">
        <v>1555.0392474724</v>
      </c>
      <c r="E54">
        <v>1562.0757879327</v>
      </c>
      <c r="F54">
        <v>1538.4050404377</v>
      </c>
      <c r="G54">
        <v>1546.4316383113</v>
      </c>
      <c r="H54">
        <v>1554.8069273494</v>
      </c>
      <c r="I54">
        <v>1561.8840332887</v>
      </c>
      <c r="J54">
        <v>1538.4000338595</v>
      </c>
      <c r="K54">
        <v>1546.6680788084</v>
      </c>
      <c r="L54">
        <v>1554.7654288008</v>
      </c>
      <c r="M54">
        <v>1561.8852244914</v>
      </c>
    </row>
    <row r="55" spans="1:13">
      <c r="A55" t="s">
        <v>1924</v>
      </c>
      <c r="B55">
        <v>1538.6336386149</v>
      </c>
      <c r="C55">
        <v>1546.4760007034</v>
      </c>
      <c r="D55">
        <v>1555.0374762983</v>
      </c>
      <c r="E55">
        <v>1562.0539512913</v>
      </c>
      <c r="F55">
        <v>1538.4042706271</v>
      </c>
      <c r="G55">
        <v>1546.4310544375</v>
      </c>
      <c r="H55">
        <v>1554.8055508216</v>
      </c>
      <c r="I55">
        <v>1561.9320669706</v>
      </c>
      <c r="J55">
        <v>1538.3984923669</v>
      </c>
      <c r="K55">
        <v>1546.6704131201</v>
      </c>
      <c r="L55">
        <v>1554.7648386169</v>
      </c>
      <c r="M55">
        <v>1561.8927675239</v>
      </c>
    </row>
    <row r="56" spans="1:13">
      <c r="A56" t="s">
        <v>1925</v>
      </c>
      <c r="B56">
        <v>1538.6349866563</v>
      </c>
      <c r="C56">
        <v>1546.4750287927</v>
      </c>
      <c r="D56">
        <v>1555.0382628453</v>
      </c>
      <c r="E56">
        <v>1562.0650684387</v>
      </c>
      <c r="F56">
        <v>1538.4044626091</v>
      </c>
      <c r="G56">
        <v>1546.4326101676</v>
      </c>
      <c r="H56">
        <v>1554.8049606073</v>
      </c>
      <c r="I56">
        <v>1561.9312734343</v>
      </c>
      <c r="J56">
        <v>1538.3992640539</v>
      </c>
      <c r="K56">
        <v>1546.6692469146</v>
      </c>
      <c r="L56">
        <v>1554.765034704</v>
      </c>
      <c r="M56">
        <v>1561.8981260701</v>
      </c>
    </row>
    <row r="57" spans="1:13">
      <c r="A57" t="s">
        <v>1926</v>
      </c>
      <c r="B57">
        <v>1538.6334465757</v>
      </c>
      <c r="C57">
        <v>1546.4765846113</v>
      </c>
      <c r="D57">
        <v>1555.0386570806</v>
      </c>
      <c r="E57">
        <v>1562.0678472652</v>
      </c>
      <c r="F57">
        <v>1538.4063880786</v>
      </c>
      <c r="G57">
        <v>1546.4322221857</v>
      </c>
      <c r="H57">
        <v>1554.8069273494</v>
      </c>
      <c r="I57">
        <v>1561.9282971956</v>
      </c>
      <c r="J57">
        <v>1538.4011895103</v>
      </c>
      <c r="K57">
        <v>1546.6680788084</v>
      </c>
      <c r="L57">
        <v>1554.7640523466</v>
      </c>
      <c r="M57">
        <v>1561.8945543486</v>
      </c>
    </row>
    <row r="58" spans="1:13">
      <c r="A58" t="s">
        <v>1927</v>
      </c>
      <c r="B58">
        <v>1538.6340245762</v>
      </c>
      <c r="C58">
        <v>1546.4748347911</v>
      </c>
      <c r="D58">
        <v>1555.0366897522</v>
      </c>
      <c r="E58">
        <v>1562.0535534909</v>
      </c>
      <c r="F58">
        <v>1538.405810249</v>
      </c>
      <c r="G58">
        <v>1546.4316383113</v>
      </c>
      <c r="H58">
        <v>1554.806337134</v>
      </c>
      <c r="I58">
        <v>1561.9215473455</v>
      </c>
      <c r="J58">
        <v>1538.4008036658</v>
      </c>
      <c r="K58">
        <v>1546.666520702</v>
      </c>
      <c r="L58">
        <v>1554.7654288008</v>
      </c>
      <c r="M58">
        <v>1561.8933631317</v>
      </c>
    </row>
    <row r="59" spans="1:13">
      <c r="A59" t="s">
        <v>1928</v>
      </c>
      <c r="B59">
        <v>1538.6332526537</v>
      </c>
      <c r="C59">
        <v>1546.4761966073</v>
      </c>
      <c r="D59">
        <v>1555.0372801425</v>
      </c>
      <c r="E59">
        <v>1562.0599066784</v>
      </c>
      <c r="F59">
        <v>1538.4052324199</v>
      </c>
      <c r="G59">
        <v>1546.4324161766</v>
      </c>
      <c r="H59">
        <v>1554.8067312517</v>
      </c>
      <c r="I59">
        <v>1561.9130126228</v>
      </c>
      <c r="J59">
        <v>1538.3986862297</v>
      </c>
      <c r="K59">
        <v>1546.669440965</v>
      </c>
      <c r="L59">
        <v>1554.7652327136</v>
      </c>
      <c r="M59">
        <v>1561.8870112988</v>
      </c>
    </row>
    <row r="60" spans="1:13">
      <c r="A60" t="s">
        <v>1929</v>
      </c>
      <c r="B60">
        <v>1538.6340245762</v>
      </c>
      <c r="C60">
        <v>1546.4760007034</v>
      </c>
      <c r="D60">
        <v>1555.0374762983</v>
      </c>
      <c r="E60">
        <v>1562.0436279517</v>
      </c>
      <c r="F60">
        <v>1538.4065800611</v>
      </c>
      <c r="G60">
        <v>1546.4316383113</v>
      </c>
      <c r="H60">
        <v>1554.8079116835</v>
      </c>
      <c r="I60">
        <v>1561.9090431064</v>
      </c>
      <c r="J60">
        <v>1538.3994560347</v>
      </c>
      <c r="K60">
        <v>1546.6671047537</v>
      </c>
      <c r="L60">
        <v>1554.7658228978</v>
      </c>
      <c r="M60">
        <v>1561.8919740276</v>
      </c>
    </row>
    <row r="61" spans="1:13">
      <c r="A61" t="s">
        <v>1930</v>
      </c>
      <c r="B61">
        <v>1538.6351805787</v>
      </c>
      <c r="C61">
        <v>1546.4758067016</v>
      </c>
      <c r="D61">
        <v>1555.0378705333</v>
      </c>
      <c r="E61">
        <v>1562.0561343458</v>
      </c>
      <c r="F61">
        <v>1538.405810249</v>
      </c>
      <c r="G61">
        <v>1546.4331940426</v>
      </c>
      <c r="H61">
        <v>1554.8065351541</v>
      </c>
      <c r="I61">
        <v>1561.9062648449</v>
      </c>
      <c r="J61">
        <v>1538.3994560347</v>
      </c>
      <c r="K61">
        <v>1546.6684669086</v>
      </c>
      <c r="L61">
        <v>1554.7636582505</v>
      </c>
      <c r="M61">
        <v>1561.8899893203</v>
      </c>
    </row>
    <row r="62" spans="1:13">
      <c r="A62" t="s">
        <v>1931</v>
      </c>
      <c r="B62">
        <v>1538.6363347001</v>
      </c>
      <c r="C62">
        <v>1546.4767805153</v>
      </c>
      <c r="D62">
        <v>1555.0400340211</v>
      </c>
      <c r="E62">
        <v>1562.0402534912</v>
      </c>
      <c r="F62">
        <v>1538.4048484555</v>
      </c>
      <c r="G62">
        <v>1546.4330000515</v>
      </c>
      <c r="H62">
        <v>1554.8065351541</v>
      </c>
      <c r="I62">
        <v>1561.9078518673</v>
      </c>
      <c r="J62">
        <v>1538.399070191</v>
      </c>
      <c r="K62">
        <v>1546.6678828559</v>
      </c>
      <c r="L62">
        <v>1554.7638562597</v>
      </c>
      <c r="M62">
        <v>1561.8882025061</v>
      </c>
    </row>
    <row r="63" spans="1:13">
      <c r="A63" t="s">
        <v>1932</v>
      </c>
      <c r="B63">
        <v>1538.6342166156</v>
      </c>
      <c r="C63">
        <v>1546.4748347911</v>
      </c>
      <c r="D63">
        <v>1555.0374762983</v>
      </c>
      <c r="E63">
        <v>1562.0509726446</v>
      </c>
      <c r="F63">
        <v>1538.4050404377</v>
      </c>
      <c r="G63">
        <v>1546.430470564</v>
      </c>
      <c r="H63">
        <v>1554.8067312517</v>
      </c>
      <c r="I63">
        <v>1561.9134103516</v>
      </c>
      <c r="J63">
        <v>1538.3992640539</v>
      </c>
      <c r="K63">
        <v>1546.6692469146</v>
      </c>
      <c r="L63">
        <v>1554.7646425298</v>
      </c>
      <c r="M63">
        <v>1561.8945543486</v>
      </c>
    </row>
    <row r="64" spans="1:13">
      <c r="A64" t="s">
        <v>1933</v>
      </c>
      <c r="B64">
        <v>1538.6346025772</v>
      </c>
      <c r="C64">
        <v>1546.4748347911</v>
      </c>
      <c r="D64">
        <v>1555.0376724542</v>
      </c>
      <c r="E64">
        <v>1562.0499810585</v>
      </c>
      <c r="F64">
        <v>1538.4048484555</v>
      </c>
      <c r="G64">
        <v>1546.4316383113</v>
      </c>
      <c r="H64">
        <v>1554.806337134</v>
      </c>
      <c r="I64">
        <v>1561.9255169255</v>
      </c>
      <c r="J64">
        <v>1538.3992640539</v>
      </c>
      <c r="K64">
        <v>1546.6678828559</v>
      </c>
      <c r="L64">
        <v>1554.7638562597</v>
      </c>
      <c r="M64">
        <v>1561.8923698056</v>
      </c>
    </row>
    <row r="65" spans="1:13">
      <c r="A65" t="s">
        <v>1934</v>
      </c>
      <c r="B65">
        <v>1538.634408655</v>
      </c>
      <c r="C65">
        <v>1546.4758067016</v>
      </c>
      <c r="D65">
        <v>1555.0376724542</v>
      </c>
      <c r="E65">
        <v>1562.0640748943</v>
      </c>
      <c r="F65">
        <v>1538.407543739</v>
      </c>
      <c r="G65">
        <v>1546.4320262929</v>
      </c>
      <c r="H65">
        <v>1554.805158627</v>
      </c>
      <c r="I65">
        <v>1561.9251211307</v>
      </c>
      <c r="J65">
        <v>1538.4017673364</v>
      </c>
      <c r="K65">
        <v>1546.6678828559</v>
      </c>
      <c r="L65">
        <v>1554.7646425298</v>
      </c>
      <c r="M65">
        <v>1561.891178592</v>
      </c>
    </row>
    <row r="66" spans="1:13">
      <c r="A66" t="s">
        <v>1935</v>
      </c>
      <c r="B66">
        <v>1538.6338306542</v>
      </c>
      <c r="C66">
        <v>1546.4769745174</v>
      </c>
      <c r="D66">
        <v>1555.0382628453</v>
      </c>
      <c r="E66">
        <v>1562.0501789875</v>
      </c>
      <c r="F66">
        <v>1538.4063880786</v>
      </c>
      <c r="G66">
        <v>1546.4339738113</v>
      </c>
      <c r="H66">
        <v>1554.805158627</v>
      </c>
      <c r="I66">
        <v>1561.9219450786</v>
      </c>
      <c r="J66">
        <v>1538.4006116847</v>
      </c>
      <c r="K66">
        <v>1546.6698290659</v>
      </c>
      <c r="L66">
        <v>1554.7652327136</v>
      </c>
      <c r="M66">
        <v>1561.8907828146</v>
      </c>
    </row>
    <row r="67" spans="1:13">
      <c r="A67" t="s">
        <v>1936</v>
      </c>
      <c r="B67">
        <v>1538.6330606146</v>
      </c>
      <c r="C67">
        <v>1546.4758067016</v>
      </c>
      <c r="D67">
        <v>1555.0360993624</v>
      </c>
      <c r="E67">
        <v>1562.0553406835</v>
      </c>
      <c r="F67">
        <v>1538.405810249</v>
      </c>
      <c r="G67">
        <v>1546.4320262929</v>
      </c>
      <c r="H67">
        <v>1554.8069273494</v>
      </c>
      <c r="I67">
        <v>1561.923334236</v>
      </c>
      <c r="J67">
        <v>1538.4000338595</v>
      </c>
      <c r="K67">
        <v>1546.6678828559</v>
      </c>
      <c r="L67">
        <v>1554.7673954429</v>
      </c>
      <c r="M67">
        <v>1561.8913784209</v>
      </c>
    </row>
    <row r="68" spans="1:13">
      <c r="A68" t="s">
        <v>1937</v>
      </c>
      <c r="B68">
        <v>1538.6330606146</v>
      </c>
      <c r="C68">
        <v>1546.4760007034</v>
      </c>
      <c r="D68">
        <v>1555.034918584</v>
      </c>
      <c r="E68">
        <v>1562.0591130123</v>
      </c>
      <c r="F68">
        <v>1538.4044626091</v>
      </c>
      <c r="G68">
        <v>1546.4335839269</v>
      </c>
      <c r="H68">
        <v>1554.8069273494</v>
      </c>
      <c r="I68">
        <v>1561.9076539744</v>
      </c>
      <c r="J68">
        <v>1538.3992640539</v>
      </c>
      <c r="K68">
        <v>1546.6678828559</v>
      </c>
      <c r="L68">
        <v>1554.765034704</v>
      </c>
      <c r="M68">
        <v>1561.8915763097</v>
      </c>
    </row>
    <row r="69" spans="1:13">
      <c r="A69" t="s">
        <v>1938</v>
      </c>
      <c r="B69">
        <v>1538.6349866563</v>
      </c>
      <c r="C69">
        <v>1546.4752227943</v>
      </c>
      <c r="D69">
        <v>1555.034918584</v>
      </c>
      <c r="E69">
        <v>1562.0549428824</v>
      </c>
      <c r="F69">
        <v>1538.4050404377</v>
      </c>
      <c r="G69">
        <v>1546.4328060605</v>
      </c>
      <c r="H69">
        <v>1554.805944939</v>
      </c>
      <c r="I69">
        <v>1561.9245254987</v>
      </c>
      <c r="J69">
        <v>1538.3986862297</v>
      </c>
      <c r="K69">
        <v>1546.6661326028</v>
      </c>
      <c r="L69">
        <v>1554.7664130824</v>
      </c>
      <c r="M69">
        <v>1561.8931652424</v>
      </c>
    </row>
    <row r="70" spans="1:13">
      <c r="A70" t="s">
        <v>1939</v>
      </c>
      <c r="B70">
        <v>1538.6336386149</v>
      </c>
      <c r="C70">
        <v>1546.4748347911</v>
      </c>
      <c r="D70">
        <v>1555.0394436287</v>
      </c>
      <c r="E70">
        <v>1562.0474002239</v>
      </c>
      <c r="F70">
        <v>1538.4048484555</v>
      </c>
      <c r="G70">
        <v>1546.4322221857</v>
      </c>
      <c r="H70">
        <v>1554.8037801799</v>
      </c>
      <c r="I70">
        <v>1561.9078518673</v>
      </c>
      <c r="J70">
        <v>1538.3979164255</v>
      </c>
      <c r="K70">
        <v>1546.6678828559</v>
      </c>
      <c r="L70">
        <v>1554.7636582505</v>
      </c>
      <c r="M70">
        <v>1561.8884003941</v>
      </c>
    </row>
    <row r="71" spans="1:13">
      <c r="A71" t="s">
        <v>1940</v>
      </c>
      <c r="B71">
        <v>1538.6359506204</v>
      </c>
      <c r="C71">
        <v>1546.4750287927</v>
      </c>
      <c r="D71">
        <v>1555.034918584</v>
      </c>
      <c r="E71">
        <v>1562.0690387483</v>
      </c>
      <c r="F71">
        <v>1538.4050404377</v>
      </c>
      <c r="G71">
        <v>1546.4306645545</v>
      </c>
      <c r="H71">
        <v>1554.8049606073</v>
      </c>
      <c r="I71">
        <v>1561.9185711438</v>
      </c>
      <c r="J71">
        <v>1538.3986862297</v>
      </c>
      <c r="K71">
        <v>1546.6671047537</v>
      </c>
      <c r="L71">
        <v>1554.7656248881</v>
      </c>
      <c r="M71">
        <v>1561.8943545189</v>
      </c>
    </row>
    <row r="72" spans="1:13">
      <c r="A72" t="s">
        <v>1941</v>
      </c>
      <c r="B72">
        <v>1538.6351805787</v>
      </c>
      <c r="C72">
        <v>1546.4760007034</v>
      </c>
      <c r="D72">
        <v>1555.0368859079</v>
      </c>
      <c r="E72">
        <v>1562.0519661724</v>
      </c>
      <c r="F72">
        <v>1538.4044626091</v>
      </c>
      <c r="G72">
        <v>1546.4322221857</v>
      </c>
      <c r="H72">
        <v>1554.8067312517</v>
      </c>
      <c r="I72">
        <v>1561.9038823771</v>
      </c>
      <c r="J72">
        <v>1538.3986862297</v>
      </c>
      <c r="K72">
        <v>1546.6684669086</v>
      </c>
      <c r="L72">
        <v>1554.7642484335</v>
      </c>
      <c r="M72">
        <v>1561.8884003941</v>
      </c>
    </row>
    <row r="73" spans="1:13">
      <c r="A73" t="s">
        <v>1942</v>
      </c>
      <c r="B73">
        <v>1538.6346025772</v>
      </c>
      <c r="C73">
        <v>1546.4763906093</v>
      </c>
      <c r="D73">
        <v>1555.0380666892</v>
      </c>
      <c r="E73">
        <v>1562.0495832601</v>
      </c>
      <c r="F73">
        <v>1538.4050404377</v>
      </c>
      <c r="G73">
        <v>1546.4328060605</v>
      </c>
      <c r="H73">
        <v>1554.8061410364</v>
      </c>
      <c r="I73">
        <v>1561.923334236</v>
      </c>
      <c r="J73">
        <v>1538.3986862297</v>
      </c>
      <c r="K73">
        <v>1546.6684669086</v>
      </c>
      <c r="L73">
        <v>1554.7646425298</v>
      </c>
      <c r="M73">
        <v>1561.8933631317</v>
      </c>
    </row>
    <row r="74" spans="1:13">
      <c r="A74" t="s">
        <v>1943</v>
      </c>
      <c r="B74">
        <v>1538.6328685755</v>
      </c>
      <c r="C74">
        <v>1546.474444886</v>
      </c>
      <c r="D74">
        <v>1555.0420013579</v>
      </c>
      <c r="E74">
        <v>1562.0553406835</v>
      </c>
      <c r="F74">
        <v>1538.406196096</v>
      </c>
      <c r="G74">
        <v>1546.4320262929</v>
      </c>
      <c r="H74">
        <v>1554.8069273494</v>
      </c>
      <c r="I74">
        <v>1561.9310755355</v>
      </c>
      <c r="J74">
        <v>1538.4009956469</v>
      </c>
      <c r="K74">
        <v>1546.6671047537</v>
      </c>
      <c r="L74">
        <v>1554.7675915306</v>
      </c>
      <c r="M74">
        <v>1561.8933631317</v>
      </c>
    </row>
    <row r="75" spans="1:13">
      <c r="A75" t="s">
        <v>1944</v>
      </c>
      <c r="B75">
        <v>1538.6351805787</v>
      </c>
      <c r="C75">
        <v>1546.4756126998</v>
      </c>
      <c r="D75">
        <v>1555.041410964</v>
      </c>
      <c r="E75">
        <v>1562.0686409402</v>
      </c>
      <c r="F75">
        <v>1538.4067739259</v>
      </c>
      <c r="G75">
        <v>1546.4324161766</v>
      </c>
      <c r="H75">
        <v>1554.8061410364</v>
      </c>
      <c r="I75">
        <v>1561.9138061405</v>
      </c>
      <c r="J75">
        <v>1538.4004197036</v>
      </c>
      <c r="K75">
        <v>1546.6688569115</v>
      </c>
      <c r="L75">
        <v>1554.7654288008</v>
      </c>
      <c r="M75">
        <v>1561.8903850973</v>
      </c>
    </row>
    <row r="76" spans="1:13">
      <c r="A76" t="s">
        <v>1945</v>
      </c>
      <c r="B76">
        <v>1538.6346025772</v>
      </c>
      <c r="C76">
        <v>1546.4769745174</v>
      </c>
      <c r="D76">
        <v>1555.0360993624</v>
      </c>
      <c r="E76">
        <v>1562.0612960812</v>
      </c>
      <c r="F76">
        <v>1538.406196096</v>
      </c>
      <c r="G76">
        <v>1546.4324161766</v>
      </c>
      <c r="H76">
        <v>1554.805944939</v>
      </c>
      <c r="I76">
        <v>1561.9076539744</v>
      </c>
      <c r="J76">
        <v>1538.4004197036</v>
      </c>
      <c r="K76">
        <v>1546.667494756</v>
      </c>
      <c r="L76">
        <v>1554.7644445204</v>
      </c>
      <c r="M76">
        <v>1561.8913784209</v>
      </c>
    </row>
    <row r="77" spans="1:13">
      <c r="A77" t="s">
        <v>1946</v>
      </c>
      <c r="B77">
        <v>1538.6340245762</v>
      </c>
      <c r="C77">
        <v>1546.4769745174</v>
      </c>
      <c r="D77">
        <v>1555.0386570806</v>
      </c>
      <c r="E77">
        <v>1562.0527598312</v>
      </c>
      <c r="F77">
        <v>1538.4048484555</v>
      </c>
      <c r="G77">
        <v>1546.4324161766</v>
      </c>
      <c r="H77">
        <v>1554.8061410364</v>
      </c>
      <c r="I77">
        <v>1561.9340517848</v>
      </c>
      <c r="J77">
        <v>1538.3984923669</v>
      </c>
      <c r="K77">
        <v>1546.6680788084</v>
      </c>
      <c r="L77">
        <v>1554.7660189851</v>
      </c>
      <c r="M77">
        <v>1561.893561021</v>
      </c>
    </row>
    <row r="78" spans="1:13">
      <c r="A78" t="s">
        <v>1947</v>
      </c>
      <c r="B78">
        <v>1538.6363347001</v>
      </c>
      <c r="C78">
        <v>1546.4760007034</v>
      </c>
      <c r="D78">
        <v>1555.0388532368</v>
      </c>
      <c r="E78">
        <v>1562.0525619016</v>
      </c>
      <c r="F78">
        <v>1538.4060022314</v>
      </c>
      <c r="G78">
        <v>1546.4324161766</v>
      </c>
      <c r="H78">
        <v>1554.8043703934</v>
      </c>
      <c r="I78">
        <v>1561.9009043027</v>
      </c>
      <c r="J78">
        <v>1538.4002258404</v>
      </c>
      <c r="K78">
        <v>1546.6671047537</v>
      </c>
      <c r="L78">
        <v>1554.7630680679</v>
      </c>
      <c r="M78">
        <v>1561.893561021</v>
      </c>
    </row>
    <row r="79" spans="1:13">
      <c r="A79" t="s">
        <v>1948</v>
      </c>
      <c r="B79">
        <v>1538.6351805787</v>
      </c>
      <c r="C79">
        <v>1546.4761966073</v>
      </c>
      <c r="D79">
        <v>1555.0388532368</v>
      </c>
      <c r="E79">
        <v>1562.0605024137</v>
      </c>
      <c r="F79">
        <v>1538.403884781</v>
      </c>
      <c r="G79">
        <v>1546.4312484281</v>
      </c>
      <c r="H79">
        <v>1554.8031918894</v>
      </c>
      <c r="I79">
        <v>1561.9221429752</v>
      </c>
      <c r="J79">
        <v>1538.3986862297</v>
      </c>
      <c r="K79">
        <v>1546.6680788084</v>
      </c>
      <c r="L79">
        <v>1554.7618877042</v>
      </c>
      <c r="M79">
        <v>1561.8947522382</v>
      </c>
    </row>
    <row r="80" spans="1:13">
      <c r="A80" t="s">
        <v>1949</v>
      </c>
      <c r="B80">
        <v>1538.6340245762</v>
      </c>
      <c r="C80">
        <v>1546.4734710752</v>
      </c>
      <c r="D80">
        <v>1555.0392474724</v>
      </c>
      <c r="E80">
        <v>1562.0370769709</v>
      </c>
      <c r="F80">
        <v>1538.4052324199</v>
      </c>
      <c r="G80">
        <v>1546.430470564</v>
      </c>
      <c r="H80">
        <v>1554.8067312517</v>
      </c>
      <c r="I80">
        <v>1561.9086453798</v>
      </c>
      <c r="J80">
        <v>1538.3975305826</v>
      </c>
      <c r="K80">
        <v>1546.6678828559</v>
      </c>
      <c r="L80">
        <v>1554.7638562597</v>
      </c>
      <c r="M80">
        <v>1561.893561021</v>
      </c>
    </row>
    <row r="81" spans="1:13">
      <c r="A81" t="s">
        <v>1950</v>
      </c>
      <c r="B81">
        <v>1538.6365286228</v>
      </c>
      <c r="C81">
        <v>1546.4748347911</v>
      </c>
      <c r="D81">
        <v>1555.0386570806</v>
      </c>
      <c r="E81">
        <v>1562.049781189</v>
      </c>
      <c r="F81">
        <v>1538.4050404377</v>
      </c>
      <c r="G81">
        <v>1546.4312484281</v>
      </c>
      <c r="H81">
        <v>1554.8065351541</v>
      </c>
      <c r="I81">
        <v>1561.8997150162</v>
      </c>
      <c r="J81">
        <v>1538.3992640539</v>
      </c>
      <c r="K81">
        <v>1546.6661326028</v>
      </c>
      <c r="L81">
        <v>1554.7636582505</v>
      </c>
      <c r="M81">
        <v>1561.8925696348</v>
      </c>
    </row>
    <row r="82" spans="1:13">
      <c r="A82" t="s">
        <v>1951</v>
      </c>
      <c r="B82">
        <v>1538.634408655</v>
      </c>
      <c r="C82">
        <v>1546.477558426</v>
      </c>
      <c r="D82">
        <v>1555.0347224288</v>
      </c>
      <c r="E82">
        <v>1562.0684430065</v>
      </c>
      <c r="F82">
        <v>1538.4063880786</v>
      </c>
      <c r="G82">
        <v>1546.4331940426</v>
      </c>
      <c r="H82">
        <v>1554.8071253696</v>
      </c>
      <c r="I82">
        <v>1561.8979281797</v>
      </c>
      <c r="J82">
        <v>1538.4000338595</v>
      </c>
      <c r="K82">
        <v>1546.6688569115</v>
      </c>
      <c r="L82">
        <v>1554.7656248881</v>
      </c>
      <c r="M82">
        <v>1561.8913784209</v>
      </c>
    </row>
    <row r="83" spans="1:13">
      <c r="A83" t="s">
        <v>1952</v>
      </c>
      <c r="B83">
        <v>1538.6324826148</v>
      </c>
      <c r="C83">
        <v>1546.4767805153</v>
      </c>
      <c r="D83">
        <v>1555.0386570806</v>
      </c>
      <c r="E83">
        <v>1562.0475981523</v>
      </c>
      <c r="F83">
        <v>1538.4046545912</v>
      </c>
      <c r="G83">
        <v>1546.4312484281</v>
      </c>
      <c r="H83">
        <v>1554.8069273494</v>
      </c>
      <c r="I83">
        <v>1561.9265102937</v>
      </c>
      <c r="J83">
        <v>1538.3981084059</v>
      </c>
      <c r="K83">
        <v>1546.6684669086</v>
      </c>
      <c r="L83">
        <v>1554.7654288008</v>
      </c>
      <c r="M83">
        <v>1561.8945543486</v>
      </c>
    </row>
    <row r="84" spans="1:13">
      <c r="A84" t="s">
        <v>1953</v>
      </c>
      <c r="B84">
        <v>1538.6326765365</v>
      </c>
      <c r="C84">
        <v>1546.4748347911</v>
      </c>
      <c r="D84">
        <v>1555.0380666892</v>
      </c>
      <c r="E84">
        <v>1562.0406493443</v>
      </c>
      <c r="F84">
        <v>1538.4036927991</v>
      </c>
      <c r="G84">
        <v>1546.4316383113</v>
      </c>
      <c r="H84">
        <v>1554.8067312517</v>
      </c>
      <c r="I84">
        <v>1561.9163865336</v>
      </c>
      <c r="J84">
        <v>1538.3984923669</v>
      </c>
      <c r="K84">
        <v>1546.6678828559</v>
      </c>
      <c r="L84">
        <v>1554.7660189851</v>
      </c>
      <c r="M84">
        <v>1561.8943545189</v>
      </c>
    </row>
    <row r="85" spans="1:13">
      <c r="A85" t="s">
        <v>1954</v>
      </c>
      <c r="B85">
        <v>1538.6349866563</v>
      </c>
      <c r="C85">
        <v>1546.4740549812</v>
      </c>
      <c r="D85">
        <v>1555.0374762983</v>
      </c>
      <c r="E85">
        <v>1562.0702302332</v>
      </c>
      <c r="F85">
        <v>1538.4042706271</v>
      </c>
      <c r="G85">
        <v>1546.4308604469</v>
      </c>
      <c r="H85">
        <v>1554.8081077815</v>
      </c>
      <c r="I85">
        <v>1561.9324647091</v>
      </c>
      <c r="J85">
        <v>1538.399070191</v>
      </c>
      <c r="K85">
        <v>1546.6671047537</v>
      </c>
      <c r="L85">
        <v>1554.7646425298</v>
      </c>
      <c r="M85">
        <v>1561.8901872088</v>
      </c>
    </row>
    <row r="86" spans="1:13">
      <c r="A86" t="s">
        <v>1955</v>
      </c>
      <c r="B86">
        <v>1538.634408655</v>
      </c>
      <c r="C86">
        <v>1546.4760007034</v>
      </c>
      <c r="D86">
        <v>1555.0412148072</v>
      </c>
      <c r="E86">
        <v>1562.0652663716</v>
      </c>
      <c r="F86">
        <v>1538.4054244021</v>
      </c>
      <c r="G86">
        <v>1546.4330000515</v>
      </c>
      <c r="H86">
        <v>1554.8069273494</v>
      </c>
      <c r="I86">
        <v>1561.9267081914</v>
      </c>
      <c r="J86">
        <v>1538.4004197036</v>
      </c>
      <c r="K86">
        <v>1546.6678828559</v>
      </c>
      <c r="L86">
        <v>1554.7640523466</v>
      </c>
      <c r="M86">
        <v>1561.8923698056</v>
      </c>
    </row>
    <row r="87" spans="1:13">
      <c r="A87" t="s">
        <v>1956</v>
      </c>
      <c r="B87">
        <v>1538.6334465757</v>
      </c>
      <c r="C87">
        <v>1546.4750287927</v>
      </c>
      <c r="D87">
        <v>1555.0372801425</v>
      </c>
      <c r="E87">
        <v>1562.0448193979</v>
      </c>
      <c r="F87">
        <v>1538.4033069533</v>
      </c>
      <c r="G87">
        <v>1546.4320262929</v>
      </c>
      <c r="H87">
        <v>1554.8057488415</v>
      </c>
      <c r="I87">
        <v>1561.9020955311</v>
      </c>
      <c r="J87">
        <v>1538.3988782103</v>
      </c>
      <c r="K87">
        <v>1546.6684669086</v>
      </c>
      <c r="L87">
        <v>1554.7648386169</v>
      </c>
      <c r="M87">
        <v>1561.8897894918</v>
      </c>
    </row>
    <row r="88" spans="1:13">
      <c r="A88" t="s">
        <v>1957</v>
      </c>
      <c r="B88">
        <v>1538.6336386149</v>
      </c>
      <c r="C88">
        <v>1546.474444886</v>
      </c>
      <c r="D88">
        <v>1555.0368859079</v>
      </c>
      <c r="E88">
        <v>1562.0638769617</v>
      </c>
      <c r="F88">
        <v>1538.4048484555</v>
      </c>
      <c r="G88">
        <v>1546.4312484281</v>
      </c>
      <c r="H88">
        <v>1554.805158627</v>
      </c>
      <c r="I88">
        <v>1561.9082495935</v>
      </c>
      <c r="J88">
        <v>1538.399070191</v>
      </c>
      <c r="K88">
        <v>1546.6698290659</v>
      </c>
      <c r="L88">
        <v>1554.7646425298</v>
      </c>
      <c r="M88">
        <v>1561.8899893203</v>
      </c>
    </row>
    <row r="89" spans="1:13">
      <c r="A89" t="s">
        <v>1958</v>
      </c>
      <c r="B89">
        <v>1538.6346025772</v>
      </c>
      <c r="C89">
        <v>1546.4767805153</v>
      </c>
      <c r="D89">
        <v>1555.0382628453</v>
      </c>
      <c r="E89">
        <v>1562.0474002239</v>
      </c>
      <c r="F89">
        <v>1538.4048484555</v>
      </c>
      <c r="G89">
        <v>1546.430470564</v>
      </c>
      <c r="H89">
        <v>1554.8065351541</v>
      </c>
      <c r="I89">
        <v>1561.8921719166</v>
      </c>
      <c r="J89">
        <v>1538.4002258404</v>
      </c>
      <c r="K89">
        <v>1546.6711931281</v>
      </c>
      <c r="L89">
        <v>1554.7666091699</v>
      </c>
      <c r="M89">
        <v>1561.8884003941</v>
      </c>
    </row>
    <row r="90" spans="1:13">
      <c r="A90" t="s">
        <v>1959</v>
      </c>
      <c r="B90">
        <v>1538.6336386149</v>
      </c>
      <c r="C90">
        <v>1546.4765846113</v>
      </c>
      <c r="D90">
        <v>1555.0406244139</v>
      </c>
      <c r="E90">
        <v>1562.0464067019</v>
      </c>
      <c r="F90">
        <v>1538.4065800611</v>
      </c>
      <c r="G90">
        <v>1546.4328060605</v>
      </c>
      <c r="H90">
        <v>1554.8073214674</v>
      </c>
      <c r="I90">
        <v>1561.9316711725</v>
      </c>
      <c r="J90">
        <v>1538.4015734729</v>
      </c>
      <c r="K90">
        <v>1546.6702190695</v>
      </c>
      <c r="L90">
        <v>1554.7660189851</v>
      </c>
      <c r="M90">
        <v>1561.891178592</v>
      </c>
    </row>
    <row r="91" spans="1:13">
      <c r="A91" t="s">
        <v>1960</v>
      </c>
      <c r="B91">
        <v>1538.6332526537</v>
      </c>
      <c r="C91">
        <v>1546.4758067016</v>
      </c>
      <c r="D91">
        <v>1555.0400340211</v>
      </c>
      <c r="E91">
        <v>1562.0519661724</v>
      </c>
      <c r="F91">
        <v>1538.4048484555</v>
      </c>
      <c r="G91">
        <v>1546.4320262929</v>
      </c>
      <c r="H91">
        <v>1554.8069273494</v>
      </c>
      <c r="I91">
        <v>1561.9096387266</v>
      </c>
      <c r="J91">
        <v>1538.3984923669</v>
      </c>
      <c r="K91">
        <v>1546.6678828559</v>
      </c>
      <c r="L91">
        <v>1554.7668052575</v>
      </c>
      <c r="M91">
        <v>1561.8901872088</v>
      </c>
    </row>
    <row r="92" spans="1:13">
      <c r="A92" t="s">
        <v>1961</v>
      </c>
      <c r="B92">
        <v>1538.6347946168</v>
      </c>
      <c r="C92">
        <v>1546.4769745174</v>
      </c>
      <c r="D92">
        <v>1555.0382628453</v>
      </c>
      <c r="E92">
        <v>1562.0610981494</v>
      </c>
      <c r="F92">
        <v>1538.4056182666</v>
      </c>
      <c r="G92">
        <v>1546.4339738113</v>
      </c>
      <c r="H92">
        <v>1554.8065351541</v>
      </c>
      <c r="I92">
        <v>1561.9312734343</v>
      </c>
      <c r="J92">
        <v>1538.3984923669</v>
      </c>
      <c r="K92">
        <v>1546.666520702</v>
      </c>
      <c r="L92">
        <v>1554.7652327136</v>
      </c>
      <c r="M92">
        <v>1561.8927675239</v>
      </c>
    </row>
    <row r="93" spans="1:13">
      <c r="A93" t="s">
        <v>1962</v>
      </c>
      <c r="B93">
        <v>1538.6330606146</v>
      </c>
      <c r="C93">
        <v>1546.4761966073</v>
      </c>
      <c r="D93">
        <v>1555.0368859079</v>
      </c>
      <c r="E93">
        <v>1562.0513704436</v>
      </c>
      <c r="F93">
        <v>1538.406196096</v>
      </c>
      <c r="G93">
        <v>1546.4324161766</v>
      </c>
      <c r="H93">
        <v>1554.8065351541</v>
      </c>
      <c r="I93">
        <v>1561.9265102937</v>
      </c>
      <c r="J93">
        <v>1538.3998418785</v>
      </c>
      <c r="K93">
        <v>1546.667494756</v>
      </c>
      <c r="L93">
        <v>1554.7671993552</v>
      </c>
      <c r="M93">
        <v>1561.8870112988</v>
      </c>
    </row>
    <row r="94" spans="1:13">
      <c r="A94" t="s">
        <v>1963</v>
      </c>
      <c r="B94">
        <v>1538.6349866563</v>
      </c>
      <c r="C94">
        <v>1546.4758067016</v>
      </c>
      <c r="D94">
        <v>1555.0400340211</v>
      </c>
      <c r="E94">
        <v>1562.0438258791</v>
      </c>
      <c r="F94">
        <v>1538.4050404377</v>
      </c>
      <c r="G94">
        <v>1546.4316383113</v>
      </c>
      <c r="H94">
        <v>1554.8057488415</v>
      </c>
      <c r="I94">
        <v>1561.9062648449</v>
      </c>
      <c r="J94">
        <v>1538.3992640539</v>
      </c>
      <c r="K94">
        <v>1546.667494756</v>
      </c>
      <c r="L94">
        <v>1554.765034704</v>
      </c>
      <c r="M94">
        <v>1561.891178592</v>
      </c>
    </row>
    <row r="95" spans="1:13">
      <c r="A95" t="s">
        <v>1964</v>
      </c>
      <c r="B95">
        <v>1538.6322905758</v>
      </c>
      <c r="C95">
        <v>1546.4758067016</v>
      </c>
      <c r="D95">
        <v>1555.0360993624</v>
      </c>
      <c r="E95">
        <v>1562.0557365443</v>
      </c>
      <c r="F95">
        <v>1538.405810249</v>
      </c>
      <c r="G95">
        <v>1546.4328060605</v>
      </c>
      <c r="H95">
        <v>1554.8049606073</v>
      </c>
      <c r="I95">
        <v>1561.9255169255</v>
      </c>
      <c r="J95">
        <v>1538.4000338595</v>
      </c>
      <c r="K95">
        <v>1546.6680788084</v>
      </c>
      <c r="L95">
        <v>1554.7648386169</v>
      </c>
      <c r="M95">
        <v>1561.8909807033</v>
      </c>
    </row>
    <row r="96" spans="1:13">
      <c r="A96" t="s">
        <v>1965</v>
      </c>
      <c r="B96">
        <v>1538.6332526537</v>
      </c>
      <c r="C96">
        <v>1546.4761966073</v>
      </c>
      <c r="D96">
        <v>1555.0362955179</v>
      </c>
      <c r="E96">
        <v>1562.0348920292</v>
      </c>
      <c r="F96">
        <v>1538.4033069533</v>
      </c>
      <c r="G96">
        <v>1546.4318323021</v>
      </c>
      <c r="H96">
        <v>1554.8061410364</v>
      </c>
      <c r="I96">
        <v>1561.9225407087</v>
      </c>
      <c r="J96">
        <v>1538.3975305826</v>
      </c>
      <c r="K96">
        <v>1546.6661326028</v>
      </c>
      <c r="L96">
        <v>1554.7660189851</v>
      </c>
      <c r="M96">
        <v>1561.891178592</v>
      </c>
    </row>
    <row r="97" spans="1:13">
      <c r="A97" t="s">
        <v>1966</v>
      </c>
      <c r="B97">
        <v>1538.634408655</v>
      </c>
      <c r="C97">
        <v>1546.4752227943</v>
      </c>
      <c r="D97">
        <v>1555.0366897522</v>
      </c>
      <c r="E97">
        <v>1562.0559364153</v>
      </c>
      <c r="F97">
        <v>1538.4044626091</v>
      </c>
      <c r="G97">
        <v>1546.4316383113</v>
      </c>
      <c r="H97">
        <v>1554.806337134</v>
      </c>
      <c r="I97">
        <v>1561.9243256613</v>
      </c>
      <c r="J97">
        <v>1538.3979164255</v>
      </c>
      <c r="K97">
        <v>1546.6680788084</v>
      </c>
      <c r="L97">
        <v>1554.7648386169</v>
      </c>
      <c r="M97">
        <v>1561.893561021</v>
      </c>
    </row>
    <row r="98" spans="1:13">
      <c r="A98" t="s">
        <v>1967</v>
      </c>
      <c r="B98">
        <v>1538.6332526537</v>
      </c>
      <c r="C98">
        <v>1546.4742508845</v>
      </c>
      <c r="D98">
        <v>1555.0400340211</v>
      </c>
      <c r="E98">
        <v>1562.0517663024</v>
      </c>
      <c r="F98">
        <v>1538.405810249</v>
      </c>
      <c r="G98">
        <v>1546.4312484281</v>
      </c>
      <c r="H98">
        <v>1554.8043703934</v>
      </c>
      <c r="I98">
        <v>1561.8943545189</v>
      </c>
      <c r="J98">
        <v>1538.4000338595</v>
      </c>
      <c r="K98">
        <v>1546.667494756</v>
      </c>
      <c r="L98">
        <v>1554.7654288008</v>
      </c>
      <c r="M98">
        <v>1561.8923698056</v>
      </c>
    </row>
    <row r="99" spans="1:13">
      <c r="A99" t="s">
        <v>1968</v>
      </c>
      <c r="B99">
        <v>1538.634408655</v>
      </c>
      <c r="C99">
        <v>1546.4748347911</v>
      </c>
      <c r="D99">
        <v>1555.0380666892</v>
      </c>
      <c r="E99">
        <v>1562.0535534909</v>
      </c>
      <c r="F99">
        <v>1538.4044626091</v>
      </c>
      <c r="G99">
        <v>1546.4310544375</v>
      </c>
      <c r="H99">
        <v>1554.8069273494</v>
      </c>
      <c r="I99">
        <v>1561.9245254987</v>
      </c>
      <c r="J99">
        <v>1538.3981084059</v>
      </c>
      <c r="K99">
        <v>1546.6671047537</v>
      </c>
      <c r="L99">
        <v>1554.7675915306</v>
      </c>
      <c r="M99">
        <v>1561.8945543486</v>
      </c>
    </row>
    <row r="100" spans="1:13">
      <c r="A100" t="s">
        <v>1969</v>
      </c>
      <c r="B100">
        <v>1538.6342166156</v>
      </c>
      <c r="C100">
        <v>1546.477558426</v>
      </c>
      <c r="D100">
        <v>1555.0343281955</v>
      </c>
      <c r="E100">
        <v>1562.0434300244</v>
      </c>
      <c r="F100">
        <v>1538.4031149716</v>
      </c>
      <c r="G100">
        <v>1546.4331940426</v>
      </c>
      <c r="H100">
        <v>1554.8049606073</v>
      </c>
      <c r="I100">
        <v>1561.9332582465</v>
      </c>
      <c r="J100">
        <v>1538.3981084059</v>
      </c>
      <c r="K100">
        <v>1546.6688569115</v>
      </c>
      <c r="L100">
        <v>1554.763266077</v>
      </c>
      <c r="M100">
        <v>1561.8941566294</v>
      </c>
    </row>
    <row r="101" spans="1:13">
      <c r="A101" t="s">
        <v>1970</v>
      </c>
      <c r="B101">
        <v>1538.6336386149</v>
      </c>
      <c r="C101">
        <v>1546.4756126998</v>
      </c>
      <c r="D101">
        <v>1555.0376724542</v>
      </c>
      <c r="E101">
        <v>1562.0591130123</v>
      </c>
      <c r="F101">
        <v>1538.4052324199</v>
      </c>
      <c r="G101">
        <v>1546.4318323021</v>
      </c>
      <c r="H101">
        <v>1554.8041742964</v>
      </c>
      <c r="I101">
        <v>1561.9157909083</v>
      </c>
      <c r="J101">
        <v>1538.4008036658</v>
      </c>
      <c r="K101">
        <v>1546.6688569115</v>
      </c>
      <c r="L101">
        <v>1554.7638562597</v>
      </c>
      <c r="M101">
        <v>1561.8884003941</v>
      </c>
    </row>
    <row r="102" spans="1:13">
      <c r="A102" t="s">
        <v>1971</v>
      </c>
      <c r="B102">
        <v>1538.6336386149</v>
      </c>
      <c r="C102">
        <v>1546.4760007034</v>
      </c>
      <c r="D102">
        <v>1555.0382628453</v>
      </c>
      <c r="E102">
        <v>1562.0608982771</v>
      </c>
      <c r="F102">
        <v>1538.4025371445</v>
      </c>
      <c r="G102">
        <v>1546.4328060605</v>
      </c>
      <c r="H102">
        <v>1554.8065351541</v>
      </c>
      <c r="I102">
        <v>1561.8880046181</v>
      </c>
      <c r="J102">
        <v>1538.3981084059</v>
      </c>
      <c r="K102">
        <v>1546.6649645013</v>
      </c>
      <c r="L102">
        <v>1554.7660189851</v>
      </c>
      <c r="M102">
        <v>1561.8899893203</v>
      </c>
    </row>
    <row r="103" spans="1:13">
      <c r="A103" t="s">
        <v>1972</v>
      </c>
      <c r="B103">
        <v>1538.6361426602</v>
      </c>
      <c r="C103">
        <v>1546.4748347911</v>
      </c>
      <c r="D103">
        <v>1555.0386570806</v>
      </c>
      <c r="E103">
        <v>1562.0485897353</v>
      </c>
      <c r="F103">
        <v>1538.4044626091</v>
      </c>
      <c r="G103">
        <v>1546.4312484281</v>
      </c>
      <c r="H103">
        <v>1554.8083058021</v>
      </c>
      <c r="I103">
        <v>1561.9153951184</v>
      </c>
      <c r="J103">
        <v>1538.3992640539</v>
      </c>
      <c r="K103">
        <v>1546.6680788084</v>
      </c>
      <c r="L103">
        <v>1554.7673954429</v>
      </c>
      <c r="M103">
        <v>1561.8872091865</v>
      </c>
    </row>
    <row r="104" spans="1:13">
      <c r="A104" t="s">
        <v>1973</v>
      </c>
      <c r="B104">
        <v>1538.6355646581</v>
      </c>
      <c r="C104">
        <v>1546.4763906093</v>
      </c>
      <c r="D104">
        <v>1555.0382628453</v>
      </c>
      <c r="E104">
        <v>1562.0573258111</v>
      </c>
      <c r="F104">
        <v>1538.403884781</v>
      </c>
      <c r="G104">
        <v>1546.4326101676</v>
      </c>
      <c r="H104">
        <v>1554.8061410364</v>
      </c>
      <c r="I104">
        <v>1561.9352430638</v>
      </c>
      <c r="J104">
        <v>1538.3981084059</v>
      </c>
      <c r="K104">
        <v>1546.6684669086</v>
      </c>
      <c r="L104">
        <v>1554.7628719813</v>
      </c>
      <c r="M104">
        <v>1561.8901872088</v>
      </c>
    </row>
    <row r="105" spans="1:13">
      <c r="A105" t="s">
        <v>1974</v>
      </c>
      <c r="B105">
        <v>1538.6346025772</v>
      </c>
      <c r="C105">
        <v>1546.4760007034</v>
      </c>
      <c r="D105">
        <v>1555.0362955179</v>
      </c>
      <c r="E105">
        <v>1562.0704281673</v>
      </c>
      <c r="F105">
        <v>1538.4036927991</v>
      </c>
      <c r="G105">
        <v>1546.4316383113</v>
      </c>
      <c r="H105">
        <v>1554.8053547243</v>
      </c>
      <c r="I105">
        <v>1561.8665689914</v>
      </c>
      <c r="J105">
        <v>1538.3984923669</v>
      </c>
      <c r="K105">
        <v>1546.666520702</v>
      </c>
      <c r="L105">
        <v>1554.7634621637</v>
      </c>
      <c r="M105">
        <v>1561.8882025061</v>
      </c>
    </row>
    <row r="106" spans="1:13">
      <c r="A106" t="s">
        <v>1975</v>
      </c>
      <c r="B106">
        <v>1538.6351805787</v>
      </c>
      <c r="C106">
        <v>1546.4740549812</v>
      </c>
      <c r="D106">
        <v>1555.0412148072</v>
      </c>
      <c r="E106">
        <v>1562.0652663716</v>
      </c>
      <c r="F106">
        <v>1538.405810249</v>
      </c>
      <c r="G106">
        <v>1546.4316383113</v>
      </c>
      <c r="H106">
        <v>1554.8067312517</v>
      </c>
      <c r="I106">
        <v>1561.9382212692</v>
      </c>
      <c r="J106">
        <v>1538.3986862297</v>
      </c>
      <c r="K106">
        <v>1546.666520702</v>
      </c>
      <c r="L106">
        <v>1554.763266077</v>
      </c>
      <c r="M106">
        <v>1561.8965390675</v>
      </c>
    </row>
    <row r="107" spans="1:13">
      <c r="A107" t="s">
        <v>1976</v>
      </c>
      <c r="B107">
        <v>1538.6357566978</v>
      </c>
      <c r="C107">
        <v>1546.4761966073</v>
      </c>
      <c r="D107">
        <v>1555.0362955179</v>
      </c>
      <c r="E107">
        <v>1562.0563322764</v>
      </c>
      <c r="F107">
        <v>1538.4036927991</v>
      </c>
      <c r="G107">
        <v>1546.4318323021</v>
      </c>
      <c r="H107">
        <v>1554.8053547243</v>
      </c>
      <c r="I107">
        <v>1561.9120192717</v>
      </c>
      <c r="J107">
        <v>1538.3992640539</v>
      </c>
      <c r="K107">
        <v>1546.6669107039</v>
      </c>
      <c r="L107">
        <v>1554.7660189851</v>
      </c>
      <c r="M107">
        <v>1561.8866135835</v>
      </c>
    </row>
    <row r="108" spans="1:13">
      <c r="A108" t="s">
        <v>1977</v>
      </c>
      <c r="B108">
        <v>1538.6346025772</v>
      </c>
      <c r="C108">
        <v>1546.4763906093</v>
      </c>
      <c r="D108">
        <v>1555.0362955179</v>
      </c>
      <c r="E108">
        <v>1562.0583174065</v>
      </c>
      <c r="F108">
        <v>1538.4063880786</v>
      </c>
      <c r="G108">
        <v>1546.4326101676</v>
      </c>
      <c r="H108">
        <v>1554.8067312517</v>
      </c>
      <c r="I108">
        <v>1561.9298842628</v>
      </c>
      <c r="J108">
        <v>1538.4006116847</v>
      </c>
      <c r="K108">
        <v>1546.6671047537</v>
      </c>
      <c r="L108">
        <v>1554.7675915306</v>
      </c>
      <c r="M108">
        <v>1561.8941566294</v>
      </c>
    </row>
    <row r="109" spans="1:13">
      <c r="A109" t="s">
        <v>1978</v>
      </c>
      <c r="B109">
        <v>1538.6340245762</v>
      </c>
      <c r="C109">
        <v>1546.4740549812</v>
      </c>
      <c r="D109">
        <v>1555.0374762983</v>
      </c>
      <c r="E109">
        <v>1562.06010461</v>
      </c>
      <c r="F109">
        <v>1538.4042706271</v>
      </c>
      <c r="G109">
        <v>1546.4300806813</v>
      </c>
      <c r="H109">
        <v>1554.8053547243</v>
      </c>
      <c r="I109">
        <v>1561.8945543486</v>
      </c>
      <c r="J109">
        <v>1538.3979164255</v>
      </c>
      <c r="K109">
        <v>1546.6661326028</v>
      </c>
      <c r="L109">
        <v>1554.7648386169</v>
      </c>
      <c r="M109">
        <v>1561.8939587399</v>
      </c>
    </row>
    <row r="110" spans="1:13">
      <c r="A110" t="s">
        <v>1979</v>
      </c>
      <c r="B110">
        <v>1538.6336386149</v>
      </c>
      <c r="C110">
        <v>1546.4750287927</v>
      </c>
      <c r="D110">
        <v>1555.0327551104</v>
      </c>
      <c r="E110">
        <v>1562.0559364153</v>
      </c>
      <c r="F110">
        <v>1538.4069659085</v>
      </c>
      <c r="G110">
        <v>1546.4314443206</v>
      </c>
      <c r="H110">
        <v>1554.8069273494</v>
      </c>
      <c r="I110">
        <v>1561.9163865336</v>
      </c>
      <c r="J110">
        <v>1538.4004197036</v>
      </c>
      <c r="K110">
        <v>1546.6692469146</v>
      </c>
      <c r="L110">
        <v>1554.7656248881</v>
      </c>
      <c r="M110">
        <v>1561.8947522382</v>
      </c>
    </row>
    <row r="111" spans="1:13">
      <c r="A111" t="s">
        <v>1980</v>
      </c>
      <c r="B111">
        <v>1538.634408655</v>
      </c>
      <c r="C111">
        <v>1546.4771685195</v>
      </c>
      <c r="D111">
        <v>1555.0368859079</v>
      </c>
      <c r="E111">
        <v>1562.0468044986</v>
      </c>
      <c r="F111">
        <v>1538.4050404377</v>
      </c>
      <c r="G111">
        <v>1546.4322221857</v>
      </c>
      <c r="H111">
        <v>1554.8071253696</v>
      </c>
      <c r="I111">
        <v>1561.9181734124</v>
      </c>
      <c r="J111">
        <v>1538.3986862297</v>
      </c>
      <c r="K111">
        <v>1546.667494756</v>
      </c>
      <c r="L111">
        <v>1554.7644445204</v>
      </c>
      <c r="M111">
        <v>1561.8882025061</v>
      </c>
    </row>
    <row r="112" spans="1:13">
      <c r="A112" t="s">
        <v>1981</v>
      </c>
      <c r="B112">
        <v>1538.6313266164</v>
      </c>
      <c r="C112">
        <v>1546.4756126998</v>
      </c>
      <c r="D112">
        <v>1555.0374762983</v>
      </c>
      <c r="E112">
        <v>1562.0406493443</v>
      </c>
      <c r="F112">
        <v>1538.406196096</v>
      </c>
      <c r="G112">
        <v>1546.4318323021</v>
      </c>
      <c r="H112">
        <v>1554.8065351541</v>
      </c>
      <c r="I112">
        <v>1561.8943545189</v>
      </c>
      <c r="J112">
        <v>1538.4004197036</v>
      </c>
      <c r="K112">
        <v>1546.6669107039</v>
      </c>
      <c r="L112">
        <v>1554.7658228978</v>
      </c>
      <c r="M112">
        <v>1561.8917741986</v>
      </c>
    </row>
    <row r="113" spans="1:13">
      <c r="A113" t="s">
        <v>1982</v>
      </c>
      <c r="B113">
        <v>1538.6355646581</v>
      </c>
      <c r="C113">
        <v>1546.4760007034</v>
      </c>
      <c r="D113">
        <v>1555.0341320404</v>
      </c>
      <c r="E113">
        <v>1562.0579215443</v>
      </c>
      <c r="F113">
        <v>1538.4073517562</v>
      </c>
      <c r="G113">
        <v>1546.4335839269</v>
      </c>
      <c r="H113">
        <v>1554.8071253696</v>
      </c>
      <c r="I113">
        <v>1561.9040802691</v>
      </c>
      <c r="J113">
        <v>1538.4009956469</v>
      </c>
      <c r="K113">
        <v>1546.6684669086</v>
      </c>
      <c r="L113">
        <v>1554.7671993552</v>
      </c>
      <c r="M113">
        <v>1561.8909807033</v>
      </c>
    </row>
    <row r="114" spans="1:13">
      <c r="A114" t="s">
        <v>1983</v>
      </c>
      <c r="B114">
        <v>1538.634408655</v>
      </c>
      <c r="C114">
        <v>1546.473277074</v>
      </c>
      <c r="D114">
        <v>1555.0368859079</v>
      </c>
      <c r="E114">
        <v>1562.0583174065</v>
      </c>
      <c r="F114">
        <v>1538.405810249</v>
      </c>
      <c r="G114">
        <v>1546.4308604469</v>
      </c>
      <c r="H114">
        <v>1554.805944939</v>
      </c>
      <c r="I114">
        <v>1561.8800639196</v>
      </c>
      <c r="J114">
        <v>1538.4000338595</v>
      </c>
      <c r="K114">
        <v>1546.6680788084</v>
      </c>
      <c r="L114">
        <v>1554.7658228978</v>
      </c>
      <c r="M114">
        <v>1561.8854243187</v>
      </c>
    </row>
    <row r="115" spans="1:13">
      <c r="A115" t="s">
        <v>1984</v>
      </c>
      <c r="B115">
        <v>1538.6359506204</v>
      </c>
      <c r="C115">
        <v>1546.473277074</v>
      </c>
      <c r="D115">
        <v>1555.041805201</v>
      </c>
      <c r="E115">
        <v>1562.0493853312</v>
      </c>
      <c r="F115">
        <v>1538.4052324199</v>
      </c>
      <c r="G115">
        <v>1546.4308604469</v>
      </c>
      <c r="H115">
        <v>1554.805944939</v>
      </c>
      <c r="I115">
        <v>1561.9209517162</v>
      </c>
      <c r="J115">
        <v>1538.3994560347</v>
      </c>
      <c r="K115">
        <v>1546.6661326028</v>
      </c>
      <c r="L115">
        <v>1554.7658228978</v>
      </c>
      <c r="M115">
        <v>1561.8876069022</v>
      </c>
    </row>
    <row r="116" spans="1:13">
      <c r="A116" t="s">
        <v>1985</v>
      </c>
      <c r="B116">
        <v>1538.6334465757</v>
      </c>
      <c r="C116">
        <v>1546.4763906093</v>
      </c>
      <c r="D116">
        <v>1555.0366897522</v>
      </c>
      <c r="E116">
        <v>1562.0608982771</v>
      </c>
      <c r="F116">
        <v>1538.4063880786</v>
      </c>
      <c r="G116">
        <v>1546.4328060605</v>
      </c>
      <c r="H116">
        <v>1554.8057488415</v>
      </c>
      <c r="I116">
        <v>1561.9106301345</v>
      </c>
      <c r="J116">
        <v>1538.3986862297</v>
      </c>
      <c r="K116">
        <v>1546.6692469146</v>
      </c>
      <c r="L116">
        <v>1554.7636582505</v>
      </c>
      <c r="M116">
        <v>1561.8852244914</v>
      </c>
    </row>
    <row r="117" spans="1:13">
      <c r="A117" t="s">
        <v>1986</v>
      </c>
      <c r="B117">
        <v>1538.6332526537</v>
      </c>
      <c r="C117">
        <v>1546.4769745174</v>
      </c>
      <c r="D117">
        <v>1555.0372801425</v>
      </c>
      <c r="E117">
        <v>1562.0468044986</v>
      </c>
      <c r="F117">
        <v>1538.4056182666</v>
      </c>
      <c r="G117">
        <v>1546.4331940426</v>
      </c>
      <c r="H117">
        <v>1554.8057488415</v>
      </c>
      <c r="I117">
        <v>1561.9336559857</v>
      </c>
      <c r="J117">
        <v>1538.3992640539</v>
      </c>
      <c r="K117">
        <v>1546.667494756</v>
      </c>
      <c r="L117">
        <v>1554.765034704</v>
      </c>
      <c r="M117">
        <v>1561.8953478475</v>
      </c>
    </row>
    <row r="118" spans="1:13">
      <c r="A118" t="s">
        <v>1987</v>
      </c>
      <c r="B118">
        <v>1538.6328685755</v>
      </c>
      <c r="C118">
        <v>1546.4752227943</v>
      </c>
      <c r="D118">
        <v>1555.041805201</v>
      </c>
      <c r="E118">
        <v>1562.0543471514</v>
      </c>
      <c r="F118">
        <v>1538.4046545912</v>
      </c>
      <c r="G118">
        <v>1546.4316383113</v>
      </c>
      <c r="H118">
        <v>1554.8071253696</v>
      </c>
      <c r="I118">
        <v>1561.8971346781</v>
      </c>
      <c r="J118">
        <v>1538.3983003864</v>
      </c>
      <c r="K118">
        <v>1546.6702190695</v>
      </c>
      <c r="L118">
        <v>1554.7670013451</v>
      </c>
      <c r="M118">
        <v>1561.8893937151</v>
      </c>
    </row>
    <row r="119" spans="1:13">
      <c r="A119" t="s">
        <v>1988</v>
      </c>
      <c r="B119">
        <v>1538.6357566978</v>
      </c>
      <c r="C119">
        <v>1546.4760007034</v>
      </c>
      <c r="D119">
        <v>1555.0382628453</v>
      </c>
      <c r="E119">
        <v>1562.0460089053</v>
      </c>
      <c r="F119">
        <v>1538.4056182666</v>
      </c>
      <c r="G119">
        <v>1546.4312484281</v>
      </c>
      <c r="H119">
        <v>1554.8081077815</v>
      </c>
      <c r="I119">
        <v>1561.9151952834</v>
      </c>
      <c r="J119">
        <v>1538.3992640539</v>
      </c>
      <c r="K119">
        <v>1546.667494756</v>
      </c>
      <c r="L119">
        <v>1554.7654288008</v>
      </c>
      <c r="M119">
        <v>1561.8897894918</v>
      </c>
    </row>
    <row r="120" spans="1:13">
      <c r="A120" t="s">
        <v>1989</v>
      </c>
      <c r="B120">
        <v>1538.6353726183</v>
      </c>
      <c r="C120">
        <v>1546.4761966073</v>
      </c>
      <c r="D120">
        <v>1555.0372801425</v>
      </c>
      <c r="E120">
        <v>1562.0553406835</v>
      </c>
      <c r="F120">
        <v>1538.405810249</v>
      </c>
      <c r="G120">
        <v>1546.4331940426</v>
      </c>
      <c r="H120">
        <v>1554.8075175652</v>
      </c>
      <c r="I120">
        <v>1561.9203560874</v>
      </c>
      <c r="J120">
        <v>1538.4008036658</v>
      </c>
      <c r="K120">
        <v>1546.667494756</v>
      </c>
      <c r="L120">
        <v>1554.7634621637</v>
      </c>
      <c r="M120">
        <v>1561.8895916034</v>
      </c>
    </row>
    <row r="121" spans="1:13">
      <c r="A121" t="s">
        <v>1990</v>
      </c>
      <c r="B121">
        <v>1538.6340245762</v>
      </c>
      <c r="C121">
        <v>1546.4758067016</v>
      </c>
      <c r="D121">
        <v>1555.0353128176</v>
      </c>
      <c r="E121">
        <v>1562.0555386139</v>
      </c>
      <c r="F121">
        <v>1538.4052324199</v>
      </c>
      <c r="G121">
        <v>1546.4316383113</v>
      </c>
      <c r="H121">
        <v>1554.8071253696</v>
      </c>
      <c r="I121">
        <v>1561.9122191059</v>
      </c>
      <c r="J121">
        <v>1538.3994560347</v>
      </c>
      <c r="K121">
        <v>1546.6688569115</v>
      </c>
      <c r="L121">
        <v>1554.7642484335</v>
      </c>
      <c r="M121">
        <v>1561.891178592</v>
      </c>
    </row>
    <row r="122" spans="1:13">
      <c r="A122" t="s">
        <v>1991</v>
      </c>
      <c r="B122">
        <v>1538.6342166156</v>
      </c>
      <c r="C122">
        <v>1546.4748347911</v>
      </c>
      <c r="D122">
        <v>1555.0392474724</v>
      </c>
      <c r="E122">
        <v>1562.0458109774</v>
      </c>
      <c r="F122">
        <v>1538.4044626091</v>
      </c>
      <c r="G122">
        <v>1546.4306645545</v>
      </c>
      <c r="H122">
        <v>1554.8088940964</v>
      </c>
      <c r="I122">
        <v>1561.9179755168</v>
      </c>
      <c r="J122">
        <v>1538.3973386023</v>
      </c>
      <c r="K122">
        <v>1546.6669107039</v>
      </c>
      <c r="L122">
        <v>1554.7654288008</v>
      </c>
      <c r="M122">
        <v>1561.8925696348</v>
      </c>
    </row>
    <row r="123" spans="1:13">
      <c r="A123" t="s">
        <v>1992</v>
      </c>
      <c r="B123">
        <v>1538.634408655</v>
      </c>
      <c r="C123">
        <v>1546.4758067016</v>
      </c>
      <c r="D123">
        <v>1555.0388532368</v>
      </c>
      <c r="E123">
        <v>1562.0440238066</v>
      </c>
      <c r="F123">
        <v>1538.4052324199</v>
      </c>
      <c r="G123">
        <v>1546.4316383113</v>
      </c>
      <c r="H123">
        <v>1554.8079116835</v>
      </c>
      <c r="I123">
        <v>1561.9060650122</v>
      </c>
      <c r="J123">
        <v>1538.3986862297</v>
      </c>
      <c r="K123">
        <v>1546.6688569115</v>
      </c>
      <c r="L123">
        <v>1554.7664130824</v>
      </c>
      <c r="M123">
        <v>1561.8943545189</v>
      </c>
    </row>
    <row r="124" spans="1:13">
      <c r="A124" t="s">
        <v>1993</v>
      </c>
      <c r="B124">
        <v>1538.634408655</v>
      </c>
      <c r="C124">
        <v>1546.4758067016</v>
      </c>
      <c r="D124">
        <v>1555.0380666892</v>
      </c>
      <c r="E124">
        <v>1562.069434616</v>
      </c>
      <c r="F124">
        <v>1538.4056182666</v>
      </c>
      <c r="G124">
        <v>1546.4330000515</v>
      </c>
      <c r="H124">
        <v>1554.8049606073</v>
      </c>
      <c r="I124">
        <v>1561.927501723</v>
      </c>
      <c r="J124">
        <v>1538.4006116847</v>
      </c>
      <c r="K124">
        <v>1546.6669107039</v>
      </c>
      <c r="L124">
        <v>1554.7654288008</v>
      </c>
      <c r="M124">
        <v>1561.8929654131</v>
      </c>
    </row>
    <row r="125" spans="1:13">
      <c r="A125" t="s">
        <v>1994</v>
      </c>
      <c r="B125">
        <v>1538.6342166156</v>
      </c>
      <c r="C125">
        <v>1546.4763906093</v>
      </c>
      <c r="D125">
        <v>1555.0392474724</v>
      </c>
      <c r="E125">
        <v>1562.0553406835</v>
      </c>
      <c r="F125">
        <v>1538.4063880786</v>
      </c>
      <c r="G125">
        <v>1546.4326101676</v>
      </c>
      <c r="H125">
        <v>1554.8049606073</v>
      </c>
      <c r="I125">
        <v>1561.9245254987</v>
      </c>
      <c r="J125">
        <v>1538.4000338595</v>
      </c>
      <c r="K125">
        <v>1546.6698290659</v>
      </c>
      <c r="L125">
        <v>1554.7634621637</v>
      </c>
      <c r="M125">
        <v>1561.8899893203</v>
      </c>
    </row>
    <row r="126" spans="1:13">
      <c r="A126" t="s">
        <v>1995</v>
      </c>
      <c r="B126">
        <v>1538.6369127029</v>
      </c>
      <c r="C126">
        <v>1546.4752227943</v>
      </c>
      <c r="D126">
        <v>1555.0357051283</v>
      </c>
      <c r="E126">
        <v>1562.0608982771</v>
      </c>
      <c r="F126">
        <v>1538.4046545912</v>
      </c>
      <c r="G126">
        <v>1546.4306645545</v>
      </c>
      <c r="H126">
        <v>1554.805158627</v>
      </c>
      <c r="I126">
        <v>1561.9292886272</v>
      </c>
      <c r="J126">
        <v>1538.3983003864</v>
      </c>
      <c r="K126">
        <v>1546.6688569115</v>
      </c>
      <c r="L126">
        <v>1554.7640523466</v>
      </c>
      <c r="M126">
        <v>1561.8949501279</v>
      </c>
    </row>
    <row r="127" spans="1:13">
      <c r="A127" t="s">
        <v>1996</v>
      </c>
      <c r="B127">
        <v>1538.6346025772</v>
      </c>
      <c r="C127">
        <v>1546.474444886</v>
      </c>
      <c r="D127">
        <v>1555.0376724542</v>
      </c>
      <c r="E127">
        <v>1562.0698324245</v>
      </c>
      <c r="F127">
        <v>1538.4040767629</v>
      </c>
      <c r="G127">
        <v>1546.429886691</v>
      </c>
      <c r="H127">
        <v>1554.8055508216</v>
      </c>
      <c r="I127">
        <v>1561.919760459</v>
      </c>
      <c r="J127">
        <v>1538.3977225629</v>
      </c>
      <c r="K127">
        <v>1546.6692469146</v>
      </c>
      <c r="L127">
        <v>1554.7664130824</v>
      </c>
      <c r="M127">
        <v>1561.8899893203</v>
      </c>
    </row>
    <row r="128" spans="1:13">
      <c r="A128" t="s">
        <v>1997</v>
      </c>
      <c r="B128">
        <v>1538.6347946168</v>
      </c>
      <c r="C128">
        <v>1546.4767805153</v>
      </c>
      <c r="D128">
        <v>1555.0408205706</v>
      </c>
      <c r="E128">
        <v>1562.0555386139</v>
      </c>
      <c r="F128">
        <v>1538.405810249</v>
      </c>
      <c r="G128">
        <v>1546.4335839269</v>
      </c>
      <c r="H128">
        <v>1554.8061410364</v>
      </c>
      <c r="I128">
        <v>1561.9211515527</v>
      </c>
      <c r="J128">
        <v>1538.3994560347</v>
      </c>
      <c r="K128">
        <v>1546.6684669086</v>
      </c>
      <c r="L128">
        <v>1554.7634621637</v>
      </c>
      <c r="M128">
        <v>1561.8945543486</v>
      </c>
    </row>
    <row r="129" spans="1:13">
      <c r="A129" t="s">
        <v>1998</v>
      </c>
      <c r="B129">
        <v>1538.634408655</v>
      </c>
      <c r="C129">
        <v>1546.4765846113</v>
      </c>
      <c r="D129">
        <v>1555.0372801425</v>
      </c>
      <c r="E129">
        <v>1562.0535534909</v>
      </c>
      <c r="F129">
        <v>1538.4063880786</v>
      </c>
      <c r="G129">
        <v>1546.4335839269</v>
      </c>
      <c r="H129">
        <v>1554.805944939</v>
      </c>
      <c r="I129">
        <v>1561.9187690395</v>
      </c>
      <c r="J129">
        <v>1538.3994560347</v>
      </c>
      <c r="K129">
        <v>1546.6688569115</v>
      </c>
      <c r="L129">
        <v>1554.7644445204</v>
      </c>
      <c r="M129">
        <v>1561.8927675239</v>
      </c>
    </row>
    <row r="130" spans="1:13">
      <c r="A130" t="s">
        <v>1999</v>
      </c>
      <c r="B130">
        <v>1538.634408655</v>
      </c>
      <c r="C130">
        <v>1546.4746388875</v>
      </c>
      <c r="D130">
        <v>1555.0380666892</v>
      </c>
      <c r="E130">
        <v>1562.0440238066</v>
      </c>
      <c r="F130">
        <v>1538.4052324199</v>
      </c>
      <c r="G130">
        <v>1546.4308604469</v>
      </c>
      <c r="H130">
        <v>1554.8053547243</v>
      </c>
      <c r="I130">
        <v>1561.9215473455</v>
      </c>
      <c r="J130">
        <v>1538.3986862297</v>
      </c>
      <c r="K130">
        <v>1546.669440965</v>
      </c>
      <c r="L130">
        <v>1554.7646425298</v>
      </c>
      <c r="M130">
        <v>1561.8897894918</v>
      </c>
    </row>
    <row r="131" spans="1:13">
      <c r="A131" t="s">
        <v>2000</v>
      </c>
      <c r="B131">
        <v>1538.634408655</v>
      </c>
      <c r="C131">
        <v>1546.4758067016</v>
      </c>
      <c r="D131">
        <v>1555.0380666892</v>
      </c>
      <c r="E131">
        <v>1562.0666557839</v>
      </c>
      <c r="F131">
        <v>1538.4052324199</v>
      </c>
      <c r="G131">
        <v>1546.4322221857</v>
      </c>
      <c r="H131">
        <v>1554.8088940964</v>
      </c>
      <c r="I131">
        <v>1561.9185711438</v>
      </c>
      <c r="J131">
        <v>1538.3988782103</v>
      </c>
      <c r="K131">
        <v>1546.6688569115</v>
      </c>
      <c r="L131">
        <v>1554.7668052575</v>
      </c>
      <c r="M131">
        <v>1561.8899893203</v>
      </c>
    </row>
    <row r="132" spans="1:13">
      <c r="A132" t="s">
        <v>2001</v>
      </c>
      <c r="B132">
        <v>1538.6338306542</v>
      </c>
      <c r="C132">
        <v>1546.4767805153</v>
      </c>
      <c r="D132">
        <v>1555.0362955179</v>
      </c>
      <c r="E132">
        <v>1562.0559364153</v>
      </c>
      <c r="F132">
        <v>1538.4056182666</v>
      </c>
      <c r="G132">
        <v>1546.4316383113</v>
      </c>
      <c r="H132">
        <v>1554.8073214674</v>
      </c>
      <c r="I132">
        <v>1561.9300821614</v>
      </c>
      <c r="J132">
        <v>1538.3998418785</v>
      </c>
      <c r="K132">
        <v>1546.6698290659</v>
      </c>
      <c r="L132">
        <v>1554.7668052575</v>
      </c>
      <c r="M132">
        <v>1561.8927675239</v>
      </c>
    </row>
    <row r="133" spans="1:13">
      <c r="A133" t="s">
        <v>2002</v>
      </c>
      <c r="B133">
        <v>1538.6330606146</v>
      </c>
      <c r="C133">
        <v>1546.4767805153</v>
      </c>
      <c r="D133">
        <v>1555.0368859079</v>
      </c>
      <c r="E133">
        <v>1562.0418407859</v>
      </c>
      <c r="F133">
        <v>1538.4063880786</v>
      </c>
      <c r="G133">
        <v>1546.4326101676</v>
      </c>
      <c r="H133">
        <v>1554.8055508216</v>
      </c>
      <c r="I133">
        <v>1561.9082495935</v>
      </c>
      <c r="J133">
        <v>1538.3992640539</v>
      </c>
      <c r="K133">
        <v>1546.667494756</v>
      </c>
      <c r="L133">
        <v>1554.7656248881</v>
      </c>
      <c r="M133">
        <v>1561.8925696348</v>
      </c>
    </row>
    <row r="134" spans="1:13">
      <c r="A134" t="s">
        <v>2003</v>
      </c>
      <c r="B134">
        <v>1538.6349866563</v>
      </c>
      <c r="C134">
        <v>1546.4767805153</v>
      </c>
      <c r="D134">
        <v>1555.0374762983</v>
      </c>
      <c r="E134">
        <v>1562.0464067019</v>
      </c>
      <c r="F134">
        <v>1538.4042706271</v>
      </c>
      <c r="G134">
        <v>1546.4322221857</v>
      </c>
      <c r="H134">
        <v>1554.8047645101</v>
      </c>
      <c r="I134">
        <v>1561.9114255899</v>
      </c>
      <c r="J134">
        <v>1538.3979164255</v>
      </c>
      <c r="K134">
        <v>1546.6678828559</v>
      </c>
      <c r="L134">
        <v>1554.7640523466</v>
      </c>
      <c r="M134">
        <v>1561.8919740276</v>
      </c>
    </row>
    <row r="135" spans="1:13">
      <c r="A135" t="s">
        <v>2004</v>
      </c>
      <c r="B135">
        <v>1538.6340245762</v>
      </c>
      <c r="C135">
        <v>1546.4765846113</v>
      </c>
      <c r="D135">
        <v>1555.0357051283</v>
      </c>
      <c r="E135">
        <v>1562.0511705738</v>
      </c>
      <c r="F135">
        <v>1538.405810249</v>
      </c>
      <c r="G135">
        <v>1546.4296927007</v>
      </c>
      <c r="H135">
        <v>1554.8071253696</v>
      </c>
      <c r="I135">
        <v>1561.913608246</v>
      </c>
      <c r="J135">
        <v>1538.4000338595</v>
      </c>
      <c r="K135">
        <v>1546.6669107039</v>
      </c>
      <c r="L135">
        <v>1554.7652327136</v>
      </c>
      <c r="M135">
        <v>1561.8921719166</v>
      </c>
    </row>
    <row r="136" spans="1:13">
      <c r="A136" t="s">
        <v>2005</v>
      </c>
      <c r="B136">
        <v>1538.6342166156</v>
      </c>
      <c r="C136">
        <v>1546.475418698</v>
      </c>
      <c r="D136">
        <v>1555.0380666892</v>
      </c>
      <c r="E136">
        <v>1562.0577216729</v>
      </c>
      <c r="F136">
        <v>1538.405810249</v>
      </c>
      <c r="G136">
        <v>1546.4324161766</v>
      </c>
      <c r="H136">
        <v>1554.8065351541</v>
      </c>
      <c r="I136">
        <v>1561.9074541414</v>
      </c>
      <c r="J136">
        <v>1538.3992640539</v>
      </c>
      <c r="K136">
        <v>1546.6684669086</v>
      </c>
      <c r="L136">
        <v>1554.7638562597</v>
      </c>
      <c r="M136">
        <v>1561.8903850973</v>
      </c>
    </row>
    <row r="137" spans="1:13">
      <c r="A137" t="s">
        <v>2006</v>
      </c>
      <c r="B137">
        <v>1538.6340245762</v>
      </c>
      <c r="C137">
        <v>1546.4779483326</v>
      </c>
      <c r="D137">
        <v>1555.0386570806</v>
      </c>
      <c r="E137">
        <v>1562.0481938781</v>
      </c>
      <c r="F137">
        <v>1538.4065800611</v>
      </c>
      <c r="G137">
        <v>1546.4322221857</v>
      </c>
      <c r="H137">
        <v>1554.8069273494</v>
      </c>
      <c r="I137">
        <v>1561.9227386054</v>
      </c>
      <c r="J137">
        <v>1538.3996480155</v>
      </c>
      <c r="K137">
        <v>1546.6688569115</v>
      </c>
      <c r="L137">
        <v>1554.7642484335</v>
      </c>
      <c r="M137">
        <v>1561.8895916034</v>
      </c>
    </row>
    <row r="138" spans="1:13">
      <c r="A138" t="s">
        <v>2007</v>
      </c>
      <c r="B138">
        <v>1538.6346025772</v>
      </c>
      <c r="C138">
        <v>1546.4771685195</v>
      </c>
      <c r="D138">
        <v>1555.0388532368</v>
      </c>
      <c r="E138">
        <v>1562.0428343021</v>
      </c>
      <c r="F138">
        <v>1538.4056182666</v>
      </c>
      <c r="G138">
        <v>1546.4328060605</v>
      </c>
      <c r="H138">
        <v>1554.806337134</v>
      </c>
      <c r="I138">
        <v>1561.9064627375</v>
      </c>
      <c r="J138">
        <v>1538.3992640539</v>
      </c>
      <c r="K138">
        <v>1546.6688569115</v>
      </c>
      <c r="L138">
        <v>1554.7644445204</v>
      </c>
      <c r="M138">
        <v>1561.8907828146</v>
      </c>
    </row>
    <row r="139" spans="1:13">
      <c r="A139" t="s">
        <v>2008</v>
      </c>
      <c r="B139">
        <v>1538.6347946168</v>
      </c>
      <c r="C139">
        <v>1546.4756126998</v>
      </c>
      <c r="D139">
        <v>1555.0321647235</v>
      </c>
      <c r="E139">
        <v>1562.071221845</v>
      </c>
      <c r="F139">
        <v>1538.4052324199</v>
      </c>
      <c r="G139">
        <v>1546.4306645545</v>
      </c>
      <c r="H139">
        <v>1554.8073214674</v>
      </c>
      <c r="I139">
        <v>1561.9346474241</v>
      </c>
      <c r="J139">
        <v>1538.3988782103</v>
      </c>
      <c r="K139">
        <v>1546.6661326028</v>
      </c>
      <c r="L139">
        <v>1554.7666091699</v>
      </c>
      <c r="M139">
        <v>1561.8969348478</v>
      </c>
    </row>
    <row r="140" spans="1:13">
      <c r="A140" t="s">
        <v>2009</v>
      </c>
      <c r="B140">
        <v>1538.6330606146</v>
      </c>
      <c r="C140">
        <v>1546.475418698</v>
      </c>
      <c r="D140">
        <v>1555.0392474724</v>
      </c>
      <c r="E140">
        <v>1562.0511705738</v>
      </c>
      <c r="F140">
        <v>1538.4050404377</v>
      </c>
      <c r="G140">
        <v>1546.4316383113</v>
      </c>
      <c r="H140">
        <v>1554.8069273494</v>
      </c>
      <c r="I140">
        <v>1561.8818507152</v>
      </c>
      <c r="J140">
        <v>1538.4000338595</v>
      </c>
      <c r="K140">
        <v>1546.666520702</v>
      </c>
      <c r="L140">
        <v>1554.7646425298</v>
      </c>
      <c r="M140">
        <v>1561.8909807033</v>
      </c>
    </row>
    <row r="141" spans="1:13">
      <c r="A141" t="s">
        <v>2010</v>
      </c>
      <c r="B141">
        <v>1538.6357566978</v>
      </c>
      <c r="C141">
        <v>1546.4773644237</v>
      </c>
      <c r="D141">
        <v>1555.0386570806</v>
      </c>
      <c r="E141">
        <v>1562.0472003551</v>
      </c>
      <c r="F141">
        <v>1538.4069659085</v>
      </c>
      <c r="G141">
        <v>1546.4330000515</v>
      </c>
      <c r="H141">
        <v>1554.806337134</v>
      </c>
      <c r="I141">
        <v>1561.918371308</v>
      </c>
      <c r="J141">
        <v>1538.3998418785</v>
      </c>
      <c r="K141">
        <v>1546.6678828559</v>
      </c>
      <c r="L141">
        <v>1554.7656248881</v>
      </c>
      <c r="M141">
        <v>1561.891178592</v>
      </c>
    </row>
    <row r="142" spans="1:13">
      <c r="A142" t="s">
        <v>2011</v>
      </c>
      <c r="B142">
        <v>1538.6336386149</v>
      </c>
      <c r="C142">
        <v>1546.4765846113</v>
      </c>
      <c r="D142">
        <v>1555.0388532368</v>
      </c>
      <c r="E142">
        <v>1562.06010461</v>
      </c>
      <c r="F142">
        <v>1538.403884781</v>
      </c>
      <c r="G142">
        <v>1546.4330000515</v>
      </c>
      <c r="H142">
        <v>1554.8071253696</v>
      </c>
      <c r="I142">
        <v>1561.9298842628</v>
      </c>
      <c r="J142">
        <v>1538.3981084059</v>
      </c>
      <c r="K142">
        <v>1546.667494756</v>
      </c>
      <c r="L142">
        <v>1554.7664130824</v>
      </c>
      <c r="M142">
        <v>1561.8913784209</v>
      </c>
    </row>
    <row r="143" spans="1:13">
      <c r="A143" t="s">
        <v>2012</v>
      </c>
      <c r="B143">
        <v>1538.6342166156</v>
      </c>
      <c r="C143">
        <v>1546.4763906093</v>
      </c>
      <c r="D143">
        <v>1555.0370820636</v>
      </c>
      <c r="E143">
        <v>1562.0503769166</v>
      </c>
      <c r="F143">
        <v>1538.4069659085</v>
      </c>
      <c r="G143">
        <v>1546.4326101676</v>
      </c>
      <c r="H143">
        <v>1554.8061410364</v>
      </c>
      <c r="I143">
        <v>1561.8977302892</v>
      </c>
      <c r="J143">
        <v>1538.3998418785</v>
      </c>
      <c r="K143">
        <v>1546.6671047537</v>
      </c>
      <c r="L143">
        <v>1554.7656248881</v>
      </c>
      <c r="M143">
        <v>1561.890584926</v>
      </c>
    </row>
    <row r="144" spans="1:13">
      <c r="A144" t="s">
        <v>2013</v>
      </c>
      <c r="B144">
        <v>1538.6359506204</v>
      </c>
      <c r="C144">
        <v>1546.4756126998</v>
      </c>
      <c r="D144">
        <v>1555.0366897522</v>
      </c>
      <c r="E144">
        <v>1562.0571278802</v>
      </c>
      <c r="F144">
        <v>1538.4052324199</v>
      </c>
      <c r="G144">
        <v>1546.4331940426</v>
      </c>
      <c r="H144">
        <v>1554.8069273494</v>
      </c>
      <c r="I144">
        <v>1561.913608246</v>
      </c>
      <c r="J144">
        <v>1538.3994560347</v>
      </c>
      <c r="K144">
        <v>1546.669440965</v>
      </c>
      <c r="L144">
        <v>1554.7656248881</v>
      </c>
      <c r="M144">
        <v>1561.8955457373</v>
      </c>
    </row>
    <row r="145" spans="1:13">
      <c r="A145" t="s">
        <v>2014</v>
      </c>
      <c r="B145">
        <v>1538.6342166156</v>
      </c>
      <c r="C145">
        <v>1546.4761966073</v>
      </c>
      <c r="D145">
        <v>1555.0398378646</v>
      </c>
      <c r="E145">
        <v>1562.0571278802</v>
      </c>
      <c r="F145">
        <v>1538.4050404377</v>
      </c>
      <c r="G145">
        <v>1546.4306645545</v>
      </c>
      <c r="H145">
        <v>1554.8069273494</v>
      </c>
      <c r="I145">
        <v>1561.9314713333</v>
      </c>
      <c r="J145">
        <v>1538.3992640539</v>
      </c>
      <c r="K145">
        <v>1546.6702190695</v>
      </c>
      <c r="L145">
        <v>1554.7660189851</v>
      </c>
      <c r="M145">
        <v>1561.8949501279</v>
      </c>
    </row>
    <row r="146" spans="1:13">
      <c r="A146" t="s">
        <v>2015</v>
      </c>
      <c r="B146">
        <v>1538.6353726183</v>
      </c>
      <c r="C146">
        <v>1546.4761966073</v>
      </c>
      <c r="D146">
        <v>1555.0362955179</v>
      </c>
      <c r="E146">
        <v>1562.0499810585</v>
      </c>
      <c r="F146">
        <v>1538.4063880786</v>
      </c>
      <c r="G146">
        <v>1546.4324161766</v>
      </c>
      <c r="H146">
        <v>1554.8053547243</v>
      </c>
      <c r="I146">
        <v>1561.9227386054</v>
      </c>
      <c r="J146">
        <v>1538.3992640539</v>
      </c>
      <c r="K146">
        <v>1546.667494756</v>
      </c>
      <c r="L146">
        <v>1554.7640523466</v>
      </c>
      <c r="M146">
        <v>1561.8955457373</v>
      </c>
    </row>
    <row r="147" spans="1:13">
      <c r="A147" t="s">
        <v>2016</v>
      </c>
      <c r="B147">
        <v>1538.6355646581</v>
      </c>
      <c r="C147">
        <v>1546.4763906093</v>
      </c>
      <c r="D147">
        <v>1555.0380666892</v>
      </c>
      <c r="E147">
        <v>1562.0507747153</v>
      </c>
      <c r="F147">
        <v>1538.4044626091</v>
      </c>
      <c r="G147">
        <v>1546.4328060605</v>
      </c>
      <c r="H147">
        <v>1554.8055508216</v>
      </c>
      <c r="I147">
        <v>1561.9298842628</v>
      </c>
      <c r="J147">
        <v>1538.3986862297</v>
      </c>
      <c r="K147">
        <v>1546.666520702</v>
      </c>
      <c r="L147">
        <v>1554.7648386169</v>
      </c>
      <c r="M147">
        <v>1561.8907828146</v>
      </c>
    </row>
    <row r="148" spans="1:13">
      <c r="A148" t="s">
        <v>2017</v>
      </c>
      <c r="B148">
        <v>1538.634408655</v>
      </c>
      <c r="C148">
        <v>1546.4742508845</v>
      </c>
      <c r="D148">
        <v>1555.0394436287</v>
      </c>
      <c r="E148">
        <v>1562.0581194754</v>
      </c>
      <c r="F148">
        <v>1538.4025371445</v>
      </c>
      <c r="G148">
        <v>1546.430470564</v>
      </c>
      <c r="H148">
        <v>1554.8075175652</v>
      </c>
      <c r="I148">
        <v>1561.9185711438</v>
      </c>
      <c r="J148">
        <v>1538.3967607795</v>
      </c>
      <c r="K148">
        <v>1546.6669107039</v>
      </c>
      <c r="L148">
        <v>1554.7648386169</v>
      </c>
      <c r="M148">
        <v>1561.8919740276</v>
      </c>
    </row>
    <row r="149" spans="1:13">
      <c r="A149" t="s">
        <v>2018</v>
      </c>
      <c r="B149">
        <v>1538.6363347001</v>
      </c>
      <c r="C149">
        <v>1546.4758067016</v>
      </c>
      <c r="D149">
        <v>1555.0368859079</v>
      </c>
      <c r="E149">
        <v>1562.0577216729</v>
      </c>
      <c r="F149">
        <v>1538.4044626091</v>
      </c>
      <c r="G149">
        <v>1546.4308604469</v>
      </c>
      <c r="H149">
        <v>1554.806337134</v>
      </c>
      <c r="I149">
        <v>1561.9294865256</v>
      </c>
      <c r="J149">
        <v>1538.3986862297</v>
      </c>
      <c r="K149">
        <v>1546.6684669086</v>
      </c>
      <c r="L149">
        <v>1554.7656248881</v>
      </c>
      <c r="M149">
        <v>1561.8949501279</v>
      </c>
    </row>
    <row r="150" spans="1:13">
      <c r="A150" t="s">
        <v>2019</v>
      </c>
      <c r="B150">
        <v>1538.6328685755</v>
      </c>
      <c r="C150">
        <v>1546.4742508845</v>
      </c>
      <c r="D150">
        <v>1555.0376724542</v>
      </c>
      <c r="E150">
        <v>1562.0537514209</v>
      </c>
      <c r="F150">
        <v>1538.4046545912</v>
      </c>
      <c r="G150">
        <v>1546.4306645545</v>
      </c>
      <c r="H150">
        <v>1554.8065351541</v>
      </c>
      <c r="I150">
        <v>1561.9314713333</v>
      </c>
      <c r="J150">
        <v>1538.3975305826</v>
      </c>
      <c r="K150">
        <v>1546.6680788084</v>
      </c>
      <c r="L150">
        <v>1554.7660189851</v>
      </c>
      <c r="M150">
        <v>1561.8949501279</v>
      </c>
    </row>
    <row r="151" spans="1:13">
      <c r="A151" t="s">
        <v>2020</v>
      </c>
      <c r="B151">
        <v>1538.6357566978</v>
      </c>
      <c r="C151">
        <v>1546.4758067016</v>
      </c>
      <c r="D151">
        <v>1555.0362955179</v>
      </c>
      <c r="E151">
        <v>1562.0539512913</v>
      </c>
      <c r="F151">
        <v>1538.405810249</v>
      </c>
      <c r="G151">
        <v>1546.4322221857</v>
      </c>
      <c r="H151">
        <v>1554.8075175652</v>
      </c>
      <c r="I151">
        <v>1561.9001107981</v>
      </c>
      <c r="J151">
        <v>1538.4006116847</v>
      </c>
      <c r="K151">
        <v>1546.667494756</v>
      </c>
      <c r="L151">
        <v>1554.7668052575</v>
      </c>
      <c r="M151">
        <v>1561.8903850973</v>
      </c>
    </row>
    <row r="152" spans="1:13">
      <c r="A152" t="s">
        <v>2021</v>
      </c>
      <c r="B152">
        <v>1538.6351805787</v>
      </c>
      <c r="C152">
        <v>1546.4738609798</v>
      </c>
      <c r="D152">
        <v>1555.0386570806</v>
      </c>
      <c r="E152">
        <v>1562.0593109436</v>
      </c>
      <c r="F152">
        <v>1538.4046545912</v>
      </c>
      <c r="G152">
        <v>1546.4308604469</v>
      </c>
      <c r="H152">
        <v>1554.8065351541</v>
      </c>
      <c r="I152">
        <v>1561.912417</v>
      </c>
      <c r="J152">
        <v>1538.3983003864</v>
      </c>
      <c r="K152">
        <v>1546.667494756</v>
      </c>
      <c r="L152">
        <v>1554.765034704</v>
      </c>
      <c r="M152">
        <v>1561.8913784209</v>
      </c>
    </row>
    <row r="153" spans="1:13">
      <c r="A153" t="s">
        <v>2022</v>
      </c>
      <c r="B153">
        <v>1538.6349866563</v>
      </c>
      <c r="C153">
        <v>1546.4746388875</v>
      </c>
      <c r="D153">
        <v>1555.042197515</v>
      </c>
      <c r="E153">
        <v>1562.0507747153</v>
      </c>
      <c r="F153">
        <v>1538.4042706271</v>
      </c>
      <c r="G153">
        <v>1546.4328060605</v>
      </c>
      <c r="H153">
        <v>1554.8053547243</v>
      </c>
      <c r="I153">
        <v>1561.9278994592</v>
      </c>
      <c r="J153">
        <v>1538.3979164255</v>
      </c>
      <c r="K153">
        <v>1546.667494756</v>
      </c>
      <c r="L153">
        <v>1554.7640523466</v>
      </c>
      <c r="M153">
        <v>1561.8915763097</v>
      </c>
    </row>
    <row r="154" spans="1:13">
      <c r="A154" t="s">
        <v>2023</v>
      </c>
      <c r="B154">
        <v>1538.634408655</v>
      </c>
      <c r="C154">
        <v>1546.4758067016</v>
      </c>
      <c r="D154">
        <v>1555.0394436287</v>
      </c>
      <c r="E154">
        <v>1562.054547022</v>
      </c>
      <c r="F154">
        <v>1538.4073517562</v>
      </c>
      <c r="G154">
        <v>1546.4328060605</v>
      </c>
      <c r="H154">
        <v>1554.8055508216</v>
      </c>
      <c r="I154">
        <v>1561.9014999167</v>
      </c>
      <c r="J154">
        <v>1538.4009956469</v>
      </c>
      <c r="K154">
        <v>1546.6671047537</v>
      </c>
      <c r="L154">
        <v>1554.7648386169</v>
      </c>
      <c r="M154">
        <v>1561.8943545189</v>
      </c>
    </row>
    <row r="155" spans="1:13">
      <c r="A155" t="s">
        <v>2024</v>
      </c>
      <c r="B155">
        <v>1538.6338306542</v>
      </c>
      <c r="C155">
        <v>1546.477558426</v>
      </c>
      <c r="D155">
        <v>1555.0378705333</v>
      </c>
      <c r="E155">
        <v>1562.0523620315</v>
      </c>
      <c r="F155">
        <v>1538.4063880786</v>
      </c>
      <c r="G155">
        <v>1546.4326101676</v>
      </c>
      <c r="H155">
        <v>1554.8085019001</v>
      </c>
      <c r="I155">
        <v>1561.9271059272</v>
      </c>
      <c r="J155">
        <v>1538.3998418785</v>
      </c>
      <c r="K155">
        <v>1546.6688569115</v>
      </c>
      <c r="L155">
        <v>1554.7656248881</v>
      </c>
      <c r="M155">
        <v>1561.8937589104</v>
      </c>
    </row>
    <row r="156" spans="1:13">
      <c r="A156" t="s">
        <v>2025</v>
      </c>
      <c r="B156">
        <v>1538.6336386149</v>
      </c>
      <c r="C156">
        <v>1546.4750287927</v>
      </c>
      <c r="D156">
        <v>1555.0388532368</v>
      </c>
      <c r="E156">
        <v>1562.0543471514</v>
      </c>
      <c r="F156">
        <v>1538.4056182666</v>
      </c>
      <c r="G156">
        <v>1546.430470564</v>
      </c>
      <c r="H156">
        <v>1554.8069273494</v>
      </c>
      <c r="I156">
        <v>1561.9179755168</v>
      </c>
      <c r="J156">
        <v>1538.4004197036</v>
      </c>
      <c r="K156">
        <v>1546.6680788084</v>
      </c>
      <c r="L156">
        <v>1554.7656248881</v>
      </c>
      <c r="M156">
        <v>1561.8931652424</v>
      </c>
    </row>
    <row r="157" spans="1:13">
      <c r="A157" t="s">
        <v>2026</v>
      </c>
      <c r="B157">
        <v>1538.6340245762</v>
      </c>
      <c r="C157">
        <v>1546.4767805153</v>
      </c>
      <c r="D157">
        <v>1555.0360993624</v>
      </c>
      <c r="E157">
        <v>1562.0559364153</v>
      </c>
      <c r="F157">
        <v>1538.4048484555</v>
      </c>
      <c r="G157">
        <v>1546.4316383113</v>
      </c>
      <c r="H157">
        <v>1554.8065351541</v>
      </c>
      <c r="I157">
        <v>1561.9044779934</v>
      </c>
      <c r="J157">
        <v>1538.3984923669</v>
      </c>
      <c r="K157">
        <v>1546.6678828559</v>
      </c>
      <c r="L157">
        <v>1554.763266077</v>
      </c>
      <c r="M157">
        <v>1561.8907828146</v>
      </c>
    </row>
    <row r="158" spans="1:13">
      <c r="A158" t="s">
        <v>2027</v>
      </c>
      <c r="B158">
        <v>1538.6365286228</v>
      </c>
      <c r="C158">
        <v>1546.4756126998</v>
      </c>
      <c r="D158">
        <v>1555.0366897522</v>
      </c>
      <c r="E158">
        <v>1562.0412450649</v>
      </c>
      <c r="F158">
        <v>1538.4019593178</v>
      </c>
      <c r="G158">
        <v>1546.4312484281</v>
      </c>
      <c r="H158">
        <v>1554.8067312517</v>
      </c>
      <c r="I158">
        <v>1561.8989195727</v>
      </c>
      <c r="J158">
        <v>1538.3961829572</v>
      </c>
      <c r="K158">
        <v>1546.669440965</v>
      </c>
      <c r="L158">
        <v>1554.7666091699</v>
      </c>
      <c r="M158">
        <v>1561.8866135835</v>
      </c>
    </row>
    <row r="159" spans="1:13">
      <c r="A159" t="s">
        <v>2028</v>
      </c>
      <c r="B159">
        <v>1538.6342166156</v>
      </c>
      <c r="C159">
        <v>1546.4773644237</v>
      </c>
      <c r="D159">
        <v>1555.0368859079</v>
      </c>
      <c r="E159">
        <v>1562.0632812239</v>
      </c>
      <c r="F159">
        <v>1538.4060022314</v>
      </c>
      <c r="G159">
        <v>1546.4335839269</v>
      </c>
      <c r="H159">
        <v>1554.804568413</v>
      </c>
      <c r="I159">
        <v>1561.9290907288</v>
      </c>
      <c r="J159">
        <v>1538.4002258404</v>
      </c>
      <c r="K159">
        <v>1546.6698290659</v>
      </c>
      <c r="L159">
        <v>1554.7638562597</v>
      </c>
      <c r="M159">
        <v>1561.8919740276</v>
      </c>
    </row>
    <row r="160" spans="1:13">
      <c r="A160" t="s">
        <v>2029</v>
      </c>
      <c r="B160">
        <v>1538.6330606146</v>
      </c>
      <c r="C160">
        <v>1546.4760007034</v>
      </c>
      <c r="D160">
        <v>1555.0376724542</v>
      </c>
      <c r="E160">
        <v>1562.0501789875</v>
      </c>
      <c r="F160">
        <v>1538.405810249</v>
      </c>
      <c r="G160">
        <v>1546.4328060605</v>
      </c>
      <c r="H160">
        <v>1554.805158627</v>
      </c>
      <c r="I160">
        <v>1561.9207538199</v>
      </c>
      <c r="J160">
        <v>1538.4000338595</v>
      </c>
      <c r="K160">
        <v>1546.666520702</v>
      </c>
      <c r="L160">
        <v>1554.7652327136</v>
      </c>
      <c r="M160">
        <v>1561.8965390675</v>
      </c>
    </row>
    <row r="161" spans="1:13">
      <c r="A161" t="s">
        <v>2030</v>
      </c>
      <c r="B161">
        <v>1538.6342166156</v>
      </c>
      <c r="C161">
        <v>1546.4758067016</v>
      </c>
      <c r="D161">
        <v>1555.0355089729</v>
      </c>
      <c r="E161">
        <v>1562.0470024269</v>
      </c>
      <c r="F161">
        <v>1538.4067739259</v>
      </c>
      <c r="G161">
        <v>1546.4331940426</v>
      </c>
      <c r="H161">
        <v>1554.8083058021</v>
      </c>
      <c r="I161">
        <v>1561.9219450786</v>
      </c>
      <c r="J161">
        <v>1538.4015734729</v>
      </c>
      <c r="K161">
        <v>1546.6671047537</v>
      </c>
      <c r="L161">
        <v>1554.7664130824</v>
      </c>
      <c r="M161">
        <v>1561.8919740276</v>
      </c>
    </row>
    <row r="162" spans="1:13">
      <c r="A162" t="s">
        <v>2031</v>
      </c>
      <c r="B162">
        <v>1538.6328685755</v>
      </c>
      <c r="C162">
        <v>1546.475418698</v>
      </c>
      <c r="D162">
        <v>1555.0388532368</v>
      </c>
      <c r="E162">
        <v>1562.0571278802</v>
      </c>
      <c r="F162">
        <v>1538.4029211077</v>
      </c>
      <c r="G162">
        <v>1546.430470564</v>
      </c>
      <c r="H162">
        <v>1554.805944939</v>
      </c>
      <c r="I162">
        <v>1561.9157909083</v>
      </c>
      <c r="J162">
        <v>1538.3984923669</v>
      </c>
      <c r="K162">
        <v>1546.6698290659</v>
      </c>
      <c r="L162">
        <v>1554.7652327136</v>
      </c>
      <c r="M162">
        <v>1561.8897894918</v>
      </c>
    </row>
    <row r="163" spans="1:13">
      <c r="A163" t="s">
        <v>2032</v>
      </c>
      <c r="B163">
        <v>1538.6353726183</v>
      </c>
      <c r="C163">
        <v>1546.4760007034</v>
      </c>
      <c r="D163">
        <v>1555.0388532368</v>
      </c>
      <c r="E163">
        <v>1562.0612960812</v>
      </c>
      <c r="F163">
        <v>1538.4052324199</v>
      </c>
      <c r="G163">
        <v>1546.4324161766</v>
      </c>
      <c r="H163">
        <v>1554.8067312517</v>
      </c>
      <c r="I163">
        <v>1561.9122191059</v>
      </c>
      <c r="J163">
        <v>1538.4000338595</v>
      </c>
      <c r="K163">
        <v>1546.6678828559</v>
      </c>
      <c r="L163">
        <v>1554.7660189851</v>
      </c>
      <c r="M163">
        <v>1561.8874090144</v>
      </c>
    </row>
    <row r="164" spans="1:13">
      <c r="A164" t="s">
        <v>2033</v>
      </c>
      <c r="B164">
        <v>1538.6328685755</v>
      </c>
      <c r="C164">
        <v>1546.4736669785</v>
      </c>
      <c r="D164">
        <v>1555.0355089729</v>
      </c>
      <c r="E164">
        <v>1562.0614940131</v>
      </c>
      <c r="F164">
        <v>1538.4073517562</v>
      </c>
      <c r="G164">
        <v>1546.4296927007</v>
      </c>
      <c r="H164">
        <v>1554.8061410364</v>
      </c>
      <c r="I164">
        <v>1561.9364343446</v>
      </c>
      <c r="J164">
        <v>1538.4015734729</v>
      </c>
      <c r="K164">
        <v>1546.6669107039</v>
      </c>
      <c r="L164">
        <v>1554.7652327136</v>
      </c>
      <c r="M164">
        <v>1561.8929654131</v>
      </c>
    </row>
    <row r="165" spans="1:13">
      <c r="A165" t="s">
        <v>2034</v>
      </c>
      <c r="B165">
        <v>1538.6342166156</v>
      </c>
      <c r="C165">
        <v>1546.4760007034</v>
      </c>
      <c r="D165">
        <v>1555.0355089729</v>
      </c>
      <c r="E165">
        <v>1562.0505767862</v>
      </c>
      <c r="F165">
        <v>1538.4050404377</v>
      </c>
      <c r="G165">
        <v>1546.4316383113</v>
      </c>
      <c r="H165">
        <v>1554.806337134</v>
      </c>
      <c r="I165">
        <v>1561.923334236</v>
      </c>
      <c r="J165">
        <v>1538.3998418785</v>
      </c>
      <c r="K165">
        <v>1546.6684669086</v>
      </c>
      <c r="L165">
        <v>1554.765034704</v>
      </c>
      <c r="M165">
        <v>1561.8929654131</v>
      </c>
    </row>
    <row r="166" spans="1:13">
      <c r="A166" t="s">
        <v>2035</v>
      </c>
      <c r="B166">
        <v>1538.634408655</v>
      </c>
      <c r="C166">
        <v>1546.4767805153</v>
      </c>
      <c r="D166">
        <v>1555.034918584</v>
      </c>
      <c r="E166">
        <v>1562.0519661724</v>
      </c>
      <c r="F166">
        <v>1538.4044626091</v>
      </c>
      <c r="G166">
        <v>1546.4324161766</v>
      </c>
      <c r="H166">
        <v>1554.8061410364</v>
      </c>
      <c r="I166">
        <v>1561.9288908903</v>
      </c>
      <c r="J166">
        <v>1538.3986862297</v>
      </c>
      <c r="K166">
        <v>1546.6678828559</v>
      </c>
      <c r="L166">
        <v>1554.7668052575</v>
      </c>
      <c r="M166">
        <v>1561.8969348478</v>
      </c>
    </row>
    <row r="167" spans="1:13">
      <c r="A167" t="s">
        <v>2036</v>
      </c>
      <c r="B167">
        <v>1538.6336386149</v>
      </c>
      <c r="C167">
        <v>1546.4736669785</v>
      </c>
      <c r="D167">
        <v>1555.0374762983</v>
      </c>
      <c r="E167">
        <v>1562.0593109436</v>
      </c>
      <c r="F167">
        <v>1538.407543739</v>
      </c>
      <c r="G167">
        <v>1546.4296927007</v>
      </c>
      <c r="H167">
        <v>1554.8047645101</v>
      </c>
      <c r="I167">
        <v>1561.9128147285</v>
      </c>
      <c r="J167">
        <v>1538.4004197036</v>
      </c>
      <c r="K167">
        <v>1546.6702190695</v>
      </c>
      <c r="L167">
        <v>1554.7654288008</v>
      </c>
      <c r="M167">
        <v>1561.8907828146</v>
      </c>
    </row>
    <row r="168" spans="1:13">
      <c r="A168" t="s">
        <v>2037</v>
      </c>
      <c r="B168">
        <v>1538.6346025772</v>
      </c>
      <c r="C168">
        <v>1546.4765846113</v>
      </c>
      <c r="D168">
        <v>1555.0374762983</v>
      </c>
      <c r="E168">
        <v>1562.0531556907</v>
      </c>
      <c r="F168">
        <v>1538.4056182666</v>
      </c>
      <c r="G168">
        <v>1546.4333899357</v>
      </c>
      <c r="H168">
        <v>1554.8049606073</v>
      </c>
      <c r="I168">
        <v>1561.918371308</v>
      </c>
      <c r="J168">
        <v>1538.4004197036</v>
      </c>
      <c r="K168">
        <v>1546.6680788084</v>
      </c>
      <c r="L168">
        <v>1554.7628719813</v>
      </c>
      <c r="M168">
        <v>1561.8915763097</v>
      </c>
    </row>
    <row r="169" spans="1:13">
      <c r="A169" t="s">
        <v>2038</v>
      </c>
      <c r="B169">
        <v>1538.6361426602</v>
      </c>
      <c r="C169">
        <v>1546.4742508845</v>
      </c>
      <c r="D169">
        <v>1555.0388532368</v>
      </c>
      <c r="E169">
        <v>1562.0593109436</v>
      </c>
      <c r="F169">
        <v>1538.405810249</v>
      </c>
      <c r="G169">
        <v>1546.430470564</v>
      </c>
      <c r="H169">
        <v>1554.8065351541</v>
      </c>
      <c r="I169">
        <v>1561.919760459</v>
      </c>
      <c r="J169">
        <v>1538.3992640539</v>
      </c>
      <c r="K169">
        <v>1546.6669107039</v>
      </c>
      <c r="L169">
        <v>1554.763266077</v>
      </c>
      <c r="M169">
        <v>1561.8941566294</v>
      </c>
    </row>
    <row r="170" spans="1:13">
      <c r="A170" t="s">
        <v>2039</v>
      </c>
      <c r="B170">
        <v>1538.6347946168</v>
      </c>
      <c r="C170">
        <v>1546.4734710752</v>
      </c>
      <c r="D170">
        <v>1555.0392474724</v>
      </c>
      <c r="E170">
        <v>1562.0630832915</v>
      </c>
      <c r="F170">
        <v>1538.405810249</v>
      </c>
      <c r="G170">
        <v>1546.4312484281</v>
      </c>
      <c r="H170">
        <v>1554.8069273494</v>
      </c>
      <c r="I170">
        <v>1561.918371308</v>
      </c>
      <c r="J170">
        <v>1538.3988782103</v>
      </c>
      <c r="K170">
        <v>1546.6678828559</v>
      </c>
      <c r="L170">
        <v>1554.7660189851</v>
      </c>
      <c r="M170">
        <v>1561.8941566294</v>
      </c>
    </row>
    <row r="171" spans="1:13">
      <c r="A171" t="s">
        <v>2040</v>
      </c>
      <c r="B171">
        <v>1538.6355646581</v>
      </c>
      <c r="C171">
        <v>1546.474444886</v>
      </c>
      <c r="D171">
        <v>1555.0396397851</v>
      </c>
      <c r="E171">
        <v>1562.0575237419</v>
      </c>
      <c r="F171">
        <v>1538.4031149716</v>
      </c>
      <c r="G171">
        <v>1546.4300806813</v>
      </c>
      <c r="H171">
        <v>1554.806337134</v>
      </c>
      <c r="I171">
        <v>1561.9290907288</v>
      </c>
      <c r="J171">
        <v>1538.3986862297</v>
      </c>
      <c r="K171">
        <v>1546.6692469146</v>
      </c>
      <c r="L171">
        <v>1554.7652327136</v>
      </c>
      <c r="M171">
        <v>1561.8931652424</v>
      </c>
    </row>
    <row r="172" spans="1:13">
      <c r="A172" t="s">
        <v>2041</v>
      </c>
      <c r="B172">
        <v>1538.6353726183</v>
      </c>
      <c r="C172">
        <v>1546.4748347911</v>
      </c>
      <c r="D172">
        <v>1555.039049393</v>
      </c>
      <c r="E172">
        <v>1562.051568373</v>
      </c>
      <c r="F172">
        <v>1538.4077357218</v>
      </c>
      <c r="G172">
        <v>1546.4312484281</v>
      </c>
      <c r="H172">
        <v>1554.8053547243</v>
      </c>
      <c r="I172">
        <v>1561.9062648449</v>
      </c>
      <c r="J172">
        <v>1538.4019593178</v>
      </c>
      <c r="K172">
        <v>1546.667494756</v>
      </c>
      <c r="L172">
        <v>1554.7636582505</v>
      </c>
      <c r="M172">
        <v>1561.8913784209</v>
      </c>
    </row>
    <row r="173" spans="1:13">
      <c r="A173" t="s">
        <v>2042</v>
      </c>
      <c r="B173">
        <v>1538.6346025772</v>
      </c>
      <c r="C173">
        <v>1546.4771685195</v>
      </c>
      <c r="D173">
        <v>1555.0360993624</v>
      </c>
      <c r="E173">
        <v>1562.0710239106</v>
      </c>
      <c r="F173">
        <v>1538.4060022314</v>
      </c>
      <c r="G173">
        <v>1546.4341678027</v>
      </c>
      <c r="H173">
        <v>1554.8061410364</v>
      </c>
      <c r="I173">
        <v>1561.9243256613</v>
      </c>
      <c r="J173">
        <v>1538.3996480155</v>
      </c>
      <c r="K173">
        <v>1546.667494756</v>
      </c>
      <c r="L173">
        <v>1554.7660189851</v>
      </c>
      <c r="M173">
        <v>1561.8951499577</v>
      </c>
    </row>
    <row r="174" spans="1:13">
      <c r="A174" t="s">
        <v>2043</v>
      </c>
      <c r="B174">
        <v>1538.6334465757</v>
      </c>
      <c r="C174">
        <v>1546.4756126998</v>
      </c>
      <c r="D174">
        <v>1555.0392474724</v>
      </c>
      <c r="E174">
        <v>1562.0513704436</v>
      </c>
      <c r="F174">
        <v>1538.4048484555</v>
      </c>
      <c r="G174">
        <v>1546.4312484281</v>
      </c>
      <c r="H174">
        <v>1554.8049606073</v>
      </c>
      <c r="I174">
        <v>1561.9223408718</v>
      </c>
      <c r="J174">
        <v>1538.3984923669</v>
      </c>
      <c r="K174">
        <v>1546.667494756</v>
      </c>
      <c r="L174">
        <v>1554.7640523466</v>
      </c>
      <c r="M174">
        <v>1561.8897894918</v>
      </c>
    </row>
    <row r="175" spans="1:13">
      <c r="A175" t="s">
        <v>2044</v>
      </c>
      <c r="B175">
        <v>1538.6342166156</v>
      </c>
      <c r="C175">
        <v>1546.4769745174</v>
      </c>
      <c r="D175">
        <v>1555.0355089729</v>
      </c>
      <c r="E175">
        <v>1562.0503769166</v>
      </c>
      <c r="F175">
        <v>1538.4063880786</v>
      </c>
      <c r="G175">
        <v>1546.4328060605</v>
      </c>
      <c r="H175">
        <v>1554.8075175652</v>
      </c>
      <c r="I175">
        <v>1561.9151952834</v>
      </c>
      <c r="J175">
        <v>1538.4000338595</v>
      </c>
      <c r="K175">
        <v>1546.6684669086</v>
      </c>
      <c r="L175">
        <v>1554.7662150725</v>
      </c>
      <c r="M175">
        <v>1561.8929654131</v>
      </c>
    </row>
    <row r="176" spans="1:13">
      <c r="A176" t="s">
        <v>2045</v>
      </c>
      <c r="B176">
        <v>1538.6334465757</v>
      </c>
      <c r="C176">
        <v>1546.4752227943</v>
      </c>
      <c r="D176">
        <v>1555.0400340211</v>
      </c>
      <c r="E176">
        <v>1562.0489875332</v>
      </c>
      <c r="F176">
        <v>1538.4050404377</v>
      </c>
      <c r="G176">
        <v>1546.4302765736</v>
      </c>
      <c r="H176">
        <v>1554.8047645101</v>
      </c>
      <c r="I176">
        <v>1561.9278994592</v>
      </c>
      <c r="J176">
        <v>1538.3981084059</v>
      </c>
      <c r="K176">
        <v>1546.6688569115</v>
      </c>
      <c r="L176">
        <v>1554.763266077</v>
      </c>
      <c r="M176">
        <v>1561.8927675239</v>
      </c>
    </row>
    <row r="177" spans="1:13">
      <c r="A177" t="s">
        <v>2046</v>
      </c>
      <c r="B177">
        <v>1538.6346025772</v>
      </c>
      <c r="C177">
        <v>1546.4721092638</v>
      </c>
      <c r="D177">
        <v>1555.0368859079</v>
      </c>
      <c r="E177">
        <v>1562.0474002239</v>
      </c>
      <c r="F177">
        <v>1538.406196096</v>
      </c>
      <c r="G177">
        <v>1546.4283309664</v>
      </c>
      <c r="H177">
        <v>1554.8071253696</v>
      </c>
      <c r="I177">
        <v>1561.8721252418</v>
      </c>
      <c r="J177">
        <v>1538.3984923669</v>
      </c>
      <c r="K177">
        <v>1546.6671047537</v>
      </c>
      <c r="L177">
        <v>1554.7660189851</v>
      </c>
      <c r="M177">
        <v>1561.8844310027</v>
      </c>
    </row>
    <row r="178" spans="1:13">
      <c r="A178" t="s">
        <v>2047</v>
      </c>
      <c r="B178">
        <v>1538.6334465757</v>
      </c>
      <c r="C178">
        <v>1546.4763906093</v>
      </c>
      <c r="D178">
        <v>1555.0392474724</v>
      </c>
      <c r="E178">
        <v>1562.0527598312</v>
      </c>
      <c r="F178">
        <v>1538.4052324199</v>
      </c>
      <c r="G178">
        <v>1546.4326101676</v>
      </c>
      <c r="H178">
        <v>1554.8071253696</v>
      </c>
      <c r="I178">
        <v>1561.9130126228</v>
      </c>
      <c r="J178">
        <v>1538.4000338595</v>
      </c>
      <c r="K178">
        <v>1546.6678828559</v>
      </c>
      <c r="L178">
        <v>1554.7648386169</v>
      </c>
      <c r="M178">
        <v>1561.8921719166</v>
      </c>
    </row>
    <row r="179" spans="1:13">
      <c r="A179" t="s">
        <v>2048</v>
      </c>
      <c r="B179">
        <v>1538.6346025772</v>
      </c>
      <c r="C179">
        <v>1546.4734710752</v>
      </c>
      <c r="D179">
        <v>1555.0380666892</v>
      </c>
      <c r="E179">
        <v>1562.0648685654</v>
      </c>
      <c r="F179">
        <v>1538.4050404377</v>
      </c>
      <c r="G179">
        <v>1546.4296927007</v>
      </c>
      <c r="H179">
        <v>1554.8049606073</v>
      </c>
      <c r="I179">
        <v>1561.927501723</v>
      </c>
      <c r="J179">
        <v>1538.3986862297</v>
      </c>
      <c r="K179">
        <v>1546.6678828559</v>
      </c>
      <c r="L179">
        <v>1554.7648386169</v>
      </c>
      <c r="M179">
        <v>1561.8923698056</v>
      </c>
    </row>
    <row r="180" spans="1:13">
      <c r="A180" t="s">
        <v>2049</v>
      </c>
      <c r="B180">
        <v>1538.6328685755</v>
      </c>
      <c r="C180">
        <v>1546.4758067016</v>
      </c>
      <c r="D180">
        <v>1555.0406244139</v>
      </c>
      <c r="E180">
        <v>1562.0612960812</v>
      </c>
      <c r="F180">
        <v>1538.4046545912</v>
      </c>
      <c r="G180">
        <v>1546.4326101676</v>
      </c>
      <c r="H180">
        <v>1554.8077155856</v>
      </c>
      <c r="I180">
        <v>1561.8945543486</v>
      </c>
      <c r="J180">
        <v>1538.3981084059</v>
      </c>
      <c r="K180">
        <v>1546.6684669086</v>
      </c>
      <c r="L180">
        <v>1554.7656248881</v>
      </c>
      <c r="M180">
        <v>1561.8874090144</v>
      </c>
    </row>
    <row r="181" spans="1:13">
      <c r="A181" t="s">
        <v>2050</v>
      </c>
      <c r="B181">
        <v>1538.6334465757</v>
      </c>
      <c r="C181">
        <v>1546.475418698</v>
      </c>
      <c r="D181">
        <v>1555.0360993624</v>
      </c>
      <c r="E181">
        <v>1562.0618918175</v>
      </c>
      <c r="F181">
        <v>1538.4050404377</v>
      </c>
      <c r="G181">
        <v>1546.4312484281</v>
      </c>
      <c r="H181">
        <v>1554.8065351541</v>
      </c>
      <c r="I181">
        <v>1561.9310755355</v>
      </c>
      <c r="J181">
        <v>1538.4000338595</v>
      </c>
      <c r="K181">
        <v>1546.6671047537</v>
      </c>
      <c r="L181">
        <v>1554.7670013451</v>
      </c>
      <c r="M181">
        <v>1561.8913784209</v>
      </c>
    </row>
    <row r="182" spans="1:13">
      <c r="A182" t="s">
        <v>2051</v>
      </c>
      <c r="B182">
        <v>1538.6334465757</v>
      </c>
      <c r="C182">
        <v>1546.473277074</v>
      </c>
      <c r="D182">
        <v>1555.0372801425</v>
      </c>
      <c r="E182">
        <v>1562.0535534909</v>
      </c>
      <c r="F182">
        <v>1538.4052324199</v>
      </c>
      <c r="G182">
        <v>1546.4316383113</v>
      </c>
      <c r="H182">
        <v>1554.8057488415</v>
      </c>
      <c r="I182">
        <v>1561.8913784209</v>
      </c>
      <c r="J182">
        <v>1538.3988782103</v>
      </c>
      <c r="K182">
        <v>1546.6688569115</v>
      </c>
      <c r="L182">
        <v>1554.7644445204</v>
      </c>
      <c r="M182">
        <v>1561.8860199209</v>
      </c>
    </row>
    <row r="183" spans="1:13">
      <c r="A183" t="s">
        <v>2052</v>
      </c>
      <c r="B183">
        <v>1538.6336386149</v>
      </c>
      <c r="C183">
        <v>1546.4752227943</v>
      </c>
      <c r="D183">
        <v>1555.0374762983</v>
      </c>
      <c r="E183">
        <v>1562.0448193979</v>
      </c>
      <c r="F183">
        <v>1538.4069659085</v>
      </c>
      <c r="G183">
        <v>1546.4320262929</v>
      </c>
      <c r="H183">
        <v>1554.8075175652</v>
      </c>
      <c r="I183">
        <v>1561.9138061405</v>
      </c>
      <c r="J183">
        <v>1538.3998418785</v>
      </c>
      <c r="K183">
        <v>1546.6680788084</v>
      </c>
      <c r="L183">
        <v>1554.7675915306</v>
      </c>
      <c r="M183">
        <v>1561.8949501279</v>
      </c>
    </row>
    <row r="184" spans="1:13">
      <c r="A184" t="s">
        <v>2053</v>
      </c>
      <c r="B184">
        <v>1538.6355646581</v>
      </c>
      <c r="C184">
        <v>1546.4740549812</v>
      </c>
      <c r="D184">
        <v>1555.0382628453</v>
      </c>
      <c r="E184">
        <v>1562.0501789875</v>
      </c>
      <c r="F184">
        <v>1538.4050404377</v>
      </c>
      <c r="G184">
        <v>1546.4314443206</v>
      </c>
      <c r="H184">
        <v>1554.8041742964</v>
      </c>
      <c r="I184">
        <v>1561.9219450786</v>
      </c>
      <c r="J184">
        <v>1538.3992640539</v>
      </c>
      <c r="K184">
        <v>1546.6688569115</v>
      </c>
      <c r="L184">
        <v>1554.7648386169</v>
      </c>
      <c r="M184">
        <v>1561.8913784209</v>
      </c>
    </row>
    <row r="185" spans="1:13">
      <c r="A185" t="s">
        <v>2054</v>
      </c>
      <c r="B185">
        <v>1538.6346025772</v>
      </c>
      <c r="C185">
        <v>1546.4771685195</v>
      </c>
      <c r="D185">
        <v>1555.0366897522</v>
      </c>
      <c r="E185">
        <v>1562.0462087738</v>
      </c>
      <c r="F185">
        <v>1538.4067739259</v>
      </c>
      <c r="G185">
        <v>1546.4328060605</v>
      </c>
      <c r="H185">
        <v>1554.8071253696</v>
      </c>
      <c r="I185">
        <v>1561.9155930133</v>
      </c>
      <c r="J185">
        <v>1538.4004197036</v>
      </c>
      <c r="K185">
        <v>1546.667494756</v>
      </c>
      <c r="L185">
        <v>1554.7656248881</v>
      </c>
      <c r="M185">
        <v>1561.8887981104</v>
      </c>
    </row>
    <row r="186" spans="1:13">
      <c r="A186" t="s">
        <v>2055</v>
      </c>
      <c r="B186">
        <v>1538.6351805787</v>
      </c>
      <c r="C186">
        <v>1546.4740549812</v>
      </c>
      <c r="D186">
        <v>1555.0347224288</v>
      </c>
      <c r="E186">
        <v>1562.0603025415</v>
      </c>
      <c r="F186">
        <v>1538.4044626091</v>
      </c>
      <c r="G186">
        <v>1546.4308604469</v>
      </c>
      <c r="H186">
        <v>1554.8069273494</v>
      </c>
      <c r="I186">
        <v>1561.9108299683</v>
      </c>
      <c r="J186">
        <v>1538.3986862297</v>
      </c>
      <c r="K186">
        <v>1546.6684669086</v>
      </c>
      <c r="L186">
        <v>1554.7656248881</v>
      </c>
      <c r="M186">
        <v>1561.8860199209</v>
      </c>
    </row>
    <row r="187" spans="1:13">
      <c r="A187" t="s">
        <v>2056</v>
      </c>
      <c r="B187">
        <v>1538.634408655</v>
      </c>
      <c r="C187">
        <v>1546.4760007034</v>
      </c>
      <c r="D187">
        <v>1555.0406244139</v>
      </c>
      <c r="E187">
        <v>1562.0610981494</v>
      </c>
      <c r="F187">
        <v>1538.4063880786</v>
      </c>
      <c r="G187">
        <v>1546.4324161766</v>
      </c>
      <c r="H187">
        <v>1554.806337134</v>
      </c>
      <c r="I187">
        <v>1561.9320669706</v>
      </c>
      <c r="J187">
        <v>1538.4006116847</v>
      </c>
      <c r="K187">
        <v>1546.6698290659</v>
      </c>
      <c r="L187">
        <v>1554.7628719813</v>
      </c>
      <c r="M187">
        <v>1561.8953478475</v>
      </c>
    </row>
    <row r="188" spans="1:13">
      <c r="A188" t="s">
        <v>2057</v>
      </c>
      <c r="B188">
        <v>1538.6346025772</v>
      </c>
      <c r="C188">
        <v>1546.4758067016</v>
      </c>
      <c r="D188">
        <v>1555.0372801425</v>
      </c>
      <c r="E188">
        <v>1562.0491854619</v>
      </c>
      <c r="F188">
        <v>1538.4060022314</v>
      </c>
      <c r="G188">
        <v>1546.4314443206</v>
      </c>
      <c r="H188">
        <v>1554.8065351541</v>
      </c>
      <c r="I188">
        <v>1561.914599659</v>
      </c>
      <c r="J188">
        <v>1538.4002258404</v>
      </c>
      <c r="K188">
        <v>1546.6678828559</v>
      </c>
      <c r="L188">
        <v>1554.765034704</v>
      </c>
      <c r="M188">
        <v>1561.8866135835</v>
      </c>
    </row>
    <row r="189" spans="1:13">
      <c r="A189" t="s">
        <v>2058</v>
      </c>
      <c r="B189">
        <v>1538.634408655</v>
      </c>
      <c r="C189">
        <v>1546.4769745174</v>
      </c>
      <c r="D189">
        <v>1555.0368859079</v>
      </c>
      <c r="E189">
        <v>1562.0589131405</v>
      </c>
      <c r="F189">
        <v>1538.4050404377</v>
      </c>
      <c r="G189">
        <v>1546.4326101676</v>
      </c>
      <c r="H189">
        <v>1554.805944939</v>
      </c>
      <c r="I189">
        <v>1561.9336559857</v>
      </c>
      <c r="J189">
        <v>1538.3992640539</v>
      </c>
      <c r="K189">
        <v>1546.6671047537</v>
      </c>
      <c r="L189">
        <v>1554.7646425298</v>
      </c>
      <c r="M189">
        <v>1561.8919740276</v>
      </c>
    </row>
    <row r="190" spans="1:13">
      <c r="A190" t="s">
        <v>2059</v>
      </c>
      <c r="B190">
        <v>1538.6363347001</v>
      </c>
      <c r="C190">
        <v>1546.475418698</v>
      </c>
      <c r="D190">
        <v>1555.0374762983</v>
      </c>
      <c r="E190">
        <v>1562.0368771048</v>
      </c>
      <c r="F190">
        <v>1538.4036927991</v>
      </c>
      <c r="G190">
        <v>1546.4316383113</v>
      </c>
      <c r="H190">
        <v>1554.8083058021</v>
      </c>
      <c r="I190">
        <v>1561.8889959985</v>
      </c>
      <c r="J190">
        <v>1538.3971447399</v>
      </c>
      <c r="K190">
        <v>1546.6684669086</v>
      </c>
      <c r="L190">
        <v>1554.7656248881</v>
      </c>
      <c r="M190">
        <v>1561.8909807033</v>
      </c>
    </row>
    <row r="191" spans="1:13">
      <c r="A191" t="s">
        <v>2060</v>
      </c>
      <c r="B191">
        <v>1538.6338306542</v>
      </c>
      <c r="C191">
        <v>1546.4750287927</v>
      </c>
      <c r="D191">
        <v>1555.0357051283</v>
      </c>
      <c r="E191">
        <v>1562.0525619016</v>
      </c>
      <c r="F191">
        <v>1538.4083135528</v>
      </c>
      <c r="G191">
        <v>1546.4308604469</v>
      </c>
      <c r="H191">
        <v>1554.8061410364</v>
      </c>
      <c r="I191">
        <v>1561.912417</v>
      </c>
      <c r="J191">
        <v>1538.4017673364</v>
      </c>
      <c r="K191">
        <v>1546.6684669086</v>
      </c>
      <c r="L191">
        <v>1554.7662150725</v>
      </c>
      <c r="M191">
        <v>1561.8889959985</v>
      </c>
    </row>
    <row r="192" spans="1:13">
      <c r="A192" t="s">
        <v>2061</v>
      </c>
      <c r="B192">
        <v>1538.6357566978</v>
      </c>
      <c r="C192">
        <v>1546.4767805153</v>
      </c>
      <c r="D192">
        <v>1555.0380666892</v>
      </c>
      <c r="E192">
        <v>1562.0589131405</v>
      </c>
      <c r="F192">
        <v>1538.4025371445</v>
      </c>
      <c r="G192">
        <v>1546.4324161766</v>
      </c>
      <c r="H192">
        <v>1554.8079116835</v>
      </c>
      <c r="I192">
        <v>1561.9231363391</v>
      </c>
      <c r="J192">
        <v>1538.3975305826</v>
      </c>
      <c r="K192">
        <v>1546.6684669086</v>
      </c>
      <c r="L192">
        <v>1554.7664130824</v>
      </c>
      <c r="M192">
        <v>1561.8919740276</v>
      </c>
    </row>
    <row r="193" spans="1:13">
      <c r="A193" t="s">
        <v>2062</v>
      </c>
      <c r="B193">
        <v>1538.6342166156</v>
      </c>
      <c r="C193">
        <v>1546.4742508845</v>
      </c>
      <c r="D193">
        <v>1555.0374762983</v>
      </c>
      <c r="E193">
        <v>1562.0468044986</v>
      </c>
      <c r="F193">
        <v>1538.4056182666</v>
      </c>
      <c r="G193">
        <v>1546.430470564</v>
      </c>
      <c r="H193">
        <v>1554.8075175652</v>
      </c>
      <c r="I193">
        <v>1561.9229365022</v>
      </c>
      <c r="J193">
        <v>1538.4004197036</v>
      </c>
      <c r="K193">
        <v>1546.6688569115</v>
      </c>
      <c r="L193">
        <v>1554.7662150725</v>
      </c>
      <c r="M193">
        <v>1561.893561021</v>
      </c>
    </row>
    <row r="194" spans="1:13">
      <c r="A194" t="s">
        <v>2063</v>
      </c>
      <c r="B194">
        <v>1538.63826075</v>
      </c>
      <c r="C194">
        <v>1546.4750287927</v>
      </c>
      <c r="D194">
        <v>1555.0394436287</v>
      </c>
      <c r="E194">
        <v>1562.0579215443</v>
      </c>
      <c r="F194">
        <v>1538.4063880786</v>
      </c>
      <c r="G194">
        <v>1546.4306645545</v>
      </c>
      <c r="H194">
        <v>1554.8065351541</v>
      </c>
      <c r="I194">
        <v>1561.9267081914</v>
      </c>
      <c r="J194">
        <v>1538.3998418785</v>
      </c>
      <c r="K194">
        <v>1546.6684669086</v>
      </c>
      <c r="L194">
        <v>1554.7652327136</v>
      </c>
      <c r="M194">
        <v>1561.8947522382</v>
      </c>
    </row>
    <row r="195" spans="1:13">
      <c r="A195" t="s">
        <v>2064</v>
      </c>
      <c r="B195">
        <v>1538.6355646581</v>
      </c>
      <c r="C195">
        <v>1546.4758067016</v>
      </c>
      <c r="D195">
        <v>1555.0362955179</v>
      </c>
      <c r="E195">
        <v>1562.0509726446</v>
      </c>
      <c r="F195">
        <v>1538.403884781</v>
      </c>
      <c r="G195">
        <v>1546.4312484281</v>
      </c>
      <c r="H195">
        <v>1554.8047645101</v>
      </c>
      <c r="I195">
        <v>1561.9062648449</v>
      </c>
      <c r="J195">
        <v>1538.3992640539</v>
      </c>
      <c r="K195">
        <v>1546.6684669086</v>
      </c>
      <c r="L195">
        <v>1554.7648386169</v>
      </c>
      <c r="M195">
        <v>1561.8931652424</v>
      </c>
    </row>
    <row r="196" spans="1:13">
      <c r="A196" t="s">
        <v>2065</v>
      </c>
      <c r="B196">
        <v>1538.6340245762</v>
      </c>
      <c r="C196">
        <v>1546.4760007034</v>
      </c>
      <c r="D196">
        <v>1555.0366897522</v>
      </c>
      <c r="E196">
        <v>1562.0527598312</v>
      </c>
      <c r="F196">
        <v>1538.4056182666</v>
      </c>
      <c r="G196">
        <v>1546.4320262929</v>
      </c>
      <c r="H196">
        <v>1554.8057488415</v>
      </c>
      <c r="I196">
        <v>1561.9330603471</v>
      </c>
      <c r="J196">
        <v>1538.3992640539</v>
      </c>
      <c r="K196">
        <v>1546.6680788084</v>
      </c>
      <c r="L196">
        <v>1554.7644445204</v>
      </c>
      <c r="M196">
        <v>1561.8913784209</v>
      </c>
    </row>
    <row r="197" spans="1:13">
      <c r="A197" t="s">
        <v>2066</v>
      </c>
      <c r="B197">
        <v>1538.634408655</v>
      </c>
      <c r="C197">
        <v>1546.4773644237</v>
      </c>
      <c r="D197">
        <v>1555.0366897522</v>
      </c>
      <c r="E197">
        <v>1562.0509726446</v>
      </c>
      <c r="F197">
        <v>1538.4054244021</v>
      </c>
      <c r="G197">
        <v>1546.4337779181</v>
      </c>
      <c r="H197">
        <v>1554.8057488415</v>
      </c>
      <c r="I197">
        <v>1561.9199602952</v>
      </c>
      <c r="J197">
        <v>1538.4004197036</v>
      </c>
      <c r="K197">
        <v>1546.6678828559</v>
      </c>
      <c r="L197">
        <v>1554.7644445204</v>
      </c>
      <c r="M197">
        <v>1561.8893937151</v>
      </c>
    </row>
    <row r="198" spans="1:13">
      <c r="A198" t="s">
        <v>2067</v>
      </c>
      <c r="B198">
        <v>1538.6346025772</v>
      </c>
      <c r="C198">
        <v>1546.4756126998</v>
      </c>
      <c r="D198">
        <v>1555.0347224288</v>
      </c>
      <c r="E198">
        <v>1562.0472003551</v>
      </c>
      <c r="F198">
        <v>1538.4046545912</v>
      </c>
      <c r="G198">
        <v>1546.4331940426</v>
      </c>
      <c r="H198">
        <v>1554.8061410364</v>
      </c>
      <c r="I198">
        <v>1561.9257167631</v>
      </c>
      <c r="J198">
        <v>1538.3988782103</v>
      </c>
      <c r="K198">
        <v>1546.6688569115</v>
      </c>
      <c r="L198">
        <v>1554.7646425298</v>
      </c>
      <c r="M198">
        <v>1561.8937589104</v>
      </c>
    </row>
    <row r="199" spans="1:13">
      <c r="A199" t="s">
        <v>2068</v>
      </c>
      <c r="B199">
        <v>1538.6347946168</v>
      </c>
      <c r="C199">
        <v>1546.4748347911</v>
      </c>
      <c r="D199">
        <v>1555.0360993624</v>
      </c>
      <c r="E199">
        <v>1562.0505767862</v>
      </c>
      <c r="F199">
        <v>1538.4056182666</v>
      </c>
      <c r="G199">
        <v>1546.4316383113</v>
      </c>
      <c r="H199">
        <v>1554.806337134</v>
      </c>
      <c r="I199">
        <v>1561.8969348478</v>
      </c>
      <c r="J199">
        <v>1538.3992640539</v>
      </c>
      <c r="K199">
        <v>1546.666520702</v>
      </c>
      <c r="L199">
        <v>1554.7656248881</v>
      </c>
      <c r="M199">
        <v>1561.8917741986</v>
      </c>
    </row>
    <row r="200" spans="1:13">
      <c r="A200" t="s">
        <v>2069</v>
      </c>
      <c r="B200">
        <v>1538.6334465757</v>
      </c>
      <c r="C200">
        <v>1546.4734710752</v>
      </c>
      <c r="D200">
        <v>1555.0372801425</v>
      </c>
      <c r="E200">
        <v>1562.0662599176</v>
      </c>
      <c r="F200">
        <v>1538.4063880786</v>
      </c>
      <c r="G200">
        <v>1546.429886691</v>
      </c>
      <c r="H200">
        <v>1554.805158627</v>
      </c>
      <c r="I200">
        <v>1561.906860463</v>
      </c>
      <c r="J200">
        <v>1538.4006116847</v>
      </c>
      <c r="K200">
        <v>1546.6684669086</v>
      </c>
      <c r="L200">
        <v>1554.7664130824</v>
      </c>
      <c r="M200">
        <v>1561.8866135835</v>
      </c>
    </row>
    <row r="201" spans="1:13">
      <c r="A201" t="s">
        <v>2070</v>
      </c>
      <c r="B201">
        <v>1538.6336386149</v>
      </c>
      <c r="C201">
        <v>1546.4760007034</v>
      </c>
      <c r="D201">
        <v>1555.041410964</v>
      </c>
      <c r="E201">
        <v>1562.0553406835</v>
      </c>
      <c r="F201">
        <v>1538.4042706271</v>
      </c>
      <c r="G201">
        <v>1546.4316383113</v>
      </c>
      <c r="H201">
        <v>1554.8073214674</v>
      </c>
      <c r="I201">
        <v>1561.9292886272</v>
      </c>
      <c r="J201">
        <v>1538.3984923669</v>
      </c>
      <c r="K201">
        <v>1546.6671047537</v>
      </c>
      <c r="L201">
        <v>1554.7626758947</v>
      </c>
      <c r="M201">
        <v>1561.8927675239</v>
      </c>
    </row>
    <row r="202" spans="1:13">
      <c r="A202" t="s">
        <v>2071</v>
      </c>
      <c r="B202">
        <v>1538.634408655</v>
      </c>
      <c r="C202">
        <v>1546.4748347911</v>
      </c>
      <c r="D202">
        <v>1555.0374762983</v>
      </c>
      <c r="E202">
        <v>1562.0464067019</v>
      </c>
      <c r="F202">
        <v>1538.4044626091</v>
      </c>
      <c r="G202">
        <v>1546.4312484281</v>
      </c>
      <c r="H202">
        <v>1554.806337134</v>
      </c>
      <c r="I202">
        <v>1561.9316711725</v>
      </c>
      <c r="J202">
        <v>1538.3986862297</v>
      </c>
      <c r="K202">
        <v>1546.6680788084</v>
      </c>
      <c r="L202">
        <v>1554.7648386169</v>
      </c>
      <c r="M202">
        <v>1561.891178592</v>
      </c>
    </row>
    <row r="203" spans="1:13">
      <c r="A203" t="s">
        <v>2072</v>
      </c>
      <c r="B203">
        <v>1538.6330606146</v>
      </c>
      <c r="C203">
        <v>1546.4756126998</v>
      </c>
      <c r="D203">
        <v>1555.0388532368</v>
      </c>
      <c r="E203">
        <v>1562.0521641019</v>
      </c>
      <c r="F203">
        <v>1538.4069659085</v>
      </c>
      <c r="G203">
        <v>1546.4318323021</v>
      </c>
      <c r="H203">
        <v>1554.8053547243</v>
      </c>
      <c r="I203">
        <v>1561.9271059272</v>
      </c>
      <c r="J203">
        <v>1538.4011895103</v>
      </c>
      <c r="K203">
        <v>1546.6688569115</v>
      </c>
      <c r="L203">
        <v>1554.7668052575</v>
      </c>
      <c r="M203">
        <v>1561.8913784209</v>
      </c>
    </row>
    <row r="204" spans="1:13">
      <c r="A204" t="s">
        <v>2073</v>
      </c>
      <c r="B204">
        <v>1538.6330606146</v>
      </c>
      <c r="C204">
        <v>1546.4750287927</v>
      </c>
      <c r="D204">
        <v>1555.0368859079</v>
      </c>
      <c r="E204">
        <v>1562.0527598312</v>
      </c>
      <c r="F204">
        <v>1538.4054244021</v>
      </c>
      <c r="G204">
        <v>1546.4310544375</v>
      </c>
      <c r="H204">
        <v>1554.8053547243</v>
      </c>
      <c r="I204">
        <v>1561.9265102937</v>
      </c>
      <c r="J204">
        <v>1538.399070191</v>
      </c>
      <c r="K204">
        <v>1546.6669107039</v>
      </c>
      <c r="L204">
        <v>1554.7634621637</v>
      </c>
      <c r="M204">
        <v>1561.8933631317</v>
      </c>
    </row>
    <row r="205" spans="1:13">
      <c r="A205" t="s">
        <v>2074</v>
      </c>
      <c r="B205">
        <v>1538.6361426602</v>
      </c>
      <c r="C205">
        <v>1546.4746388875</v>
      </c>
      <c r="D205">
        <v>1555.0382628453</v>
      </c>
      <c r="E205">
        <v>1562.0444216021</v>
      </c>
      <c r="F205">
        <v>1538.405810249</v>
      </c>
      <c r="G205">
        <v>1546.4312484281</v>
      </c>
      <c r="H205">
        <v>1554.8053547243</v>
      </c>
      <c r="I205">
        <v>1561.9128147285</v>
      </c>
      <c r="J205">
        <v>1538.3992640539</v>
      </c>
      <c r="K205">
        <v>1546.6672988036</v>
      </c>
      <c r="L205">
        <v>1554.7654288008</v>
      </c>
      <c r="M205">
        <v>1561.8919740276</v>
      </c>
    </row>
    <row r="206" spans="1:13">
      <c r="A206" t="s">
        <v>2075</v>
      </c>
      <c r="B206">
        <v>1538.6338306542</v>
      </c>
      <c r="C206">
        <v>1546.4742508845</v>
      </c>
      <c r="D206">
        <v>1555.0386570806</v>
      </c>
      <c r="E206">
        <v>1562.0487896045</v>
      </c>
      <c r="F206">
        <v>1538.4044626091</v>
      </c>
      <c r="G206">
        <v>1546.430470564</v>
      </c>
      <c r="H206">
        <v>1554.8075175652</v>
      </c>
      <c r="I206">
        <v>1561.9247233959</v>
      </c>
      <c r="J206">
        <v>1538.3994560347</v>
      </c>
      <c r="K206">
        <v>1546.667494756</v>
      </c>
      <c r="L206">
        <v>1554.7660189851</v>
      </c>
      <c r="M206">
        <v>1561.8901872088</v>
      </c>
    </row>
    <row r="207" spans="1:13">
      <c r="A207" t="s">
        <v>2076</v>
      </c>
      <c r="B207">
        <v>1538.6338306542</v>
      </c>
      <c r="C207">
        <v>1546.4750287927</v>
      </c>
      <c r="D207">
        <v>1555.0392474724</v>
      </c>
      <c r="E207">
        <v>1562.0642747674</v>
      </c>
      <c r="F207">
        <v>1538.405810249</v>
      </c>
      <c r="G207">
        <v>1546.4320262929</v>
      </c>
      <c r="H207">
        <v>1554.8069273494</v>
      </c>
      <c r="I207">
        <v>1561.914599659</v>
      </c>
      <c r="J207">
        <v>1538.3994560347</v>
      </c>
      <c r="K207">
        <v>1546.6678828559</v>
      </c>
      <c r="L207">
        <v>1554.7654288008</v>
      </c>
      <c r="M207">
        <v>1561.890584926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1538.637490706</v>
      </c>
      <c r="C2">
        <v>1546.4721092638</v>
      </c>
      <c r="D2">
        <v>1554.9880946676</v>
      </c>
      <c r="E2">
        <v>1562.0122629127</v>
      </c>
      <c r="F2">
        <v>1538.4138980201</v>
      </c>
      <c r="G2">
        <v>1546.4565437011</v>
      </c>
      <c r="H2">
        <v>1554.8574779811</v>
      </c>
      <c r="I2">
        <v>1561.9417931905</v>
      </c>
      <c r="J2">
        <v>1538.3973386023</v>
      </c>
      <c r="K2">
        <v>1546.6756696279</v>
      </c>
      <c r="L2">
        <v>1554.758938725</v>
      </c>
      <c r="M2">
        <v>1561.8961413472</v>
      </c>
    </row>
    <row r="3" spans="1:13">
      <c r="A3" t="s">
        <v>2078</v>
      </c>
      <c r="B3">
        <v>1538.63826075</v>
      </c>
      <c r="C3">
        <v>1546.4719152629</v>
      </c>
      <c r="D3">
        <v>1554.9855371156</v>
      </c>
      <c r="E3">
        <v>1562.0162329538</v>
      </c>
      <c r="F3">
        <v>1538.4096611995</v>
      </c>
      <c r="G3">
        <v>1546.4575155886</v>
      </c>
      <c r="H3">
        <v>1554.8561013639</v>
      </c>
      <c r="I3">
        <v>1561.9548936087</v>
      </c>
      <c r="J3">
        <v>1538.3942575133</v>
      </c>
      <c r="K3">
        <v>1546.6756696279</v>
      </c>
      <c r="L3">
        <v>1554.7587426394</v>
      </c>
      <c r="M3">
        <v>1561.8979281797</v>
      </c>
    </row>
    <row r="4" spans="1:13">
      <c r="A4" t="s">
        <v>2079</v>
      </c>
      <c r="B4">
        <v>1538.6369127029</v>
      </c>
      <c r="C4">
        <v>1546.473277074</v>
      </c>
      <c r="D4">
        <v>1554.9823911461</v>
      </c>
      <c r="E4">
        <v>1562.0005508268</v>
      </c>
      <c r="F4">
        <v>1538.4121645158</v>
      </c>
      <c r="G4">
        <v>1546.4588792763</v>
      </c>
      <c r="H4">
        <v>1554.8551169687</v>
      </c>
      <c r="I4">
        <v>1561.9463585216</v>
      </c>
      <c r="J4">
        <v>1538.3967607795</v>
      </c>
      <c r="K4">
        <v>1546.6760577319</v>
      </c>
      <c r="L4">
        <v>1554.7612994454</v>
      </c>
      <c r="M4">
        <v>1561.8965390675</v>
      </c>
    </row>
    <row r="5" spans="1:13">
      <c r="A5" t="s">
        <v>2080</v>
      </c>
      <c r="B5">
        <v>1538.6384546732</v>
      </c>
      <c r="C5">
        <v>1546.4709433573</v>
      </c>
      <c r="D5">
        <v>1554.9847506221</v>
      </c>
      <c r="E5">
        <v>1561.9955874081</v>
      </c>
      <c r="F5">
        <v>1538.4102390319</v>
      </c>
      <c r="G5">
        <v>1546.4579054851</v>
      </c>
      <c r="H5">
        <v>1554.8539364652</v>
      </c>
      <c r="I5">
        <v>1561.9376256272</v>
      </c>
      <c r="J5">
        <v>1538.3948353342</v>
      </c>
      <c r="K5">
        <v>1546.6746955637</v>
      </c>
      <c r="L5">
        <v>1554.7587426394</v>
      </c>
      <c r="M5">
        <v>1561.8953478475</v>
      </c>
    </row>
    <row r="6" spans="1:13">
      <c r="A6" t="s">
        <v>2081</v>
      </c>
      <c r="B6">
        <v>1538.6398027231</v>
      </c>
      <c r="C6">
        <v>1546.4707474547</v>
      </c>
      <c r="D6">
        <v>1554.9871120282</v>
      </c>
      <c r="E6">
        <v>1562.0009466599</v>
      </c>
      <c r="F6">
        <v>1538.4104310154</v>
      </c>
      <c r="G6">
        <v>1546.4563497041</v>
      </c>
      <c r="H6">
        <v>1554.8559033312</v>
      </c>
      <c r="I6">
        <v>1561.9479475657</v>
      </c>
      <c r="J6">
        <v>1538.3942575133</v>
      </c>
      <c r="K6">
        <v>1546.6752796216</v>
      </c>
      <c r="L6">
        <v>1554.7595289044</v>
      </c>
      <c r="M6">
        <v>1561.8963392373</v>
      </c>
    </row>
    <row r="7" spans="1:13">
      <c r="A7" t="s">
        <v>2082</v>
      </c>
      <c r="B7">
        <v>1538.637684629</v>
      </c>
      <c r="C7">
        <v>1546.4717212621</v>
      </c>
      <c r="D7">
        <v>1554.9861274671</v>
      </c>
      <c r="E7">
        <v>1561.9924110695</v>
      </c>
      <c r="F7">
        <v>1538.4137060357</v>
      </c>
      <c r="G7">
        <v>1546.4567376981</v>
      </c>
      <c r="H7">
        <v>1554.8561013639</v>
      </c>
      <c r="I7">
        <v>1561.9356408039</v>
      </c>
      <c r="J7">
        <v>1538.3971447399</v>
      </c>
      <c r="K7">
        <v>1546.6766417909</v>
      </c>
      <c r="L7">
        <v>1554.7587426394</v>
      </c>
      <c r="M7">
        <v>1561.8925696348</v>
      </c>
    </row>
    <row r="8" spans="1:13">
      <c r="A8" t="s">
        <v>2083</v>
      </c>
      <c r="B8">
        <v>1538.6359506204</v>
      </c>
      <c r="C8">
        <v>1546.4699695509</v>
      </c>
      <c r="D8">
        <v>1554.9888830875</v>
      </c>
      <c r="E8">
        <v>1562.0078951146</v>
      </c>
      <c r="F8">
        <v>1538.4108168648</v>
      </c>
      <c r="G8">
        <v>1546.4542081329</v>
      </c>
      <c r="H8">
        <v>1554.8561013639</v>
      </c>
      <c r="I8">
        <v>1561.9529087415</v>
      </c>
      <c r="J8">
        <v>1538.3948353342</v>
      </c>
      <c r="K8">
        <v>1546.6743055578</v>
      </c>
      <c r="L8">
        <v>1554.758938725</v>
      </c>
      <c r="M8">
        <v>1561.8985237914</v>
      </c>
    </row>
    <row r="9" spans="1:13">
      <c r="A9" t="s">
        <v>2084</v>
      </c>
      <c r="B9">
        <v>1538.63826075</v>
      </c>
      <c r="C9">
        <v>1546.4728890717</v>
      </c>
      <c r="D9">
        <v>1554.9851448302</v>
      </c>
      <c r="E9">
        <v>1562.0033294238</v>
      </c>
      <c r="F9">
        <v>1538.4110088485</v>
      </c>
      <c r="G9">
        <v>1546.4586833768</v>
      </c>
      <c r="H9">
        <v>1554.8555111112</v>
      </c>
      <c r="I9">
        <v>1561.9453670683</v>
      </c>
      <c r="J9">
        <v>1538.3961829572</v>
      </c>
      <c r="K9">
        <v>1546.6746955637</v>
      </c>
      <c r="L9">
        <v>1554.7591348106</v>
      </c>
      <c r="M9">
        <v>1561.8985237914</v>
      </c>
    </row>
    <row r="10" spans="1:13">
      <c r="A10" t="s">
        <v>2085</v>
      </c>
      <c r="B10">
        <v>1538.6380687096</v>
      </c>
      <c r="C10">
        <v>1546.4730830728</v>
      </c>
      <c r="D10">
        <v>1554.984358337</v>
      </c>
      <c r="E10">
        <v>1561.9902281931</v>
      </c>
      <c r="F10">
        <v>1538.4104310154</v>
      </c>
      <c r="G10">
        <v>1546.4575155886</v>
      </c>
      <c r="H10">
        <v>1554.854330607</v>
      </c>
      <c r="I10">
        <v>1561.9310755355</v>
      </c>
      <c r="J10">
        <v>1538.3952192936</v>
      </c>
      <c r="K10">
        <v>1546.6756696279</v>
      </c>
      <c r="L10">
        <v>1554.7579544529</v>
      </c>
      <c r="M10">
        <v>1561.8959434573</v>
      </c>
    </row>
    <row r="11" spans="1:13">
      <c r="A11" t="s">
        <v>2086</v>
      </c>
      <c r="B11">
        <v>1538.6378766693</v>
      </c>
      <c r="C11">
        <v>1546.4717212621</v>
      </c>
      <c r="D11">
        <v>1554.9861274671</v>
      </c>
      <c r="E11">
        <v>1561.9920133004</v>
      </c>
      <c r="F11">
        <v>1538.4113946981</v>
      </c>
      <c r="G11">
        <v>1546.4579054851</v>
      </c>
      <c r="H11">
        <v>1554.8568877273</v>
      </c>
      <c r="I11">
        <v>1561.9280973573</v>
      </c>
      <c r="J11">
        <v>1538.3954131555</v>
      </c>
      <c r="K11">
        <v>1546.6760577319</v>
      </c>
      <c r="L11">
        <v>1554.7616916178</v>
      </c>
      <c r="M11">
        <v>1561.8967369576</v>
      </c>
    </row>
    <row r="12" spans="1:13">
      <c r="A12" t="s">
        <v>2087</v>
      </c>
      <c r="B12">
        <v>1538.6365286228</v>
      </c>
      <c r="C12">
        <v>1546.4709433573</v>
      </c>
      <c r="D12">
        <v>1554.9869158851</v>
      </c>
      <c r="E12">
        <v>1562.0069016428</v>
      </c>
      <c r="F12">
        <v>1538.4113946981</v>
      </c>
      <c r="G12">
        <v>1546.4567376981</v>
      </c>
      <c r="H12">
        <v>1554.8561013639</v>
      </c>
      <c r="I12">
        <v>1561.95370424</v>
      </c>
      <c r="J12">
        <v>1538.3973386023</v>
      </c>
      <c r="K12">
        <v>1546.6746955637</v>
      </c>
      <c r="L12">
        <v>1554.7616916178</v>
      </c>
      <c r="M12">
        <v>1561.9001107981</v>
      </c>
    </row>
    <row r="13" spans="1:13">
      <c r="A13" t="s">
        <v>2088</v>
      </c>
      <c r="B13">
        <v>1538.6384546732</v>
      </c>
      <c r="C13">
        <v>1546.4707474547</v>
      </c>
      <c r="D13">
        <v>1554.9847506221</v>
      </c>
      <c r="E13">
        <v>1562.0065058068</v>
      </c>
      <c r="F13">
        <v>1538.4104310154</v>
      </c>
      <c r="G13">
        <v>1546.4571275942</v>
      </c>
      <c r="H13">
        <v>1554.856297474</v>
      </c>
      <c r="I13">
        <v>1561.9535043951</v>
      </c>
      <c r="J13">
        <v>1538.3956051353</v>
      </c>
      <c r="K13">
        <v>1546.6746955637</v>
      </c>
      <c r="L13">
        <v>1554.7581524606</v>
      </c>
      <c r="M13">
        <v>1561.8997150162</v>
      </c>
    </row>
    <row r="14" spans="1:13">
      <c r="A14" t="s">
        <v>2089</v>
      </c>
      <c r="B14">
        <v>1538.6384546732</v>
      </c>
      <c r="C14">
        <v>1546.4711373579</v>
      </c>
      <c r="D14">
        <v>1554.9837679869</v>
      </c>
      <c r="E14">
        <v>1562.0138501505</v>
      </c>
      <c r="F14">
        <v>1538.4121645158</v>
      </c>
      <c r="G14">
        <v>1546.4575155886</v>
      </c>
      <c r="H14">
        <v>1554.8545267167</v>
      </c>
      <c r="I14">
        <v>1561.9473519163</v>
      </c>
      <c r="J14">
        <v>1538.3961829572</v>
      </c>
      <c r="K14">
        <v>1546.6750855697</v>
      </c>
      <c r="L14">
        <v>1554.7595289044</v>
      </c>
      <c r="M14">
        <v>1561.8997150162</v>
      </c>
    </row>
    <row r="15" spans="1:13">
      <c r="A15" t="s">
        <v>2090</v>
      </c>
      <c r="B15">
        <v>1538.6384546732</v>
      </c>
      <c r="C15">
        <v>1546.4701635513</v>
      </c>
      <c r="D15">
        <v>1554.9827834301</v>
      </c>
      <c r="E15">
        <v>1562.0063059485</v>
      </c>
      <c r="F15">
        <v>1538.4125503661</v>
      </c>
      <c r="G15">
        <v>1546.4559598084</v>
      </c>
      <c r="H15">
        <v>1554.8539364652</v>
      </c>
      <c r="I15">
        <v>1561.9548936087</v>
      </c>
      <c r="J15">
        <v>1538.3973386023</v>
      </c>
      <c r="K15">
        <v>1546.6756696279</v>
      </c>
      <c r="L15">
        <v>1554.7573642746</v>
      </c>
      <c r="M15">
        <v>1561.8967369576</v>
      </c>
    </row>
    <row r="16" spans="1:13">
      <c r="A16" t="s">
        <v>2091</v>
      </c>
      <c r="B16">
        <v>1538.6398027231</v>
      </c>
      <c r="C16">
        <v>1546.4699695509</v>
      </c>
      <c r="D16">
        <v>1554.986325533</v>
      </c>
      <c r="E16">
        <v>1562.0084908102</v>
      </c>
      <c r="F16">
        <v>1538.4121645158</v>
      </c>
      <c r="G16">
        <v>1546.4569335971</v>
      </c>
      <c r="H16">
        <v>1554.8576740916</v>
      </c>
      <c r="I16">
        <v>1561.9437780294</v>
      </c>
      <c r="J16">
        <v>1538.3961829572</v>
      </c>
      <c r="K16">
        <v>1546.6750855697</v>
      </c>
      <c r="L16">
        <v>1554.7618877042</v>
      </c>
      <c r="M16">
        <v>1561.8985237914</v>
      </c>
    </row>
    <row r="17" spans="1:13">
      <c r="A17" t="s">
        <v>2092</v>
      </c>
      <c r="B17">
        <v>1538.637490706</v>
      </c>
      <c r="C17">
        <v>1546.4707474547</v>
      </c>
      <c r="D17">
        <v>1554.9855371156</v>
      </c>
      <c r="E17">
        <v>1562.0132544508</v>
      </c>
      <c r="F17">
        <v>1538.4104310154</v>
      </c>
      <c r="G17">
        <v>1546.4577114878</v>
      </c>
      <c r="H17">
        <v>1554.8553130786</v>
      </c>
      <c r="I17">
        <v>1561.9433822253</v>
      </c>
      <c r="J17">
        <v>1538.3942575133</v>
      </c>
      <c r="K17">
        <v>1546.6741115062</v>
      </c>
      <c r="L17">
        <v>1554.7601190843</v>
      </c>
      <c r="M17">
        <v>1561.8923698056</v>
      </c>
    </row>
    <row r="18" spans="1:13">
      <c r="A18" t="s">
        <v>2093</v>
      </c>
      <c r="B18">
        <v>1538.6405727694</v>
      </c>
      <c r="C18">
        <v>1546.4697755506</v>
      </c>
      <c r="D18">
        <v>1554.9855371156</v>
      </c>
      <c r="E18">
        <v>1562.0037252582</v>
      </c>
      <c r="F18">
        <v>1538.4090833674</v>
      </c>
      <c r="G18">
        <v>1546.4559598084</v>
      </c>
      <c r="H18">
        <v>1554.8557072211</v>
      </c>
      <c r="I18">
        <v>1561.9306777977</v>
      </c>
      <c r="J18">
        <v>1538.3950273138</v>
      </c>
      <c r="K18">
        <v>1546.6746955637</v>
      </c>
      <c r="L18">
        <v>1554.7611014368</v>
      </c>
      <c r="M18">
        <v>1561.898721682</v>
      </c>
    </row>
    <row r="19" spans="1:13">
      <c r="A19" t="s">
        <v>2094</v>
      </c>
      <c r="B19">
        <v>1538.6359506204</v>
      </c>
      <c r="C19">
        <v>1546.4719152629</v>
      </c>
      <c r="D19">
        <v>1554.9849486876</v>
      </c>
      <c r="E19">
        <v>1562.0078951146</v>
      </c>
      <c r="F19">
        <v>1538.4092772329</v>
      </c>
      <c r="G19">
        <v>1546.4575155886</v>
      </c>
      <c r="H19">
        <v>1554.8555111112</v>
      </c>
      <c r="I19">
        <v>1561.9394125545</v>
      </c>
      <c r="J19">
        <v>1538.3936796928</v>
      </c>
      <c r="K19">
        <v>1546.6776158575</v>
      </c>
      <c r="L19">
        <v>1554.7597249902</v>
      </c>
      <c r="M19">
        <v>1561.8945543486</v>
      </c>
    </row>
    <row r="20" spans="1:13">
      <c r="A20" t="s">
        <v>2095</v>
      </c>
      <c r="B20">
        <v>1538.6386467137</v>
      </c>
      <c r="C20">
        <v>1546.4705534542</v>
      </c>
      <c r="D20">
        <v>1554.9818007974</v>
      </c>
      <c r="E20">
        <v>1562.0069016428</v>
      </c>
      <c r="F20">
        <v>1538.4115866819</v>
      </c>
      <c r="G20">
        <v>1546.4575155886</v>
      </c>
      <c r="H20">
        <v>1554.8535442462</v>
      </c>
      <c r="I20">
        <v>1561.9392127134</v>
      </c>
      <c r="J20">
        <v>1538.3950273138</v>
      </c>
      <c r="K20">
        <v>1546.6743055578</v>
      </c>
      <c r="L20">
        <v>1554.7577583675</v>
      </c>
      <c r="M20">
        <v>1561.8929654131</v>
      </c>
    </row>
    <row r="21" spans="1:13">
      <c r="A21" t="s">
        <v>2096</v>
      </c>
      <c r="B21">
        <v>1538.637490706</v>
      </c>
      <c r="C21">
        <v>1546.4709433573</v>
      </c>
      <c r="D21">
        <v>1554.9847506221</v>
      </c>
      <c r="E21">
        <v>1562.0200050936</v>
      </c>
      <c r="F21">
        <v>1538.4119725319</v>
      </c>
      <c r="G21">
        <v>1546.4559598084</v>
      </c>
      <c r="H21">
        <v>1554.8566916171</v>
      </c>
      <c r="I21">
        <v>1561.9483433721</v>
      </c>
      <c r="J21">
        <v>1538.3965669173</v>
      </c>
      <c r="K21">
        <v>1546.6752796216</v>
      </c>
      <c r="L21">
        <v>1554.7607092646</v>
      </c>
      <c r="M21">
        <v>1561.8969348478</v>
      </c>
    </row>
    <row r="22" spans="1:13">
      <c r="A22" t="s">
        <v>2097</v>
      </c>
      <c r="B22">
        <v>1538.637490706</v>
      </c>
      <c r="C22">
        <v>1546.4713313586</v>
      </c>
      <c r="D22">
        <v>1554.9816027327</v>
      </c>
      <c r="E22">
        <v>1562.0086887287</v>
      </c>
      <c r="F22">
        <v>1538.4127423501</v>
      </c>
      <c r="G22">
        <v>1546.4569335971</v>
      </c>
      <c r="H22">
        <v>1554.8539364652</v>
      </c>
      <c r="I22">
        <v>1561.9485432156</v>
      </c>
      <c r="J22">
        <v>1538.3959909772</v>
      </c>
      <c r="K22">
        <v>1546.6760577319</v>
      </c>
      <c r="L22">
        <v>1554.7593328187</v>
      </c>
      <c r="M22">
        <v>1561.8899893203</v>
      </c>
    </row>
    <row r="23" spans="1:13">
      <c r="A23" t="s">
        <v>2098</v>
      </c>
      <c r="B23">
        <v>1538.6380687096</v>
      </c>
      <c r="C23">
        <v>1546.4709433573</v>
      </c>
      <c r="D23">
        <v>1554.9839641293</v>
      </c>
      <c r="E23">
        <v>1562.0112694353</v>
      </c>
      <c r="F23">
        <v>1538.4108168648</v>
      </c>
      <c r="G23">
        <v>1546.4565437011</v>
      </c>
      <c r="H23">
        <v>1554.8537403556</v>
      </c>
      <c r="I23">
        <v>1561.9596588627</v>
      </c>
      <c r="J23">
        <v>1538.3959909772</v>
      </c>
      <c r="K23">
        <v>1546.6756696279</v>
      </c>
      <c r="L23">
        <v>1554.7593328187</v>
      </c>
      <c r="M23">
        <v>1561.8989195727</v>
      </c>
    </row>
    <row r="24" spans="1:13">
      <c r="A24" t="s">
        <v>2099</v>
      </c>
      <c r="B24">
        <v>1538.63826075</v>
      </c>
      <c r="C24">
        <v>1546.4699695509</v>
      </c>
      <c r="D24">
        <v>1554.984358337</v>
      </c>
      <c r="E24">
        <v>1562.0110715162</v>
      </c>
      <c r="F24">
        <v>1538.4113946981</v>
      </c>
      <c r="G24">
        <v>1546.4567376981</v>
      </c>
      <c r="H24">
        <v>1554.8545267167</v>
      </c>
      <c r="I24">
        <v>1561.9447714209</v>
      </c>
      <c r="J24">
        <v>1538.3967607795</v>
      </c>
      <c r="K24">
        <v>1546.6756696279</v>
      </c>
      <c r="L24">
        <v>1554.7595289044</v>
      </c>
      <c r="M24">
        <v>1561.8927675239</v>
      </c>
    </row>
    <row r="25" spans="1:13">
      <c r="A25" t="s">
        <v>2100</v>
      </c>
      <c r="B25">
        <v>1538.637490706</v>
      </c>
      <c r="C25">
        <v>1546.4709433573</v>
      </c>
      <c r="D25">
        <v>1554.986717819</v>
      </c>
      <c r="E25">
        <v>1561.9934045228</v>
      </c>
      <c r="F25">
        <v>1538.4115866819</v>
      </c>
      <c r="G25">
        <v>1546.4565437011</v>
      </c>
      <c r="H25">
        <v>1554.8572799481</v>
      </c>
      <c r="I25">
        <v>1561.9072562485</v>
      </c>
      <c r="J25">
        <v>1538.3961829572</v>
      </c>
      <c r="K25">
        <v>1546.6760577319</v>
      </c>
      <c r="L25">
        <v>1554.7612994454</v>
      </c>
      <c r="M25">
        <v>1561.8915763097</v>
      </c>
    </row>
    <row r="26" spans="1:13">
      <c r="A26" t="s">
        <v>2101</v>
      </c>
      <c r="B26">
        <v>1538.6365286228</v>
      </c>
      <c r="C26">
        <v>1546.4728890717</v>
      </c>
      <c r="D26">
        <v>1554.9859313242</v>
      </c>
      <c r="E26">
        <v>1562.0215923472</v>
      </c>
      <c r="F26">
        <v>1538.4100470484</v>
      </c>
      <c r="G26">
        <v>1546.4586833768</v>
      </c>
      <c r="H26">
        <v>1554.8568877273</v>
      </c>
      <c r="I26">
        <v>1561.9513216275</v>
      </c>
      <c r="J26">
        <v>1538.3940636517</v>
      </c>
      <c r="K26">
        <v>1546.6746955637</v>
      </c>
      <c r="L26">
        <v>1554.7587426394</v>
      </c>
      <c r="M26">
        <v>1561.8965390675</v>
      </c>
    </row>
    <row r="27" spans="1:13">
      <c r="A27" t="s">
        <v>2102</v>
      </c>
      <c r="B27">
        <v>1538.63826075</v>
      </c>
      <c r="C27">
        <v>1546.4709433573</v>
      </c>
      <c r="D27">
        <v>1554.9869158851</v>
      </c>
      <c r="E27">
        <v>1562.003527341</v>
      </c>
      <c r="F27">
        <v>1538.4102390319</v>
      </c>
      <c r="G27">
        <v>1546.4551819194</v>
      </c>
      <c r="H27">
        <v>1554.8551169687</v>
      </c>
      <c r="I27">
        <v>1561.9511237235</v>
      </c>
      <c r="J27">
        <v>1538.3948353342</v>
      </c>
      <c r="K27">
        <v>1546.6750855697</v>
      </c>
      <c r="L27">
        <v>1554.7593328187</v>
      </c>
      <c r="M27">
        <v>1561.8969348478</v>
      </c>
    </row>
    <row r="28" spans="1:13">
      <c r="A28" t="s">
        <v>2103</v>
      </c>
      <c r="B28">
        <v>1538.6369127029</v>
      </c>
      <c r="C28">
        <v>1546.4715253593</v>
      </c>
      <c r="D28">
        <v>1554.9884888774</v>
      </c>
      <c r="E28">
        <v>1562.0114673545</v>
      </c>
      <c r="F28">
        <v>1538.4102390319</v>
      </c>
      <c r="G28">
        <v>1546.4571275942</v>
      </c>
      <c r="H28">
        <v>1554.8570838377</v>
      </c>
      <c r="I28">
        <v>1561.9483433721</v>
      </c>
      <c r="J28">
        <v>1538.3942575133</v>
      </c>
      <c r="K28">
        <v>1546.6770317979</v>
      </c>
      <c r="L28">
        <v>1554.7609053507</v>
      </c>
      <c r="M28">
        <v>1561.8975304587</v>
      </c>
    </row>
    <row r="29" spans="1:13">
      <c r="A29" t="s">
        <v>2104</v>
      </c>
      <c r="B29">
        <v>1538.6386467137</v>
      </c>
      <c r="C29">
        <v>1546.4713313586</v>
      </c>
      <c r="D29">
        <v>1554.9853409729</v>
      </c>
      <c r="E29">
        <v>1562.0112694353</v>
      </c>
      <c r="F29">
        <v>1538.4113946981</v>
      </c>
      <c r="G29">
        <v>1546.4569335971</v>
      </c>
      <c r="H29">
        <v>1554.8564935842</v>
      </c>
      <c r="I29">
        <v>1561.9413973874</v>
      </c>
      <c r="J29">
        <v>1538.3959909772</v>
      </c>
      <c r="K29">
        <v>1546.6760577319</v>
      </c>
      <c r="L29">
        <v>1554.7591348106</v>
      </c>
      <c r="M29">
        <v>1561.8983239607</v>
      </c>
    </row>
    <row r="30" spans="1:13">
      <c r="A30" t="s">
        <v>2105</v>
      </c>
      <c r="B30">
        <v>1538.637490706</v>
      </c>
      <c r="C30">
        <v>1546.4730830728</v>
      </c>
      <c r="D30">
        <v>1554.988292734</v>
      </c>
      <c r="E30">
        <v>1562.0138501505</v>
      </c>
      <c r="F30">
        <v>1538.4112027144</v>
      </c>
      <c r="G30">
        <v>1546.4588792763</v>
      </c>
      <c r="H30">
        <v>1554.8551169687</v>
      </c>
      <c r="I30">
        <v>1561.9493367694</v>
      </c>
      <c r="J30">
        <v>1538.3946414724</v>
      </c>
      <c r="K30">
        <v>1546.6750855697</v>
      </c>
      <c r="L30">
        <v>1554.7581524606</v>
      </c>
      <c r="M30">
        <v>1561.9003086891</v>
      </c>
    </row>
    <row r="31" spans="1:13">
      <c r="A31" t="s">
        <v>2106</v>
      </c>
      <c r="B31">
        <v>1538.637490706</v>
      </c>
      <c r="C31">
        <v>1546.4742508845</v>
      </c>
      <c r="D31">
        <v>1554.9827834301</v>
      </c>
      <c r="E31">
        <v>1562.0049166435</v>
      </c>
      <c r="F31">
        <v>1538.4123564998</v>
      </c>
      <c r="G31">
        <v>1546.4592672715</v>
      </c>
      <c r="H31">
        <v>1554.8547247491</v>
      </c>
      <c r="I31">
        <v>1561.9580697947</v>
      </c>
      <c r="J31">
        <v>1538.3983003864</v>
      </c>
      <c r="K31">
        <v>1546.6760577319</v>
      </c>
      <c r="L31">
        <v>1554.7601190843</v>
      </c>
      <c r="M31">
        <v>1561.8969348478</v>
      </c>
    </row>
    <row r="32" spans="1:13">
      <c r="A32" t="s">
        <v>2107</v>
      </c>
      <c r="B32">
        <v>1538.6399947639</v>
      </c>
      <c r="C32">
        <v>1546.4709433573</v>
      </c>
      <c r="D32">
        <v>1554.9896695853</v>
      </c>
      <c r="E32">
        <v>1562.0088866472</v>
      </c>
      <c r="F32">
        <v>1538.4094692161</v>
      </c>
      <c r="G32">
        <v>1546.4557658115</v>
      </c>
      <c r="H32">
        <v>1554.8553130786</v>
      </c>
      <c r="I32">
        <v>1561.9523130883</v>
      </c>
      <c r="J32">
        <v>1538.3934877135</v>
      </c>
      <c r="K32">
        <v>1546.676251784</v>
      </c>
      <c r="L32">
        <v>1554.7581524606</v>
      </c>
      <c r="M32">
        <v>1561.8909807033</v>
      </c>
    </row>
    <row r="33" spans="1:13">
      <c r="A33" t="s">
        <v>2108</v>
      </c>
      <c r="B33">
        <v>1538.6361426602</v>
      </c>
      <c r="C33">
        <v>1546.4705534542</v>
      </c>
      <c r="D33">
        <v>1554.9835699217</v>
      </c>
      <c r="E33">
        <v>1562.0176222789</v>
      </c>
      <c r="F33">
        <v>1538.4102390319</v>
      </c>
      <c r="G33">
        <v>1546.4567376981</v>
      </c>
      <c r="H33">
        <v>1554.8568877273</v>
      </c>
      <c r="I33">
        <v>1561.9612459936</v>
      </c>
      <c r="J33">
        <v>1538.3954131555</v>
      </c>
      <c r="K33">
        <v>1546.6743055578</v>
      </c>
      <c r="L33">
        <v>1554.7609053507</v>
      </c>
      <c r="M33">
        <v>1561.901104134</v>
      </c>
    </row>
    <row r="34" spans="1:13">
      <c r="A34" t="s">
        <v>2109</v>
      </c>
      <c r="B34">
        <v>1538.637490706</v>
      </c>
      <c r="C34">
        <v>1546.4695796483</v>
      </c>
      <c r="D34">
        <v>1554.9861274671</v>
      </c>
      <c r="E34">
        <v>1562.0213944255</v>
      </c>
      <c r="F34">
        <v>1538.4102390319</v>
      </c>
      <c r="G34">
        <v>1546.4551819194</v>
      </c>
      <c r="H34">
        <v>1554.8549208589</v>
      </c>
      <c r="I34">
        <v>1561.9267081914</v>
      </c>
      <c r="J34">
        <v>1538.3954131555</v>
      </c>
      <c r="K34">
        <v>1546.6743055578</v>
      </c>
      <c r="L34">
        <v>1554.758938725</v>
      </c>
      <c r="M34">
        <v>1561.8965390675</v>
      </c>
    </row>
    <row r="35" spans="1:13">
      <c r="A35" t="s">
        <v>2110</v>
      </c>
      <c r="B35">
        <v>1538.63826075</v>
      </c>
      <c r="C35">
        <v>1546.4717212621</v>
      </c>
      <c r="D35">
        <v>1554.9851448302</v>
      </c>
      <c r="E35">
        <v>1562.0144458506</v>
      </c>
      <c r="F35">
        <v>1538.4119725319</v>
      </c>
      <c r="G35">
        <v>1546.4579054851</v>
      </c>
      <c r="H35">
        <v>1554.8545267167</v>
      </c>
      <c r="I35">
        <v>1561.9519172799</v>
      </c>
      <c r="J35">
        <v>1538.3959909772</v>
      </c>
      <c r="K35">
        <v>1546.6772258502</v>
      </c>
      <c r="L35">
        <v>1554.7569721043</v>
      </c>
      <c r="M35">
        <v>1561.8959434573</v>
      </c>
    </row>
    <row r="36" spans="1:13">
      <c r="A36" t="s">
        <v>2111</v>
      </c>
      <c r="B36">
        <v>1538.6386467137</v>
      </c>
      <c r="C36">
        <v>1546.4703594537</v>
      </c>
      <c r="D36">
        <v>1554.9841602716</v>
      </c>
      <c r="E36">
        <v>1562.0071015013</v>
      </c>
      <c r="F36">
        <v>1538.4113946981</v>
      </c>
      <c r="G36">
        <v>1546.4553759161</v>
      </c>
      <c r="H36">
        <v>1554.8545267167</v>
      </c>
      <c r="I36">
        <v>1561.9330603471</v>
      </c>
      <c r="J36">
        <v>1538.3965669173</v>
      </c>
      <c r="K36">
        <v>1546.6766417909</v>
      </c>
      <c r="L36">
        <v>1554.7585446315</v>
      </c>
      <c r="M36">
        <v>1561.8941566294</v>
      </c>
    </row>
    <row r="37" spans="1:13">
      <c r="A37" t="s">
        <v>2112</v>
      </c>
      <c r="B37">
        <v>1538.6369127029</v>
      </c>
      <c r="C37">
        <v>1546.4717212621</v>
      </c>
      <c r="D37">
        <v>1554.9875062376</v>
      </c>
      <c r="E37">
        <v>1562.0065058068</v>
      </c>
      <c r="F37">
        <v>1538.4096611995</v>
      </c>
      <c r="G37">
        <v>1546.4579054851</v>
      </c>
      <c r="H37">
        <v>1554.8561013639</v>
      </c>
      <c r="I37">
        <v>1561.9441757739</v>
      </c>
      <c r="J37">
        <v>1538.3948353342</v>
      </c>
      <c r="K37">
        <v>1546.6760577319</v>
      </c>
      <c r="L37">
        <v>1554.758938725</v>
      </c>
      <c r="M37">
        <v>1561.8965390675</v>
      </c>
    </row>
    <row r="38" spans="1:13">
      <c r="A38" t="s">
        <v>2113</v>
      </c>
      <c r="B38">
        <v>1538.6384546732</v>
      </c>
      <c r="C38">
        <v>1546.4715253593</v>
      </c>
      <c r="D38">
        <v>1554.9857351814</v>
      </c>
      <c r="E38">
        <v>1562.0126587516</v>
      </c>
      <c r="F38">
        <v>1538.4113946981</v>
      </c>
      <c r="G38">
        <v>1546.4571275942</v>
      </c>
      <c r="H38">
        <v>1554.8559033312</v>
      </c>
      <c r="I38">
        <v>1561.9556891092</v>
      </c>
      <c r="J38">
        <v>1538.3961829572</v>
      </c>
      <c r="K38">
        <v>1546.676251784</v>
      </c>
      <c r="L38">
        <v>1554.7609053507</v>
      </c>
      <c r="M38">
        <v>1561.8975304587</v>
      </c>
    </row>
    <row r="39" spans="1:13">
      <c r="A39" t="s">
        <v>2114</v>
      </c>
      <c r="B39">
        <v>1538.6361426602</v>
      </c>
      <c r="C39">
        <v>1546.4699695509</v>
      </c>
      <c r="D39">
        <v>1554.9859313242</v>
      </c>
      <c r="E39">
        <v>1562.0023359578</v>
      </c>
      <c r="F39">
        <v>1538.4108168648</v>
      </c>
      <c r="G39">
        <v>1546.4555699128</v>
      </c>
      <c r="H39">
        <v>1554.8580682354</v>
      </c>
      <c r="I39">
        <v>1561.9425867374</v>
      </c>
      <c r="J39">
        <v>1538.3954131555</v>
      </c>
      <c r="K39">
        <v>1546.6776158575</v>
      </c>
      <c r="L39">
        <v>1554.7624778858</v>
      </c>
      <c r="M39">
        <v>1561.8977302892</v>
      </c>
    </row>
    <row r="40" spans="1:13">
      <c r="A40" t="s">
        <v>2115</v>
      </c>
      <c r="B40">
        <v>1538.6371066257</v>
      </c>
      <c r="C40">
        <v>1546.4705534542</v>
      </c>
      <c r="D40">
        <v>1554.9837679869</v>
      </c>
      <c r="E40">
        <v>1562.0196073105</v>
      </c>
      <c r="F40">
        <v>1538.4106248812</v>
      </c>
      <c r="G40">
        <v>1546.4561538052</v>
      </c>
      <c r="H40">
        <v>1554.8559033312</v>
      </c>
      <c r="I40">
        <v>1561.940206099</v>
      </c>
      <c r="J40">
        <v>1538.3965669173</v>
      </c>
      <c r="K40">
        <v>1546.6756696279</v>
      </c>
      <c r="L40">
        <v>1554.7595289044</v>
      </c>
      <c r="M40">
        <v>1561.8957436272</v>
      </c>
    </row>
    <row r="41" spans="1:13">
      <c r="A41" t="s">
        <v>2116</v>
      </c>
      <c r="B41">
        <v>1538.6388387542</v>
      </c>
      <c r="C41">
        <v>1546.4709433573</v>
      </c>
      <c r="D41">
        <v>1554.9869158851</v>
      </c>
      <c r="E41">
        <v>1562.0158351726</v>
      </c>
      <c r="F41">
        <v>1538.4094692161</v>
      </c>
      <c r="G41">
        <v>1546.4565437011</v>
      </c>
      <c r="H41">
        <v>1554.8561013639</v>
      </c>
      <c r="I41">
        <v>1561.9519172799</v>
      </c>
      <c r="J41">
        <v>1538.3934877135</v>
      </c>
      <c r="K41">
        <v>1546.6743055578</v>
      </c>
      <c r="L41">
        <v>1554.7603151702</v>
      </c>
      <c r="M41">
        <v>1561.8951499577</v>
      </c>
    </row>
    <row r="42" spans="1:13">
      <c r="A42" t="s">
        <v>2117</v>
      </c>
      <c r="B42">
        <v>1538.637684629</v>
      </c>
      <c r="C42">
        <v>1546.4713313586</v>
      </c>
      <c r="D42">
        <v>1554.9835699217</v>
      </c>
      <c r="E42">
        <v>1561.9979701556</v>
      </c>
      <c r="F42">
        <v>1538.4096611995</v>
      </c>
      <c r="G42">
        <v>1546.4569335971</v>
      </c>
      <c r="H42">
        <v>1554.8555111112</v>
      </c>
      <c r="I42">
        <v>1561.9326626083</v>
      </c>
      <c r="J42">
        <v>1538.3936796928</v>
      </c>
      <c r="K42">
        <v>1546.6746955637</v>
      </c>
      <c r="L42">
        <v>1554.7609053507</v>
      </c>
      <c r="M42">
        <v>1561.8947522382</v>
      </c>
    </row>
    <row r="43" spans="1:13">
      <c r="A43" t="s">
        <v>2118</v>
      </c>
      <c r="B43">
        <v>1538.637490706</v>
      </c>
      <c r="C43">
        <v>1546.4695796483</v>
      </c>
      <c r="D43">
        <v>1554.9853409729</v>
      </c>
      <c r="E43">
        <v>1562.0088866472</v>
      </c>
      <c r="F43">
        <v>1538.4108168648</v>
      </c>
      <c r="G43">
        <v>1546.4557658115</v>
      </c>
      <c r="H43">
        <v>1554.8531501047</v>
      </c>
      <c r="I43">
        <v>1561.9568784809</v>
      </c>
      <c r="J43">
        <v>1538.3954131555</v>
      </c>
      <c r="K43">
        <v>1546.6770317979</v>
      </c>
      <c r="L43">
        <v>1554.7585446315</v>
      </c>
      <c r="M43">
        <v>1561.9007064115</v>
      </c>
    </row>
    <row r="44" spans="1:13">
      <c r="A44" t="s">
        <v>2119</v>
      </c>
      <c r="B44">
        <v>1538.637684629</v>
      </c>
      <c r="C44">
        <v>1546.4723051667</v>
      </c>
      <c r="D44">
        <v>1554.9835699217</v>
      </c>
      <c r="E44">
        <v>1561.9961830943</v>
      </c>
      <c r="F44">
        <v>1538.4102390319</v>
      </c>
      <c r="G44">
        <v>1546.4567376981</v>
      </c>
      <c r="H44">
        <v>1554.8566916171</v>
      </c>
      <c r="I44">
        <v>1561.9459627162</v>
      </c>
      <c r="J44">
        <v>1538.3942575133</v>
      </c>
      <c r="K44">
        <v>1546.6760577319</v>
      </c>
      <c r="L44">
        <v>1554.7612994454</v>
      </c>
      <c r="M44">
        <v>1561.8969348478</v>
      </c>
    </row>
    <row r="45" spans="1:13">
      <c r="A45" t="s">
        <v>2120</v>
      </c>
      <c r="B45">
        <v>1538.637684629</v>
      </c>
      <c r="C45">
        <v>1546.4705534542</v>
      </c>
      <c r="D45">
        <v>1554.9849486876</v>
      </c>
      <c r="E45">
        <v>1561.9995573644</v>
      </c>
      <c r="F45">
        <v>1538.4115866819</v>
      </c>
      <c r="G45">
        <v>1546.4561538052</v>
      </c>
      <c r="H45">
        <v>1554.8549208589</v>
      </c>
      <c r="I45">
        <v>1561.9471540134</v>
      </c>
      <c r="J45">
        <v>1538.3967607795</v>
      </c>
      <c r="K45">
        <v>1546.676251784</v>
      </c>
      <c r="L45">
        <v>1554.7603151702</v>
      </c>
      <c r="M45">
        <v>1561.8941566294</v>
      </c>
    </row>
    <row r="46" spans="1:13">
      <c r="A46" t="s">
        <v>2121</v>
      </c>
      <c r="B46">
        <v>1538.6401868048</v>
      </c>
      <c r="C46">
        <v>1546.4715253593</v>
      </c>
      <c r="D46">
        <v>1554.9851448302</v>
      </c>
      <c r="E46">
        <v>1562.0084908102</v>
      </c>
      <c r="F46">
        <v>1538.411780548</v>
      </c>
      <c r="G46">
        <v>1546.4571275942</v>
      </c>
      <c r="H46">
        <v>1554.8572799481</v>
      </c>
      <c r="I46">
        <v>1561.9404040002</v>
      </c>
      <c r="J46">
        <v>1538.3961829572</v>
      </c>
      <c r="K46">
        <v>1546.6756696279</v>
      </c>
      <c r="L46">
        <v>1554.7601190843</v>
      </c>
      <c r="M46">
        <v>1561.8979281797</v>
      </c>
    </row>
    <row r="47" spans="1:13">
      <c r="A47" t="s">
        <v>2122</v>
      </c>
      <c r="B47">
        <v>1538.6392247182</v>
      </c>
      <c r="C47">
        <v>1546.4697755506</v>
      </c>
      <c r="D47">
        <v>1554.9823911461</v>
      </c>
      <c r="E47">
        <v>1561.9981680714</v>
      </c>
      <c r="F47">
        <v>1538.4113946981</v>
      </c>
      <c r="G47">
        <v>1546.4553759161</v>
      </c>
      <c r="H47">
        <v>1554.8553130786</v>
      </c>
      <c r="I47">
        <v>1561.9284950938</v>
      </c>
      <c r="J47">
        <v>1538.3961829572</v>
      </c>
      <c r="K47">
        <v>1546.6741115062</v>
      </c>
      <c r="L47">
        <v>1554.7575622823</v>
      </c>
      <c r="M47">
        <v>1561.8965390675</v>
      </c>
    </row>
    <row r="48" spans="1:13">
      <c r="A48" t="s">
        <v>2123</v>
      </c>
      <c r="B48">
        <v>1538.6378766693</v>
      </c>
      <c r="C48">
        <v>1546.4724991677</v>
      </c>
      <c r="D48">
        <v>1554.9853409729</v>
      </c>
      <c r="E48">
        <v>1562.0019401241</v>
      </c>
      <c r="F48">
        <v>1538.4096611995</v>
      </c>
      <c r="G48">
        <v>1546.4575155886</v>
      </c>
      <c r="H48">
        <v>1554.8551169687</v>
      </c>
      <c r="I48">
        <v>1561.9267081914</v>
      </c>
      <c r="J48">
        <v>1538.3936796928</v>
      </c>
      <c r="K48">
        <v>1546.6731393465</v>
      </c>
      <c r="L48">
        <v>1554.7591348106</v>
      </c>
      <c r="M48">
        <v>1561.8907828146</v>
      </c>
    </row>
    <row r="49" spans="1:13">
      <c r="A49" t="s">
        <v>2124</v>
      </c>
      <c r="B49">
        <v>1538.6371066257</v>
      </c>
      <c r="C49">
        <v>1546.4703594537</v>
      </c>
      <c r="D49">
        <v>1554.9847506221</v>
      </c>
      <c r="E49">
        <v>1562.0098801215</v>
      </c>
      <c r="F49">
        <v>1538.4104310154</v>
      </c>
      <c r="G49">
        <v>1546.4565437011</v>
      </c>
      <c r="H49">
        <v>1554.8545267167</v>
      </c>
      <c r="I49">
        <v>1561.9376256272</v>
      </c>
      <c r="J49">
        <v>1538.3952192936</v>
      </c>
      <c r="K49">
        <v>1546.6766417909</v>
      </c>
      <c r="L49">
        <v>1554.7583485461</v>
      </c>
      <c r="M49">
        <v>1561.8985237914</v>
      </c>
    </row>
    <row r="50" spans="1:13">
      <c r="A50" t="s">
        <v>2125</v>
      </c>
      <c r="B50">
        <v>1538.6386467137</v>
      </c>
      <c r="C50">
        <v>1546.4715253593</v>
      </c>
      <c r="D50">
        <v>1554.9821930812</v>
      </c>
      <c r="E50">
        <v>1562.0140480704</v>
      </c>
      <c r="F50">
        <v>1538.4127423501</v>
      </c>
      <c r="G50">
        <v>1546.4577114878</v>
      </c>
      <c r="H50">
        <v>1554.8559033312</v>
      </c>
      <c r="I50">
        <v>1561.9386170706</v>
      </c>
      <c r="J50">
        <v>1538.3973386023</v>
      </c>
      <c r="K50">
        <v>1546.6743055578</v>
      </c>
      <c r="L50">
        <v>1554.7597249902</v>
      </c>
      <c r="M50">
        <v>1561.8971346781</v>
      </c>
    </row>
    <row r="51" spans="1:13">
      <c r="A51" t="s">
        <v>2126</v>
      </c>
      <c r="B51">
        <v>1538.6378766693</v>
      </c>
      <c r="C51">
        <v>1546.4713313586</v>
      </c>
      <c r="D51">
        <v>1554.9835699217</v>
      </c>
      <c r="E51">
        <v>1562.0084908102</v>
      </c>
      <c r="F51">
        <v>1538.4108168648</v>
      </c>
      <c r="G51">
        <v>1546.4575155886</v>
      </c>
      <c r="H51">
        <v>1554.8557072211</v>
      </c>
      <c r="I51">
        <v>1561.9441757739</v>
      </c>
      <c r="J51">
        <v>1538.3942575133</v>
      </c>
      <c r="K51">
        <v>1546.6760577319</v>
      </c>
      <c r="L51">
        <v>1554.7585446315</v>
      </c>
      <c r="M51">
        <v>1561.8947522382</v>
      </c>
    </row>
    <row r="52" spans="1:13">
      <c r="A52" t="s">
        <v>2127</v>
      </c>
      <c r="B52">
        <v>1538.6386467137</v>
      </c>
      <c r="C52">
        <v>1546.4719152629</v>
      </c>
      <c r="D52">
        <v>1554.9859313242</v>
      </c>
      <c r="E52">
        <v>1561.9936024375</v>
      </c>
      <c r="F52">
        <v>1538.4108168648</v>
      </c>
      <c r="G52">
        <v>1546.4588792763</v>
      </c>
      <c r="H52">
        <v>1554.8568877273</v>
      </c>
      <c r="I52">
        <v>1561.9048757179</v>
      </c>
      <c r="J52">
        <v>1538.3940636517</v>
      </c>
      <c r="K52">
        <v>1546.6737234032</v>
      </c>
      <c r="L52">
        <v>1554.7601190843</v>
      </c>
      <c r="M52">
        <v>1561.8939587399</v>
      </c>
    </row>
    <row r="53" spans="1:13">
      <c r="A53" t="s">
        <v>2128</v>
      </c>
      <c r="B53">
        <v>1538.6380687096</v>
      </c>
      <c r="C53">
        <v>1546.4688017457</v>
      </c>
      <c r="D53">
        <v>1554.984358337</v>
      </c>
      <c r="E53">
        <v>1562.0164308742</v>
      </c>
      <c r="F53">
        <v>1538.4115866819</v>
      </c>
      <c r="G53">
        <v>1546.4544040313</v>
      </c>
      <c r="H53">
        <v>1554.8553130786</v>
      </c>
      <c r="I53">
        <v>1561.9427865794</v>
      </c>
      <c r="J53">
        <v>1538.3954131555</v>
      </c>
      <c r="K53">
        <v>1546.6750855697</v>
      </c>
      <c r="L53">
        <v>1554.7595289044</v>
      </c>
      <c r="M53">
        <v>1561.8977302892</v>
      </c>
    </row>
    <row r="54" spans="1:13">
      <c r="A54" t="s">
        <v>2129</v>
      </c>
      <c r="B54">
        <v>1538.6390326775</v>
      </c>
      <c r="C54">
        <v>1546.4721092638</v>
      </c>
      <c r="D54">
        <v>1554.9875062376</v>
      </c>
      <c r="E54">
        <v>1562.0090865062</v>
      </c>
      <c r="F54">
        <v>1538.4113946981</v>
      </c>
      <c r="G54">
        <v>1546.4584893793</v>
      </c>
      <c r="H54">
        <v>1554.8547247491</v>
      </c>
      <c r="I54">
        <v>1561.9449693232</v>
      </c>
      <c r="J54">
        <v>1538.3959909772</v>
      </c>
      <c r="K54">
        <v>1546.6750855697</v>
      </c>
      <c r="L54">
        <v>1554.7593328187</v>
      </c>
      <c r="M54">
        <v>1561.8999129071</v>
      </c>
    </row>
    <row r="55" spans="1:13">
      <c r="A55" t="s">
        <v>2130</v>
      </c>
      <c r="B55">
        <v>1538.6363347001</v>
      </c>
      <c r="C55">
        <v>1546.4709433573</v>
      </c>
      <c r="D55">
        <v>1554.9847506221</v>
      </c>
      <c r="E55">
        <v>1562.0057121949</v>
      </c>
      <c r="F55">
        <v>1538.4094692161</v>
      </c>
      <c r="G55">
        <v>1546.4559598084</v>
      </c>
      <c r="H55">
        <v>1554.8572799481</v>
      </c>
      <c r="I55">
        <v>1561.9417931905</v>
      </c>
      <c r="J55">
        <v>1538.3948353342</v>
      </c>
      <c r="K55">
        <v>1546.6721652854</v>
      </c>
      <c r="L55">
        <v>1554.7607092646</v>
      </c>
      <c r="M55">
        <v>1561.8961413472</v>
      </c>
    </row>
    <row r="56" spans="1:13">
      <c r="A56" t="s">
        <v>2131</v>
      </c>
      <c r="B56">
        <v>1538.63826075</v>
      </c>
      <c r="C56">
        <v>1546.473277074</v>
      </c>
      <c r="D56">
        <v>1554.9896695853</v>
      </c>
      <c r="E56">
        <v>1562.0029316492</v>
      </c>
      <c r="F56">
        <v>1538.411780548</v>
      </c>
      <c r="G56">
        <v>1546.4590732739</v>
      </c>
      <c r="H56">
        <v>1554.8578702021</v>
      </c>
      <c r="I56">
        <v>1561.934847264</v>
      </c>
      <c r="J56">
        <v>1538.3956051353</v>
      </c>
      <c r="K56">
        <v>1546.6746955637</v>
      </c>
      <c r="L56">
        <v>1554.7603151702</v>
      </c>
      <c r="M56">
        <v>1561.8941566294</v>
      </c>
    </row>
    <row r="57" spans="1:13">
      <c r="A57" t="s">
        <v>2132</v>
      </c>
      <c r="B57">
        <v>1538.6369127029</v>
      </c>
      <c r="C57">
        <v>1546.4693856481</v>
      </c>
      <c r="D57">
        <v>1554.986717819</v>
      </c>
      <c r="E57">
        <v>1562.0005508268</v>
      </c>
      <c r="F57">
        <v>1538.4102390319</v>
      </c>
      <c r="G57">
        <v>1546.4557658115</v>
      </c>
      <c r="H57">
        <v>1554.8539364652</v>
      </c>
      <c r="I57">
        <v>1561.9358387039</v>
      </c>
      <c r="J57">
        <v>1538.3934877135</v>
      </c>
      <c r="K57">
        <v>1546.6752796216</v>
      </c>
      <c r="L57">
        <v>1554.7585446315</v>
      </c>
      <c r="M57">
        <v>1561.8939587399</v>
      </c>
    </row>
    <row r="58" spans="1:13">
      <c r="A58" t="s">
        <v>2133</v>
      </c>
      <c r="B58">
        <v>1538.6388387542</v>
      </c>
      <c r="C58">
        <v>1546.4724991677</v>
      </c>
      <c r="D58">
        <v>1554.9855371156</v>
      </c>
      <c r="E58">
        <v>1562.017224497</v>
      </c>
      <c r="F58">
        <v>1538.4133201849</v>
      </c>
      <c r="G58">
        <v>1546.4588792763</v>
      </c>
      <c r="H58">
        <v>1554.8561013639</v>
      </c>
      <c r="I58">
        <v>1561.9493367694</v>
      </c>
      <c r="J58">
        <v>1538.3973386023</v>
      </c>
      <c r="K58">
        <v>1546.676251784</v>
      </c>
      <c r="L58">
        <v>1554.7583485461</v>
      </c>
      <c r="M58">
        <v>1561.9003086891</v>
      </c>
    </row>
    <row r="59" spans="1:13">
      <c r="A59" t="s">
        <v>2134</v>
      </c>
      <c r="B59">
        <v>1538.6371066257</v>
      </c>
      <c r="C59">
        <v>1546.4711373579</v>
      </c>
      <c r="D59">
        <v>1554.9859313242</v>
      </c>
      <c r="E59">
        <v>1562.0049166435</v>
      </c>
      <c r="F59">
        <v>1538.4096611995</v>
      </c>
      <c r="G59">
        <v>1546.4580994825</v>
      </c>
      <c r="H59">
        <v>1554.8557072211</v>
      </c>
      <c r="I59">
        <v>1561.9306777977</v>
      </c>
      <c r="J59">
        <v>1538.3942575133</v>
      </c>
      <c r="K59">
        <v>1546.6737234032</v>
      </c>
      <c r="L59">
        <v>1554.7595289044</v>
      </c>
      <c r="M59">
        <v>1561.8975304587</v>
      </c>
    </row>
    <row r="60" spans="1:13">
      <c r="A60" t="s">
        <v>2135</v>
      </c>
      <c r="B60">
        <v>1538.6371066257</v>
      </c>
      <c r="C60">
        <v>1546.4719152629</v>
      </c>
      <c r="D60">
        <v>1554.9831776373</v>
      </c>
      <c r="E60">
        <v>1562.0017402669</v>
      </c>
      <c r="F60">
        <v>1538.4121645158</v>
      </c>
      <c r="G60">
        <v>1546.4569335971</v>
      </c>
      <c r="H60">
        <v>1554.852363745</v>
      </c>
      <c r="I60">
        <v>1561.9443736761</v>
      </c>
      <c r="J60">
        <v>1538.3956051353</v>
      </c>
      <c r="K60">
        <v>1546.6760577319</v>
      </c>
      <c r="L60">
        <v>1554.7587426394</v>
      </c>
      <c r="M60">
        <v>1561.8973325684</v>
      </c>
    </row>
    <row r="61" spans="1:13">
      <c r="A61" t="s">
        <v>2136</v>
      </c>
      <c r="B61">
        <v>1538.637490706</v>
      </c>
      <c r="C61">
        <v>1546.4691916479</v>
      </c>
      <c r="D61">
        <v>1554.9871120282</v>
      </c>
      <c r="E61">
        <v>1562.0126587516</v>
      </c>
      <c r="F61">
        <v>1538.4119725319</v>
      </c>
      <c r="G61">
        <v>1546.4547920243</v>
      </c>
      <c r="H61">
        <v>1554.8561013639</v>
      </c>
      <c r="I61">
        <v>1561.9519172799</v>
      </c>
      <c r="J61">
        <v>1538.3965669173</v>
      </c>
      <c r="K61">
        <v>1546.6737234032</v>
      </c>
      <c r="L61">
        <v>1554.7605112562</v>
      </c>
      <c r="M61">
        <v>1561.8963392373</v>
      </c>
    </row>
    <row r="62" spans="1:13">
      <c r="A62" t="s">
        <v>2137</v>
      </c>
      <c r="B62">
        <v>1538.6384546732</v>
      </c>
      <c r="C62">
        <v>1546.4701635513</v>
      </c>
      <c r="D62">
        <v>1554.9847506221</v>
      </c>
      <c r="E62">
        <v>1561.9969766965</v>
      </c>
      <c r="F62">
        <v>1538.4100470484</v>
      </c>
      <c r="G62">
        <v>1546.4551819194</v>
      </c>
      <c r="H62">
        <v>1554.8551169687</v>
      </c>
      <c r="I62">
        <v>1561.9479475657</v>
      </c>
      <c r="J62">
        <v>1538.3934877135</v>
      </c>
      <c r="K62">
        <v>1546.6756696279</v>
      </c>
      <c r="L62">
        <v>1554.7597249902</v>
      </c>
      <c r="M62">
        <v>1561.8967369576</v>
      </c>
    </row>
    <row r="63" spans="1:13">
      <c r="A63" t="s">
        <v>2138</v>
      </c>
      <c r="B63">
        <v>1538.6384546732</v>
      </c>
      <c r="C63">
        <v>1546.4721092638</v>
      </c>
      <c r="D63">
        <v>1554.9837679869</v>
      </c>
      <c r="E63">
        <v>1562.0108716567</v>
      </c>
      <c r="F63">
        <v>1538.4131282007</v>
      </c>
      <c r="G63">
        <v>1546.4584893793</v>
      </c>
      <c r="H63">
        <v>1554.8541344974</v>
      </c>
      <c r="I63">
        <v>1561.9191648311</v>
      </c>
      <c r="J63">
        <v>1538.3977225629</v>
      </c>
      <c r="K63">
        <v>1546.6750855697</v>
      </c>
      <c r="L63">
        <v>1554.7577583675</v>
      </c>
      <c r="M63">
        <v>1561.8983239607</v>
      </c>
    </row>
    <row r="64" spans="1:13">
      <c r="A64" t="s">
        <v>2139</v>
      </c>
      <c r="B64">
        <v>1538.6378766693</v>
      </c>
      <c r="C64">
        <v>1546.4709433573</v>
      </c>
      <c r="D64">
        <v>1554.9855371156</v>
      </c>
      <c r="E64">
        <v>1562.0233794667</v>
      </c>
      <c r="F64">
        <v>1538.4113946981</v>
      </c>
      <c r="G64">
        <v>1546.4573215914</v>
      </c>
      <c r="H64">
        <v>1554.852363745</v>
      </c>
      <c r="I64">
        <v>1561.9318690715</v>
      </c>
      <c r="J64">
        <v>1538.3959909772</v>
      </c>
      <c r="K64">
        <v>1546.6746955637</v>
      </c>
      <c r="L64">
        <v>1554.7579544529</v>
      </c>
      <c r="M64">
        <v>1561.8965390675</v>
      </c>
    </row>
    <row r="65" spans="1:13">
      <c r="A65" t="s">
        <v>2140</v>
      </c>
      <c r="B65">
        <v>1538.637490706</v>
      </c>
      <c r="C65">
        <v>1546.4705534542</v>
      </c>
      <c r="D65">
        <v>1554.9869158851</v>
      </c>
      <c r="E65">
        <v>1562.0057121949</v>
      </c>
      <c r="F65">
        <v>1538.4113946981</v>
      </c>
      <c r="G65">
        <v>1546.4567376981</v>
      </c>
      <c r="H65">
        <v>1554.8557072211</v>
      </c>
      <c r="I65">
        <v>1561.9392127134</v>
      </c>
      <c r="J65">
        <v>1538.3959909772</v>
      </c>
      <c r="K65">
        <v>1546.6750855697</v>
      </c>
      <c r="L65">
        <v>1554.759921076</v>
      </c>
      <c r="M65">
        <v>1561.8981260701</v>
      </c>
    </row>
    <row r="66" spans="1:13">
      <c r="A66" t="s">
        <v>2141</v>
      </c>
      <c r="B66">
        <v>1538.6384546732</v>
      </c>
      <c r="C66">
        <v>1546.4699695509</v>
      </c>
      <c r="D66">
        <v>1554.9845544795</v>
      </c>
      <c r="E66">
        <v>1562.0090865062</v>
      </c>
      <c r="F66">
        <v>1538.4123564998</v>
      </c>
      <c r="G66">
        <v>1546.4549879228</v>
      </c>
      <c r="H66">
        <v>1554.8594448561</v>
      </c>
      <c r="I66">
        <v>1561.9417931905</v>
      </c>
      <c r="J66">
        <v>1538.3963749372</v>
      </c>
      <c r="K66">
        <v>1546.6766417909</v>
      </c>
      <c r="L66">
        <v>1554.7616916178</v>
      </c>
      <c r="M66">
        <v>1561.8985237914</v>
      </c>
    </row>
    <row r="67" spans="1:13">
      <c r="A67" t="s">
        <v>2142</v>
      </c>
      <c r="B67">
        <v>1538.6384546732</v>
      </c>
      <c r="C67">
        <v>1546.4688017457</v>
      </c>
      <c r="D67">
        <v>1554.9849486876</v>
      </c>
      <c r="E67">
        <v>1562.0065058068</v>
      </c>
      <c r="F67">
        <v>1538.4104310154</v>
      </c>
      <c r="G67">
        <v>1546.4555699128</v>
      </c>
      <c r="H67">
        <v>1554.8555111112</v>
      </c>
      <c r="I67">
        <v>1561.9441757739</v>
      </c>
      <c r="J67">
        <v>1538.3938716722</v>
      </c>
      <c r="K67">
        <v>1546.6752796216</v>
      </c>
      <c r="L67">
        <v>1554.7597249902</v>
      </c>
      <c r="M67">
        <v>1561.8985237914</v>
      </c>
    </row>
    <row r="68" spans="1:13">
      <c r="A68" t="s">
        <v>2143</v>
      </c>
      <c r="B68">
        <v>1538.63826075</v>
      </c>
      <c r="C68">
        <v>1546.4719152629</v>
      </c>
      <c r="D68">
        <v>1554.9835699217</v>
      </c>
      <c r="E68">
        <v>1562.0082928917</v>
      </c>
      <c r="F68">
        <v>1538.4090833674</v>
      </c>
      <c r="G68">
        <v>1546.4569335971</v>
      </c>
      <c r="H68">
        <v>1554.8547247491</v>
      </c>
      <c r="I68">
        <v>1561.9535043951</v>
      </c>
      <c r="J68">
        <v>1538.3942575133</v>
      </c>
      <c r="K68">
        <v>1546.6752796216</v>
      </c>
      <c r="L68">
        <v>1554.7587426394</v>
      </c>
      <c r="M68">
        <v>1561.8975304587</v>
      </c>
    </row>
    <row r="69" spans="1:13">
      <c r="A69" t="s">
        <v>2144</v>
      </c>
      <c r="B69">
        <v>1538.6372986658</v>
      </c>
      <c r="C69">
        <v>1546.4709433573</v>
      </c>
      <c r="D69">
        <v>1554.982587288</v>
      </c>
      <c r="E69">
        <v>1562.0303261806</v>
      </c>
      <c r="F69">
        <v>1538.4102390319</v>
      </c>
      <c r="G69">
        <v>1546.4573215914</v>
      </c>
      <c r="H69">
        <v>1554.8541344974</v>
      </c>
      <c r="I69">
        <v>1561.9320669706</v>
      </c>
      <c r="J69">
        <v>1538.3934877135</v>
      </c>
      <c r="K69">
        <v>1546.6752796216</v>
      </c>
      <c r="L69">
        <v>1554.7591348106</v>
      </c>
      <c r="M69">
        <v>1561.8969348478</v>
      </c>
    </row>
    <row r="70" spans="1:13">
      <c r="A70" t="s">
        <v>2145</v>
      </c>
      <c r="B70">
        <v>1538.6384546732</v>
      </c>
      <c r="C70">
        <v>1546.4697755506</v>
      </c>
      <c r="D70">
        <v>1554.9835699217</v>
      </c>
      <c r="E70">
        <v>1562.0023359578</v>
      </c>
      <c r="F70">
        <v>1538.4113946981</v>
      </c>
      <c r="G70">
        <v>1546.4565437011</v>
      </c>
      <c r="H70">
        <v>1554.8537403556</v>
      </c>
      <c r="I70">
        <v>1561.9457628734</v>
      </c>
      <c r="J70">
        <v>1538.3954131555</v>
      </c>
      <c r="K70">
        <v>1546.6754736735</v>
      </c>
      <c r="L70">
        <v>1554.759921076</v>
      </c>
      <c r="M70">
        <v>1561.9007064115</v>
      </c>
    </row>
    <row r="71" spans="1:13">
      <c r="A71" t="s">
        <v>2146</v>
      </c>
      <c r="B71">
        <v>1538.63826075</v>
      </c>
      <c r="C71">
        <v>1546.4719152629</v>
      </c>
      <c r="D71">
        <v>1554.9877023808</v>
      </c>
      <c r="E71">
        <v>1561.9971746121</v>
      </c>
      <c r="F71">
        <v>1538.4138980201</v>
      </c>
      <c r="G71">
        <v>1546.4575155886</v>
      </c>
      <c r="H71">
        <v>1554.8561013639</v>
      </c>
      <c r="I71">
        <v>1561.9326626083</v>
      </c>
      <c r="J71">
        <v>1538.3984923669</v>
      </c>
      <c r="K71">
        <v>1546.6756696279</v>
      </c>
      <c r="L71">
        <v>1554.7585446315</v>
      </c>
      <c r="M71">
        <v>1561.893561021</v>
      </c>
    </row>
    <row r="72" spans="1:13">
      <c r="A72" t="s">
        <v>2147</v>
      </c>
      <c r="B72">
        <v>1538.6380687096</v>
      </c>
      <c r="C72">
        <v>1546.4711373579</v>
      </c>
      <c r="D72">
        <v>1554.9861274671</v>
      </c>
      <c r="E72">
        <v>1562.0021380409</v>
      </c>
      <c r="F72">
        <v>1538.4102390319</v>
      </c>
      <c r="G72">
        <v>1546.4567376981</v>
      </c>
      <c r="H72">
        <v>1554.8580682354</v>
      </c>
      <c r="I72">
        <v>1561.9356408039</v>
      </c>
      <c r="J72">
        <v>1538.3948353342</v>
      </c>
      <c r="K72">
        <v>1546.6750855697</v>
      </c>
      <c r="L72">
        <v>1554.7622817993</v>
      </c>
      <c r="M72">
        <v>1561.8957436272</v>
      </c>
    </row>
    <row r="73" spans="1:13">
      <c r="A73" t="s">
        <v>2148</v>
      </c>
      <c r="B73">
        <v>1538.63826075</v>
      </c>
      <c r="C73">
        <v>1546.4699695509</v>
      </c>
      <c r="D73">
        <v>1554.9808162431</v>
      </c>
      <c r="E73">
        <v>1562.0063059485</v>
      </c>
      <c r="F73">
        <v>1538.4102390319</v>
      </c>
      <c r="G73">
        <v>1546.4549879228</v>
      </c>
      <c r="H73">
        <v>1554.8553130786</v>
      </c>
      <c r="I73">
        <v>1561.9306777977</v>
      </c>
      <c r="J73">
        <v>1538.3940636517</v>
      </c>
      <c r="K73">
        <v>1546.6760577319</v>
      </c>
      <c r="L73">
        <v>1554.7626758947</v>
      </c>
      <c r="M73">
        <v>1561.893561021</v>
      </c>
    </row>
    <row r="74" spans="1:13">
      <c r="A74" t="s">
        <v>2149</v>
      </c>
      <c r="B74">
        <v>1538.6367206628</v>
      </c>
      <c r="C74">
        <v>1546.4721092638</v>
      </c>
      <c r="D74">
        <v>1554.9841602716</v>
      </c>
      <c r="E74">
        <v>1562.0114673545</v>
      </c>
      <c r="F74">
        <v>1538.4088913843</v>
      </c>
      <c r="G74">
        <v>1546.4571275942</v>
      </c>
      <c r="H74">
        <v>1554.8547247491</v>
      </c>
      <c r="I74">
        <v>1561.9423888356</v>
      </c>
      <c r="J74">
        <v>1538.3940636517</v>
      </c>
      <c r="K74">
        <v>1546.6756696279</v>
      </c>
      <c r="L74">
        <v>1554.7587426394</v>
      </c>
      <c r="M74">
        <v>1561.9007064115</v>
      </c>
    </row>
    <row r="75" spans="1:13">
      <c r="A75" t="s">
        <v>2150</v>
      </c>
      <c r="B75">
        <v>1538.6372986658</v>
      </c>
      <c r="C75">
        <v>1546.4717212621</v>
      </c>
      <c r="D75">
        <v>1554.9855371156</v>
      </c>
      <c r="E75">
        <v>1562.0043209506</v>
      </c>
      <c r="F75">
        <v>1538.4083135528</v>
      </c>
      <c r="G75">
        <v>1546.4579054851</v>
      </c>
      <c r="H75">
        <v>1554.8553130786</v>
      </c>
      <c r="I75">
        <v>1561.9378235277</v>
      </c>
      <c r="J75">
        <v>1538.3934877135</v>
      </c>
      <c r="K75">
        <v>1546.6746955637</v>
      </c>
      <c r="L75">
        <v>1554.7587426394</v>
      </c>
      <c r="M75">
        <v>1561.8999129071</v>
      </c>
    </row>
    <row r="76" spans="1:13">
      <c r="A76" t="s">
        <v>2151</v>
      </c>
      <c r="B76">
        <v>1538.6365286228</v>
      </c>
      <c r="C76">
        <v>1546.4707474547</v>
      </c>
      <c r="D76">
        <v>1554.9831776373</v>
      </c>
      <c r="E76">
        <v>1562.0150415512</v>
      </c>
      <c r="F76">
        <v>1538.4119725319</v>
      </c>
      <c r="G76">
        <v>1546.4571275942</v>
      </c>
      <c r="H76">
        <v>1554.8559033312</v>
      </c>
      <c r="I76">
        <v>1561.9479475657</v>
      </c>
      <c r="J76">
        <v>1538.3965669173</v>
      </c>
      <c r="K76">
        <v>1546.6766417909</v>
      </c>
      <c r="L76">
        <v>1554.7601190843</v>
      </c>
      <c r="M76">
        <v>1561.9005085203</v>
      </c>
    </row>
    <row r="77" spans="1:13">
      <c r="A77" t="s">
        <v>2152</v>
      </c>
      <c r="B77">
        <v>1538.6386467137</v>
      </c>
      <c r="C77">
        <v>1546.4717212621</v>
      </c>
      <c r="D77">
        <v>1554.984358337</v>
      </c>
      <c r="E77">
        <v>1562.0043209506</v>
      </c>
      <c r="F77">
        <v>1538.4110088485</v>
      </c>
      <c r="G77">
        <v>1546.4567376981</v>
      </c>
      <c r="H77">
        <v>1554.8559033312</v>
      </c>
      <c r="I77">
        <v>1561.9483433721</v>
      </c>
      <c r="J77">
        <v>1538.3961829572</v>
      </c>
      <c r="K77">
        <v>1546.6746955637</v>
      </c>
      <c r="L77">
        <v>1554.7609053507</v>
      </c>
      <c r="M77">
        <v>1561.8999129071</v>
      </c>
    </row>
    <row r="78" spans="1:13">
      <c r="A78" t="s">
        <v>2153</v>
      </c>
      <c r="B78">
        <v>1538.6384546732</v>
      </c>
      <c r="C78">
        <v>1546.4719152629</v>
      </c>
      <c r="D78">
        <v>1554.9855371156</v>
      </c>
      <c r="E78">
        <v>1562.0011465168</v>
      </c>
      <c r="F78">
        <v>1538.4113946981</v>
      </c>
      <c r="G78">
        <v>1546.4575155886</v>
      </c>
      <c r="H78">
        <v>1554.8549208589</v>
      </c>
      <c r="I78">
        <v>1561.9489390223</v>
      </c>
      <c r="J78">
        <v>1538.3965669173</v>
      </c>
      <c r="K78">
        <v>1546.6741115062</v>
      </c>
      <c r="L78">
        <v>1554.7601190843</v>
      </c>
      <c r="M78">
        <v>1561.8985237914</v>
      </c>
    </row>
    <row r="79" spans="1:13">
      <c r="A79" t="s">
        <v>2154</v>
      </c>
      <c r="B79">
        <v>1538.6378766693</v>
      </c>
      <c r="C79">
        <v>1546.4688017457</v>
      </c>
      <c r="D79">
        <v>1554.9831776373</v>
      </c>
      <c r="E79">
        <v>1562.0049166435</v>
      </c>
      <c r="F79">
        <v>1538.4127423501</v>
      </c>
      <c r="G79">
        <v>1546.4544040313</v>
      </c>
      <c r="H79">
        <v>1554.8559033312</v>
      </c>
      <c r="I79">
        <v>1561.9479475657</v>
      </c>
      <c r="J79">
        <v>1538.3961829572</v>
      </c>
      <c r="K79">
        <v>1546.6743055578</v>
      </c>
      <c r="L79">
        <v>1554.7601190843</v>
      </c>
      <c r="M79">
        <v>1561.8975304587</v>
      </c>
    </row>
    <row r="80" spans="1:13">
      <c r="A80" t="s">
        <v>2155</v>
      </c>
      <c r="B80">
        <v>1538.6367206628</v>
      </c>
      <c r="C80">
        <v>1546.4686077456</v>
      </c>
      <c r="D80">
        <v>1554.9829814951</v>
      </c>
      <c r="E80">
        <v>1562.0047187259</v>
      </c>
      <c r="F80">
        <v>1538.4100470484</v>
      </c>
      <c r="G80">
        <v>1546.4542081329</v>
      </c>
      <c r="H80">
        <v>1554.856297474</v>
      </c>
      <c r="I80">
        <v>1561.9479475657</v>
      </c>
      <c r="J80">
        <v>1538.3946414724</v>
      </c>
      <c r="K80">
        <v>1546.6743055578</v>
      </c>
      <c r="L80">
        <v>1554.7618877042</v>
      </c>
      <c r="M80">
        <v>1561.8997150162</v>
      </c>
    </row>
    <row r="81" spans="1:13">
      <c r="A81" t="s">
        <v>2156</v>
      </c>
      <c r="B81">
        <v>1538.6378766693</v>
      </c>
      <c r="C81">
        <v>1546.4705534542</v>
      </c>
      <c r="D81">
        <v>1554.9861274671</v>
      </c>
      <c r="E81">
        <v>1562.0204009365</v>
      </c>
      <c r="F81">
        <v>1538.4112027144</v>
      </c>
      <c r="G81">
        <v>1546.4555699128</v>
      </c>
      <c r="H81">
        <v>1554.8551169687</v>
      </c>
      <c r="I81">
        <v>1561.9505280717</v>
      </c>
      <c r="J81">
        <v>1538.3950273138</v>
      </c>
      <c r="K81">
        <v>1546.6723593365</v>
      </c>
      <c r="L81">
        <v>1554.7605112562</v>
      </c>
      <c r="M81">
        <v>1561.9009043027</v>
      </c>
    </row>
    <row r="82" spans="1:13">
      <c r="A82" t="s">
        <v>2157</v>
      </c>
      <c r="B82">
        <v>1538.6392247182</v>
      </c>
      <c r="C82">
        <v>1546.4728890717</v>
      </c>
      <c r="D82">
        <v>1554.9835699217</v>
      </c>
      <c r="E82">
        <v>1562.0031315066</v>
      </c>
      <c r="F82">
        <v>1538.4131282007</v>
      </c>
      <c r="G82">
        <v>1546.4577114878</v>
      </c>
      <c r="H82">
        <v>1554.8561013639</v>
      </c>
      <c r="I82">
        <v>1561.9417931905</v>
      </c>
      <c r="J82">
        <v>1538.3971447399</v>
      </c>
      <c r="K82">
        <v>1546.6756696279</v>
      </c>
      <c r="L82">
        <v>1554.7609053507</v>
      </c>
      <c r="M82">
        <v>1561.8981260701</v>
      </c>
    </row>
    <row r="83" spans="1:13">
      <c r="A83" t="s">
        <v>2158</v>
      </c>
      <c r="B83">
        <v>1538.6384546732</v>
      </c>
      <c r="C83">
        <v>1546.4709433573</v>
      </c>
      <c r="D83">
        <v>1554.982587288</v>
      </c>
      <c r="E83">
        <v>1562.0247688045</v>
      </c>
      <c r="F83">
        <v>1538.4094692161</v>
      </c>
      <c r="G83">
        <v>1546.4557658115</v>
      </c>
      <c r="H83">
        <v>1554.854330607</v>
      </c>
      <c r="I83">
        <v>1561.9594590164</v>
      </c>
      <c r="J83">
        <v>1538.3954131555</v>
      </c>
      <c r="K83">
        <v>1546.6750855697</v>
      </c>
      <c r="L83">
        <v>1554.7581524606</v>
      </c>
      <c r="M83">
        <v>1561.8979281797</v>
      </c>
    </row>
    <row r="84" spans="1:13">
      <c r="A84" t="s">
        <v>2159</v>
      </c>
      <c r="B84">
        <v>1538.6371066257</v>
      </c>
      <c r="C84">
        <v>1546.4705534542</v>
      </c>
      <c r="D84">
        <v>1554.9841602716</v>
      </c>
      <c r="E84">
        <v>1562.0096822027</v>
      </c>
      <c r="F84">
        <v>1538.4115866819</v>
      </c>
      <c r="G84">
        <v>1546.4561538052</v>
      </c>
      <c r="H84">
        <v>1554.8559033312</v>
      </c>
      <c r="I84">
        <v>1561.9378235277</v>
      </c>
      <c r="J84">
        <v>1538.3961829572</v>
      </c>
      <c r="K84">
        <v>1546.6750855697</v>
      </c>
      <c r="L84">
        <v>1554.7597249902</v>
      </c>
      <c r="M84">
        <v>1561.8919740276</v>
      </c>
    </row>
    <row r="85" spans="1:13">
      <c r="A85" t="s">
        <v>2160</v>
      </c>
      <c r="B85">
        <v>1538.637490706</v>
      </c>
      <c r="C85">
        <v>1546.4709433573</v>
      </c>
      <c r="D85">
        <v>1554.9812104493</v>
      </c>
      <c r="E85">
        <v>1561.9922131551</v>
      </c>
      <c r="F85">
        <v>1538.4133201849</v>
      </c>
      <c r="G85">
        <v>1546.4573215914</v>
      </c>
      <c r="H85">
        <v>1554.8553130786</v>
      </c>
      <c r="I85">
        <v>1561.9427865794</v>
      </c>
      <c r="J85">
        <v>1538.3973386023</v>
      </c>
      <c r="K85">
        <v>1546.6752796216</v>
      </c>
      <c r="L85">
        <v>1554.7609053507</v>
      </c>
      <c r="M85">
        <v>1561.8953478475</v>
      </c>
    </row>
    <row r="86" spans="1:13">
      <c r="A86" t="s">
        <v>2161</v>
      </c>
      <c r="B86">
        <v>1538.6372986658</v>
      </c>
      <c r="C86">
        <v>1546.4709433573</v>
      </c>
      <c r="D86">
        <v>1554.9877023808</v>
      </c>
      <c r="E86">
        <v>1561.9953894929</v>
      </c>
      <c r="F86">
        <v>1538.4115866819</v>
      </c>
      <c r="G86">
        <v>1546.4565437011</v>
      </c>
      <c r="H86">
        <v>1554.8572799481</v>
      </c>
      <c r="I86">
        <v>1561.9344495243</v>
      </c>
      <c r="J86">
        <v>1538.3961829572</v>
      </c>
      <c r="K86">
        <v>1546.6737234032</v>
      </c>
      <c r="L86">
        <v>1554.7614955316</v>
      </c>
      <c r="M86">
        <v>1561.8937589104</v>
      </c>
    </row>
    <row r="87" spans="1:13">
      <c r="A87" t="s">
        <v>2162</v>
      </c>
      <c r="B87">
        <v>1538.6384546732</v>
      </c>
      <c r="C87">
        <v>1546.4711373579</v>
      </c>
      <c r="D87">
        <v>1554.9880946676</v>
      </c>
      <c r="E87">
        <v>1562.0078951146</v>
      </c>
      <c r="F87">
        <v>1538.4137060357</v>
      </c>
      <c r="G87">
        <v>1546.4575155886</v>
      </c>
      <c r="H87">
        <v>1554.8566916171</v>
      </c>
      <c r="I87">
        <v>1561.940801743</v>
      </c>
      <c r="J87">
        <v>1538.3983003864</v>
      </c>
      <c r="K87">
        <v>1546.6756696279</v>
      </c>
      <c r="L87">
        <v>1554.7581524606</v>
      </c>
      <c r="M87">
        <v>1561.8927675239</v>
      </c>
    </row>
    <row r="88" spans="1:13">
      <c r="A88" t="s">
        <v>2163</v>
      </c>
      <c r="B88">
        <v>1538.6380687096</v>
      </c>
      <c r="C88">
        <v>1546.4707474547</v>
      </c>
      <c r="D88">
        <v>1554.9821930812</v>
      </c>
      <c r="E88">
        <v>1562.0164308742</v>
      </c>
      <c r="F88">
        <v>1538.4121645158</v>
      </c>
      <c r="G88">
        <v>1546.4557658115</v>
      </c>
      <c r="H88">
        <v>1554.8549208589</v>
      </c>
      <c r="I88">
        <v>1561.9473519163</v>
      </c>
      <c r="J88">
        <v>1538.3948353342</v>
      </c>
      <c r="K88">
        <v>1546.6780039626</v>
      </c>
      <c r="L88">
        <v>1554.7603151702</v>
      </c>
      <c r="M88">
        <v>1561.9036844852</v>
      </c>
    </row>
    <row r="89" spans="1:13">
      <c r="A89" t="s">
        <v>2164</v>
      </c>
      <c r="B89">
        <v>1538.6378766693</v>
      </c>
      <c r="C89">
        <v>1546.4682178437</v>
      </c>
      <c r="D89">
        <v>1554.9873081714</v>
      </c>
      <c r="E89">
        <v>1561.9918153862</v>
      </c>
      <c r="F89">
        <v>1538.4102390319</v>
      </c>
      <c r="G89">
        <v>1546.4551819194</v>
      </c>
      <c r="H89">
        <v>1554.8557072211</v>
      </c>
      <c r="I89">
        <v>1561.9394125545</v>
      </c>
      <c r="J89">
        <v>1538.3948353342</v>
      </c>
      <c r="K89">
        <v>1546.6756696279</v>
      </c>
      <c r="L89">
        <v>1554.7595289044</v>
      </c>
      <c r="M89">
        <v>1561.893561021</v>
      </c>
    </row>
    <row r="90" spans="1:13">
      <c r="A90" t="s">
        <v>2165</v>
      </c>
      <c r="B90">
        <v>1538.63826075</v>
      </c>
      <c r="C90">
        <v>1546.4707474547</v>
      </c>
      <c r="D90">
        <v>1554.9845544795</v>
      </c>
      <c r="E90">
        <v>1562.0180181206</v>
      </c>
      <c r="F90">
        <v>1538.4121645158</v>
      </c>
      <c r="G90">
        <v>1546.4563497041</v>
      </c>
      <c r="H90">
        <v>1554.854330607</v>
      </c>
      <c r="I90">
        <v>1561.9386170706</v>
      </c>
      <c r="J90">
        <v>1538.3959909772</v>
      </c>
      <c r="K90">
        <v>1546.6741115062</v>
      </c>
      <c r="L90">
        <v>1554.7593328187</v>
      </c>
      <c r="M90">
        <v>1561.8941566294</v>
      </c>
    </row>
    <row r="91" spans="1:13">
      <c r="A91" t="s">
        <v>2166</v>
      </c>
      <c r="B91">
        <v>1538.6392247182</v>
      </c>
      <c r="C91">
        <v>1546.4699695509</v>
      </c>
      <c r="D91">
        <v>1554.9837679869</v>
      </c>
      <c r="E91">
        <v>1562.0215923472</v>
      </c>
      <c r="F91">
        <v>1538.4094692161</v>
      </c>
      <c r="G91">
        <v>1546.4555699128</v>
      </c>
      <c r="H91">
        <v>1554.8541344974</v>
      </c>
      <c r="I91">
        <v>1561.9513216275</v>
      </c>
      <c r="J91">
        <v>1538.3942575133</v>
      </c>
      <c r="K91">
        <v>1546.6746955637</v>
      </c>
      <c r="L91">
        <v>1554.7577583675</v>
      </c>
      <c r="M91">
        <v>1561.8965390675</v>
      </c>
    </row>
    <row r="92" spans="1:13">
      <c r="A92" t="s">
        <v>2167</v>
      </c>
      <c r="B92">
        <v>1538.6378766693</v>
      </c>
      <c r="C92">
        <v>1546.4717212621</v>
      </c>
      <c r="D92">
        <v>1554.9831776373</v>
      </c>
      <c r="E92">
        <v>1562.0007487433</v>
      </c>
      <c r="F92">
        <v>1538.4112027144</v>
      </c>
      <c r="G92">
        <v>1546.4573215914</v>
      </c>
      <c r="H92">
        <v>1554.852363745</v>
      </c>
      <c r="I92">
        <v>1561.9427865794</v>
      </c>
      <c r="J92">
        <v>1538.3957971152</v>
      </c>
      <c r="K92">
        <v>1546.6752796216</v>
      </c>
      <c r="L92">
        <v>1554.7561858419</v>
      </c>
      <c r="M92">
        <v>1561.8997150162</v>
      </c>
    </row>
    <row r="93" spans="1:13">
      <c r="A93" t="s">
        <v>2168</v>
      </c>
      <c r="B93">
        <v>1538.6392247182</v>
      </c>
      <c r="C93">
        <v>1546.4726931687</v>
      </c>
      <c r="D93">
        <v>1554.9902599399</v>
      </c>
      <c r="E93">
        <v>1562.0120630529</v>
      </c>
      <c r="F93">
        <v>1538.4102390319</v>
      </c>
      <c r="G93">
        <v>1546.4577114878</v>
      </c>
      <c r="H93">
        <v>1554.8590507116</v>
      </c>
      <c r="I93">
        <v>1561.9459627162</v>
      </c>
      <c r="J93">
        <v>1538.3948353342</v>
      </c>
      <c r="K93">
        <v>1546.6752796216</v>
      </c>
      <c r="L93">
        <v>1554.7612994454</v>
      </c>
      <c r="M93">
        <v>1561.9001107981</v>
      </c>
    </row>
    <row r="94" spans="1:13">
      <c r="A94" t="s">
        <v>2169</v>
      </c>
      <c r="B94">
        <v>1538.63826075</v>
      </c>
      <c r="C94">
        <v>1546.4707474547</v>
      </c>
      <c r="D94">
        <v>1554.9847506221</v>
      </c>
      <c r="E94">
        <v>1562.0221880533</v>
      </c>
      <c r="F94">
        <v>1538.411780548</v>
      </c>
      <c r="G94">
        <v>1546.4563497041</v>
      </c>
      <c r="H94">
        <v>1554.8568877273</v>
      </c>
      <c r="I94">
        <v>1561.9370299857</v>
      </c>
      <c r="J94">
        <v>1538.3961829572</v>
      </c>
      <c r="K94">
        <v>1546.6741115062</v>
      </c>
      <c r="L94">
        <v>1554.7601190843</v>
      </c>
      <c r="M94">
        <v>1561.8973325684</v>
      </c>
    </row>
    <row r="95" spans="1:13">
      <c r="A95" t="s">
        <v>2170</v>
      </c>
      <c r="B95">
        <v>1538.6386467137</v>
      </c>
      <c r="C95">
        <v>1546.4717212621</v>
      </c>
      <c r="D95">
        <v>1554.9857351814</v>
      </c>
      <c r="E95">
        <v>1562.0198052318</v>
      </c>
      <c r="F95">
        <v>1538.4106248812</v>
      </c>
      <c r="G95">
        <v>1546.4567376981</v>
      </c>
      <c r="H95">
        <v>1554.8561013639</v>
      </c>
      <c r="I95">
        <v>1561.9437780294</v>
      </c>
      <c r="J95">
        <v>1538.3952192936</v>
      </c>
      <c r="K95">
        <v>1546.6760577319</v>
      </c>
      <c r="L95">
        <v>1554.7597249902</v>
      </c>
      <c r="M95">
        <v>1561.8977302892</v>
      </c>
    </row>
    <row r="96" spans="1:13">
      <c r="A96" t="s">
        <v>2171</v>
      </c>
      <c r="B96">
        <v>1538.6384546732</v>
      </c>
      <c r="C96">
        <v>1546.4713313586</v>
      </c>
      <c r="D96">
        <v>1554.9871120282</v>
      </c>
      <c r="E96">
        <v>1562.0114673545</v>
      </c>
      <c r="F96">
        <v>1538.4102390319</v>
      </c>
      <c r="G96">
        <v>1546.4563497041</v>
      </c>
      <c r="H96">
        <v>1554.8572799481</v>
      </c>
      <c r="I96">
        <v>1561.9425867374</v>
      </c>
      <c r="J96">
        <v>1538.3948353342</v>
      </c>
      <c r="K96">
        <v>1546.6741115062</v>
      </c>
      <c r="L96">
        <v>1554.7601190843</v>
      </c>
      <c r="M96">
        <v>1561.902691146</v>
      </c>
    </row>
    <row r="97" spans="1:13">
      <c r="A97" t="s">
        <v>2172</v>
      </c>
      <c r="B97">
        <v>1538.6380687096</v>
      </c>
      <c r="C97">
        <v>1546.4707474547</v>
      </c>
      <c r="D97">
        <v>1554.9835699217</v>
      </c>
      <c r="E97">
        <v>1562.0150415512</v>
      </c>
      <c r="F97">
        <v>1538.4108168648</v>
      </c>
      <c r="G97">
        <v>1546.4569335971</v>
      </c>
      <c r="H97">
        <v>1554.854330607</v>
      </c>
      <c r="I97">
        <v>1561.934847264</v>
      </c>
      <c r="J97">
        <v>1538.3954131555</v>
      </c>
      <c r="K97">
        <v>1546.6746955637</v>
      </c>
      <c r="L97">
        <v>1554.7585446315</v>
      </c>
      <c r="M97">
        <v>1561.8939587399</v>
      </c>
    </row>
    <row r="98" spans="1:13">
      <c r="A98" t="s">
        <v>2173</v>
      </c>
      <c r="B98">
        <v>1538.6371066257</v>
      </c>
      <c r="C98">
        <v>1546.4705534542</v>
      </c>
      <c r="D98">
        <v>1554.986717819</v>
      </c>
      <c r="E98">
        <v>1562.0084908102</v>
      </c>
      <c r="F98">
        <v>1538.4106248812</v>
      </c>
      <c r="G98">
        <v>1546.4555699128</v>
      </c>
      <c r="H98">
        <v>1554.8549208589</v>
      </c>
      <c r="I98">
        <v>1561.9550934538</v>
      </c>
      <c r="J98">
        <v>1538.3940636517</v>
      </c>
      <c r="K98">
        <v>1546.6756696279</v>
      </c>
      <c r="L98">
        <v>1554.758938725</v>
      </c>
      <c r="M98">
        <v>1561.8993172943</v>
      </c>
    </row>
    <row r="99" spans="1:13">
      <c r="A99" t="s">
        <v>2174</v>
      </c>
      <c r="B99">
        <v>1538.63826075</v>
      </c>
      <c r="C99">
        <v>1546.4703594537</v>
      </c>
      <c r="D99">
        <v>1554.9861274671</v>
      </c>
      <c r="E99">
        <v>1562.0158351726</v>
      </c>
      <c r="F99">
        <v>1538.4121645158</v>
      </c>
      <c r="G99">
        <v>1546.4559598084</v>
      </c>
      <c r="H99">
        <v>1554.8561013639</v>
      </c>
      <c r="I99">
        <v>1561.9525129328</v>
      </c>
      <c r="J99">
        <v>1538.3967607795</v>
      </c>
      <c r="K99">
        <v>1546.6760577319</v>
      </c>
      <c r="L99">
        <v>1554.7601190843</v>
      </c>
      <c r="M99">
        <v>1561.8957436272</v>
      </c>
    </row>
    <row r="100" spans="1:13">
      <c r="A100" t="s">
        <v>2175</v>
      </c>
      <c r="B100">
        <v>1538.6369127029</v>
      </c>
      <c r="C100">
        <v>1546.4730830728</v>
      </c>
      <c r="D100">
        <v>1554.986717819</v>
      </c>
      <c r="E100">
        <v>1562.0174243581</v>
      </c>
      <c r="F100">
        <v>1538.4127423501</v>
      </c>
      <c r="G100">
        <v>1546.4580994825</v>
      </c>
      <c r="H100">
        <v>1554.856297474</v>
      </c>
      <c r="I100">
        <v>1561.9406019015</v>
      </c>
      <c r="J100">
        <v>1538.3961829572</v>
      </c>
      <c r="K100">
        <v>1546.6750855697</v>
      </c>
      <c r="L100">
        <v>1554.7609053507</v>
      </c>
      <c r="M100">
        <v>1561.8955457373</v>
      </c>
    </row>
    <row r="101" spans="1:13">
      <c r="A101" t="s">
        <v>2176</v>
      </c>
      <c r="B101">
        <v>1538.6388387542</v>
      </c>
      <c r="C101">
        <v>1546.4721092638</v>
      </c>
      <c r="D101">
        <v>1554.9902599399</v>
      </c>
      <c r="E101">
        <v>1562.0088866472</v>
      </c>
      <c r="F101">
        <v>1538.4112027144</v>
      </c>
      <c r="G101">
        <v>1546.4577114878</v>
      </c>
      <c r="H101">
        <v>1554.8557072211</v>
      </c>
      <c r="I101">
        <v>1561.9451672256</v>
      </c>
      <c r="J101">
        <v>1538.3946414724</v>
      </c>
      <c r="K101">
        <v>1546.6743055578</v>
      </c>
      <c r="L101">
        <v>1554.7593328187</v>
      </c>
      <c r="M101">
        <v>1561.8989195727</v>
      </c>
    </row>
    <row r="102" spans="1:13">
      <c r="A102" t="s">
        <v>2177</v>
      </c>
      <c r="B102">
        <v>1538.6388387542</v>
      </c>
      <c r="C102">
        <v>1546.4705534542</v>
      </c>
      <c r="D102">
        <v>1554.986717819</v>
      </c>
      <c r="E102">
        <v>1561.9953894929</v>
      </c>
      <c r="F102">
        <v>1538.4125503661</v>
      </c>
      <c r="G102">
        <v>1546.4555699128</v>
      </c>
      <c r="H102">
        <v>1554.8553130786</v>
      </c>
      <c r="I102">
        <v>1561.9525129328</v>
      </c>
      <c r="J102">
        <v>1538.3965669173</v>
      </c>
      <c r="K102">
        <v>1546.6756696279</v>
      </c>
      <c r="L102">
        <v>1554.7581524606</v>
      </c>
      <c r="M102">
        <v>1561.8901872088</v>
      </c>
    </row>
    <row r="103" spans="1:13">
      <c r="A103" t="s">
        <v>2178</v>
      </c>
      <c r="B103">
        <v>1538.6384546732</v>
      </c>
      <c r="C103">
        <v>1546.4699695509</v>
      </c>
      <c r="D103">
        <v>1554.9823911461</v>
      </c>
      <c r="E103">
        <v>1562.0219901313</v>
      </c>
      <c r="F103">
        <v>1538.4144758557</v>
      </c>
      <c r="G103">
        <v>1546.4555699128</v>
      </c>
      <c r="H103">
        <v>1554.854330607</v>
      </c>
      <c r="I103">
        <v>1561.9483433721</v>
      </c>
      <c r="J103">
        <v>1538.3984923669</v>
      </c>
      <c r="K103">
        <v>1546.6746955637</v>
      </c>
      <c r="L103">
        <v>1554.7565780118</v>
      </c>
      <c r="M103">
        <v>1561.893561021</v>
      </c>
    </row>
    <row r="104" spans="1:13">
      <c r="A104" t="s">
        <v>2179</v>
      </c>
      <c r="B104">
        <v>1538.6390326775</v>
      </c>
      <c r="C104">
        <v>1546.4705534542</v>
      </c>
      <c r="D104">
        <v>1554.9845544795</v>
      </c>
      <c r="E104">
        <v>1562.0094823436</v>
      </c>
      <c r="F104">
        <v>1538.4133201849</v>
      </c>
      <c r="G104">
        <v>1546.4567376981</v>
      </c>
      <c r="H104">
        <v>1554.8547247491</v>
      </c>
      <c r="I104">
        <v>1561.9372278861</v>
      </c>
      <c r="J104">
        <v>1538.3979164255</v>
      </c>
      <c r="K104">
        <v>1546.6756696279</v>
      </c>
      <c r="L104">
        <v>1554.7577583675</v>
      </c>
      <c r="M104">
        <v>1561.8943545189</v>
      </c>
    </row>
    <row r="105" spans="1:13">
      <c r="A105" t="s">
        <v>2180</v>
      </c>
      <c r="B105">
        <v>1538.6386467137</v>
      </c>
      <c r="C105">
        <v>1546.4707474547</v>
      </c>
      <c r="D105">
        <v>1554.9857351814</v>
      </c>
      <c r="E105">
        <v>1562.0100780404</v>
      </c>
      <c r="F105">
        <v>1538.4119725319</v>
      </c>
      <c r="G105">
        <v>1546.4563497041</v>
      </c>
      <c r="H105">
        <v>1554.8570838377</v>
      </c>
      <c r="I105">
        <v>1561.9336559857</v>
      </c>
      <c r="J105">
        <v>1538.3965669173</v>
      </c>
      <c r="K105">
        <v>1546.6752796216</v>
      </c>
      <c r="L105">
        <v>1554.759921076</v>
      </c>
      <c r="M105">
        <v>1561.8951499577</v>
      </c>
    </row>
    <row r="106" spans="1:13">
      <c r="A106" t="s">
        <v>2181</v>
      </c>
      <c r="B106">
        <v>1538.6372986658</v>
      </c>
      <c r="C106">
        <v>1546.4728890717</v>
      </c>
      <c r="D106">
        <v>1554.9875062376</v>
      </c>
      <c r="E106">
        <v>1562.023577389</v>
      </c>
      <c r="F106">
        <v>1538.4113946981</v>
      </c>
      <c r="G106">
        <v>1546.4584893793</v>
      </c>
      <c r="H106">
        <v>1554.85865849</v>
      </c>
      <c r="I106">
        <v>1561.9433822253</v>
      </c>
      <c r="J106">
        <v>1538.3954131555</v>
      </c>
      <c r="K106">
        <v>1546.6743055578</v>
      </c>
      <c r="L106">
        <v>1554.7601190843</v>
      </c>
      <c r="M106">
        <v>1561.8933631317</v>
      </c>
    </row>
    <row r="107" spans="1:13">
      <c r="A107" t="s">
        <v>2182</v>
      </c>
      <c r="B107">
        <v>1538.6367206628</v>
      </c>
      <c r="C107">
        <v>1546.4701635513</v>
      </c>
      <c r="D107">
        <v>1554.9859313242</v>
      </c>
      <c r="E107">
        <v>1562.0158351726</v>
      </c>
      <c r="F107">
        <v>1538.4098531828</v>
      </c>
      <c r="G107">
        <v>1546.4557658115</v>
      </c>
      <c r="H107">
        <v>1554.8555111112</v>
      </c>
      <c r="I107">
        <v>1561.9535043951</v>
      </c>
      <c r="J107">
        <v>1538.3957971152</v>
      </c>
      <c r="K107">
        <v>1546.6750855697</v>
      </c>
      <c r="L107">
        <v>1554.7579544529</v>
      </c>
      <c r="M107">
        <v>1561.8991194035</v>
      </c>
    </row>
    <row r="108" spans="1:13">
      <c r="A108" t="s">
        <v>2183</v>
      </c>
      <c r="B108">
        <v>1538.637684629</v>
      </c>
      <c r="C108">
        <v>1546.4699695509</v>
      </c>
      <c r="D108">
        <v>1554.9859313242</v>
      </c>
      <c r="E108">
        <v>1562.0192095276</v>
      </c>
      <c r="F108">
        <v>1538.4121645158</v>
      </c>
      <c r="G108">
        <v>1546.4569335971</v>
      </c>
      <c r="H108">
        <v>1554.8555111112</v>
      </c>
      <c r="I108">
        <v>1561.9406019015</v>
      </c>
      <c r="J108">
        <v>1538.3967607795</v>
      </c>
      <c r="K108">
        <v>1546.6770317979</v>
      </c>
      <c r="L108">
        <v>1554.7593328187</v>
      </c>
      <c r="M108">
        <v>1561.893561021</v>
      </c>
    </row>
    <row r="109" spans="1:13">
      <c r="A109" t="s">
        <v>2184</v>
      </c>
      <c r="B109">
        <v>1538.637490706</v>
      </c>
      <c r="C109">
        <v>1546.4713313586</v>
      </c>
      <c r="D109">
        <v>1554.9829814951</v>
      </c>
      <c r="E109">
        <v>1561.9967787809</v>
      </c>
      <c r="F109">
        <v>1538.4125503661</v>
      </c>
      <c r="G109">
        <v>1546.4563497041</v>
      </c>
      <c r="H109">
        <v>1554.8541344974</v>
      </c>
      <c r="I109">
        <v>1561.9396104555</v>
      </c>
      <c r="J109">
        <v>1538.3965669173</v>
      </c>
      <c r="K109">
        <v>1546.6746955637</v>
      </c>
      <c r="L109">
        <v>1554.7583485461</v>
      </c>
      <c r="M109">
        <v>1561.8973325684</v>
      </c>
    </row>
    <row r="110" spans="1:13">
      <c r="A110" t="s">
        <v>2185</v>
      </c>
      <c r="B110">
        <v>1538.6365286228</v>
      </c>
      <c r="C110">
        <v>1546.4705534542</v>
      </c>
      <c r="D110">
        <v>1554.9831776373</v>
      </c>
      <c r="E110">
        <v>1562.0027337321</v>
      </c>
      <c r="F110">
        <v>1538.4110088485</v>
      </c>
      <c r="G110">
        <v>1546.4567376981</v>
      </c>
      <c r="H110">
        <v>1554.8541344974</v>
      </c>
      <c r="I110">
        <v>1561.9421909339</v>
      </c>
      <c r="J110">
        <v>1538.3963749372</v>
      </c>
      <c r="K110">
        <v>1546.6756696279</v>
      </c>
      <c r="L110">
        <v>1554.7591348106</v>
      </c>
      <c r="M110">
        <v>1561.8939587399</v>
      </c>
    </row>
    <row r="111" spans="1:13">
      <c r="A111" t="s">
        <v>2186</v>
      </c>
      <c r="B111">
        <v>1538.637490706</v>
      </c>
      <c r="C111">
        <v>1546.4711373579</v>
      </c>
      <c r="D111">
        <v>1554.9829814951</v>
      </c>
      <c r="E111">
        <v>1562.0065058068</v>
      </c>
      <c r="F111">
        <v>1538.4137060357</v>
      </c>
      <c r="G111">
        <v>1546.4575155886</v>
      </c>
      <c r="H111">
        <v>1554.854330607</v>
      </c>
      <c r="I111">
        <v>1561.9473519163</v>
      </c>
      <c r="J111">
        <v>1538.3977225629</v>
      </c>
      <c r="K111">
        <v>1546.6770317979</v>
      </c>
      <c r="L111">
        <v>1554.7593328187</v>
      </c>
      <c r="M111">
        <v>1561.8967369576</v>
      </c>
    </row>
    <row r="112" spans="1:13">
      <c r="A112" t="s">
        <v>2187</v>
      </c>
      <c r="B112">
        <v>1538.6388387542</v>
      </c>
      <c r="C112">
        <v>1546.4709433573</v>
      </c>
      <c r="D112">
        <v>1554.9880946676</v>
      </c>
      <c r="E112">
        <v>1562.0057121949</v>
      </c>
      <c r="F112">
        <v>1538.4102390319</v>
      </c>
      <c r="G112">
        <v>1546.4559598084</v>
      </c>
      <c r="H112">
        <v>1554.8584604567</v>
      </c>
      <c r="I112">
        <v>1561.9489390223</v>
      </c>
      <c r="J112">
        <v>1538.3940636517</v>
      </c>
      <c r="K112">
        <v>1546.6741115062</v>
      </c>
      <c r="L112">
        <v>1554.7597249902</v>
      </c>
      <c r="M112">
        <v>1561.8965390675</v>
      </c>
    </row>
    <row r="113" spans="1:13">
      <c r="A113" t="s">
        <v>2188</v>
      </c>
      <c r="B113">
        <v>1538.6407648104</v>
      </c>
      <c r="C113">
        <v>1546.4709433573</v>
      </c>
      <c r="D113">
        <v>1554.986325533</v>
      </c>
      <c r="E113">
        <v>1562.0128586116</v>
      </c>
      <c r="F113">
        <v>1538.4102390319</v>
      </c>
      <c r="G113">
        <v>1546.4571275942</v>
      </c>
      <c r="H113">
        <v>1554.854330607</v>
      </c>
      <c r="I113">
        <v>1561.9554892638</v>
      </c>
      <c r="J113">
        <v>1538.3948353342</v>
      </c>
      <c r="K113">
        <v>1546.6750855697</v>
      </c>
      <c r="L113">
        <v>1554.7612994454</v>
      </c>
      <c r="M113">
        <v>1561.8941566294</v>
      </c>
    </row>
    <row r="114" spans="1:13">
      <c r="A114" t="s">
        <v>2189</v>
      </c>
      <c r="B114">
        <v>1538.6380687096</v>
      </c>
      <c r="C114">
        <v>1546.4701635513</v>
      </c>
      <c r="D114">
        <v>1554.9855371156</v>
      </c>
      <c r="E114">
        <v>1562.0025358151</v>
      </c>
      <c r="F114">
        <v>1538.4088913843</v>
      </c>
      <c r="G114">
        <v>1546.4565437011</v>
      </c>
      <c r="H114">
        <v>1554.8555111112</v>
      </c>
      <c r="I114">
        <v>1561.9304798989</v>
      </c>
      <c r="J114">
        <v>1538.3934877135</v>
      </c>
      <c r="K114">
        <v>1546.6756696279</v>
      </c>
      <c r="L114">
        <v>1554.7577583675</v>
      </c>
      <c r="M114">
        <v>1561.890584926</v>
      </c>
    </row>
    <row r="115" spans="1:13">
      <c r="A115" t="s">
        <v>2190</v>
      </c>
      <c r="B115">
        <v>1538.63826075</v>
      </c>
      <c r="C115">
        <v>1546.4721092638</v>
      </c>
      <c r="D115">
        <v>1554.9835699217</v>
      </c>
      <c r="E115">
        <v>1561.9999551373</v>
      </c>
      <c r="F115">
        <v>1538.4081215698</v>
      </c>
      <c r="G115">
        <v>1546.4565437011</v>
      </c>
      <c r="H115">
        <v>1554.8541344974</v>
      </c>
      <c r="I115">
        <v>1561.9404040002</v>
      </c>
      <c r="J115">
        <v>1538.3940636517</v>
      </c>
      <c r="K115">
        <v>1546.6756696279</v>
      </c>
      <c r="L115">
        <v>1554.7583485461</v>
      </c>
      <c r="M115">
        <v>1561.8939587399</v>
      </c>
    </row>
    <row r="116" spans="1:13">
      <c r="A116" t="s">
        <v>2191</v>
      </c>
      <c r="B116">
        <v>1538.63826075</v>
      </c>
      <c r="C116">
        <v>1546.4709433573</v>
      </c>
      <c r="D116">
        <v>1554.9855371156</v>
      </c>
      <c r="E116">
        <v>1562.0053144191</v>
      </c>
      <c r="F116">
        <v>1538.4115866819</v>
      </c>
      <c r="G116">
        <v>1546.4567376981</v>
      </c>
      <c r="H116">
        <v>1554.8572799481</v>
      </c>
      <c r="I116">
        <v>1561.9316711725</v>
      </c>
      <c r="J116">
        <v>1538.3967607795</v>
      </c>
      <c r="K116">
        <v>1546.6760577319</v>
      </c>
      <c r="L116">
        <v>1554.7607092646</v>
      </c>
      <c r="M116">
        <v>1561.8977302892</v>
      </c>
    </row>
    <row r="117" spans="1:13">
      <c r="A117" t="s">
        <v>2192</v>
      </c>
      <c r="B117">
        <v>1538.6353726183</v>
      </c>
      <c r="C117">
        <v>1546.4709433573</v>
      </c>
      <c r="D117">
        <v>1554.9878985242</v>
      </c>
      <c r="E117">
        <v>1562.0180181206</v>
      </c>
      <c r="F117">
        <v>1538.4113946981</v>
      </c>
      <c r="G117">
        <v>1546.4565437011</v>
      </c>
      <c r="H117">
        <v>1554.8555111112</v>
      </c>
      <c r="I117">
        <v>1561.9332582465</v>
      </c>
      <c r="J117">
        <v>1538.3948353342</v>
      </c>
      <c r="K117">
        <v>1546.6723593365</v>
      </c>
      <c r="L117">
        <v>1554.7573642746</v>
      </c>
      <c r="M117">
        <v>1561.8927675239</v>
      </c>
    </row>
    <row r="118" spans="1:13">
      <c r="A118" t="s">
        <v>2193</v>
      </c>
      <c r="B118">
        <v>1538.637684629</v>
      </c>
      <c r="C118">
        <v>1546.4711373579</v>
      </c>
      <c r="D118">
        <v>1554.9853409729</v>
      </c>
      <c r="E118">
        <v>1562.0271497007</v>
      </c>
      <c r="F118">
        <v>1538.4113946981</v>
      </c>
      <c r="G118">
        <v>1546.4575155886</v>
      </c>
      <c r="H118">
        <v>1554.856297474</v>
      </c>
      <c r="I118">
        <v>1561.9509238794</v>
      </c>
      <c r="J118">
        <v>1538.3973386023</v>
      </c>
      <c r="K118">
        <v>1546.676251784</v>
      </c>
      <c r="L118">
        <v>1554.758938725</v>
      </c>
      <c r="M118">
        <v>1561.8957436272</v>
      </c>
    </row>
    <row r="119" spans="1:13">
      <c r="A119" t="s">
        <v>2194</v>
      </c>
      <c r="B119">
        <v>1538.6390326775</v>
      </c>
      <c r="C119">
        <v>1546.4711373579</v>
      </c>
      <c r="D119">
        <v>1554.986717819</v>
      </c>
      <c r="E119">
        <v>1562.0144458506</v>
      </c>
      <c r="F119">
        <v>1538.4129343343</v>
      </c>
      <c r="G119">
        <v>1546.4561538052</v>
      </c>
      <c r="H119">
        <v>1554.8570838377</v>
      </c>
      <c r="I119">
        <v>1561.9441757739</v>
      </c>
      <c r="J119">
        <v>1538.3975305826</v>
      </c>
      <c r="K119">
        <v>1546.6743055578</v>
      </c>
      <c r="L119">
        <v>1554.7597249902</v>
      </c>
      <c r="M119">
        <v>1561.8973325684</v>
      </c>
    </row>
    <row r="120" spans="1:13">
      <c r="A120" t="s">
        <v>2195</v>
      </c>
      <c r="B120">
        <v>1538.6384546732</v>
      </c>
      <c r="C120">
        <v>1546.4723051667</v>
      </c>
      <c r="D120">
        <v>1554.9855371156</v>
      </c>
      <c r="E120">
        <v>1562.0023359578</v>
      </c>
      <c r="F120">
        <v>1538.4113946981</v>
      </c>
      <c r="G120">
        <v>1546.4579054851</v>
      </c>
      <c r="H120">
        <v>1554.8561013639</v>
      </c>
      <c r="I120">
        <v>1561.936036604</v>
      </c>
      <c r="J120">
        <v>1538.3965669173</v>
      </c>
      <c r="K120">
        <v>1546.6741115062</v>
      </c>
      <c r="L120">
        <v>1554.7614955316</v>
      </c>
      <c r="M120">
        <v>1561.8953478475</v>
      </c>
    </row>
    <row r="121" spans="1:13">
      <c r="A121" t="s">
        <v>2196</v>
      </c>
      <c r="B121">
        <v>1538.6378766693</v>
      </c>
      <c r="C121">
        <v>1546.4715253593</v>
      </c>
      <c r="D121">
        <v>1554.9847506221</v>
      </c>
      <c r="E121">
        <v>1562.0045208084</v>
      </c>
      <c r="F121">
        <v>1538.4113946981</v>
      </c>
      <c r="G121">
        <v>1546.4584893793</v>
      </c>
      <c r="H121">
        <v>1554.8551169687</v>
      </c>
      <c r="I121">
        <v>1561.9453670683</v>
      </c>
      <c r="J121">
        <v>1538.3961829572</v>
      </c>
      <c r="K121">
        <v>1546.6743055578</v>
      </c>
      <c r="L121">
        <v>1554.7591348106</v>
      </c>
      <c r="M121">
        <v>1561.8979281797</v>
      </c>
    </row>
    <row r="122" spans="1:13">
      <c r="A122" t="s">
        <v>2197</v>
      </c>
      <c r="B122">
        <v>1538.637684629</v>
      </c>
      <c r="C122">
        <v>1546.4719152629</v>
      </c>
      <c r="D122">
        <v>1554.9827834301</v>
      </c>
      <c r="E122">
        <v>1562.0140480704</v>
      </c>
      <c r="F122">
        <v>1538.4113946981</v>
      </c>
      <c r="G122">
        <v>1546.4569335971</v>
      </c>
      <c r="H122">
        <v>1554.8551169687</v>
      </c>
      <c r="I122">
        <v>1561.9535043951</v>
      </c>
      <c r="J122">
        <v>1538.3954131555</v>
      </c>
      <c r="K122">
        <v>1546.6750855697</v>
      </c>
      <c r="L122">
        <v>1554.7591348106</v>
      </c>
      <c r="M122">
        <v>1561.8983239607</v>
      </c>
    </row>
    <row r="123" spans="1:13">
      <c r="A123" t="s">
        <v>2198</v>
      </c>
      <c r="B123">
        <v>1538.6380687096</v>
      </c>
      <c r="C123">
        <v>1546.4705534542</v>
      </c>
      <c r="D123">
        <v>1554.9851448302</v>
      </c>
      <c r="E123">
        <v>1562.0025358151</v>
      </c>
      <c r="F123">
        <v>1538.411780548</v>
      </c>
      <c r="G123">
        <v>1546.4569335971</v>
      </c>
      <c r="H123">
        <v>1554.8555111112</v>
      </c>
      <c r="I123">
        <v>1561.9370299857</v>
      </c>
      <c r="J123">
        <v>1538.3952192936</v>
      </c>
      <c r="K123">
        <v>1546.6750855697</v>
      </c>
      <c r="L123">
        <v>1554.7579544529</v>
      </c>
      <c r="M123">
        <v>1561.8931652424</v>
      </c>
    </row>
    <row r="124" spans="1:13">
      <c r="A124" t="s">
        <v>2199</v>
      </c>
      <c r="B124">
        <v>1538.6388387542</v>
      </c>
      <c r="C124">
        <v>1546.4709433573</v>
      </c>
      <c r="D124">
        <v>1554.9823911461</v>
      </c>
      <c r="E124">
        <v>1561.9949917223</v>
      </c>
      <c r="F124">
        <v>1538.4108168648</v>
      </c>
      <c r="G124">
        <v>1546.4565437011</v>
      </c>
      <c r="H124">
        <v>1554.8531501047</v>
      </c>
      <c r="I124">
        <v>1561.9531085861</v>
      </c>
      <c r="J124">
        <v>1538.3954131555</v>
      </c>
      <c r="K124">
        <v>1546.676251784</v>
      </c>
      <c r="L124">
        <v>1554.7585446315</v>
      </c>
      <c r="M124">
        <v>1561.8963392373</v>
      </c>
    </row>
    <row r="125" spans="1:13">
      <c r="A125" t="s">
        <v>2200</v>
      </c>
      <c r="B125">
        <v>1538.6388387542</v>
      </c>
      <c r="C125">
        <v>1546.4693856481</v>
      </c>
      <c r="D125">
        <v>1554.9849486876</v>
      </c>
      <c r="E125">
        <v>1561.9882432361</v>
      </c>
      <c r="F125">
        <v>1538.4110088485</v>
      </c>
      <c r="G125">
        <v>1546.4549879228</v>
      </c>
      <c r="H125">
        <v>1554.8549208589</v>
      </c>
      <c r="I125">
        <v>1561.9435801273</v>
      </c>
      <c r="J125">
        <v>1538.3957971152</v>
      </c>
      <c r="K125">
        <v>1546.6746955637</v>
      </c>
      <c r="L125">
        <v>1554.7597249902</v>
      </c>
      <c r="M125">
        <v>1561.8947522382</v>
      </c>
    </row>
    <row r="126" spans="1:13">
      <c r="A126" t="s">
        <v>2201</v>
      </c>
      <c r="B126">
        <v>1538.6388387542</v>
      </c>
      <c r="C126">
        <v>1546.4709433573</v>
      </c>
      <c r="D126">
        <v>1554.988685021</v>
      </c>
      <c r="E126">
        <v>1562.0033294238</v>
      </c>
      <c r="F126">
        <v>1538.4112027144</v>
      </c>
      <c r="G126">
        <v>1546.4557658115</v>
      </c>
      <c r="H126">
        <v>1554.8551169687</v>
      </c>
      <c r="I126">
        <v>1561.9390148125</v>
      </c>
      <c r="J126">
        <v>1538.3946414724</v>
      </c>
      <c r="K126">
        <v>1546.6756696279</v>
      </c>
      <c r="L126">
        <v>1554.7585446315</v>
      </c>
      <c r="M126">
        <v>1561.8953478475</v>
      </c>
    </row>
    <row r="127" spans="1:13">
      <c r="A127" t="s">
        <v>2202</v>
      </c>
      <c r="B127">
        <v>1538.6363347001</v>
      </c>
      <c r="C127">
        <v>1546.4715253593</v>
      </c>
      <c r="D127">
        <v>1554.986521676</v>
      </c>
      <c r="E127">
        <v>1562.0082928917</v>
      </c>
      <c r="F127">
        <v>1538.4113946981</v>
      </c>
      <c r="G127">
        <v>1546.4577114878</v>
      </c>
      <c r="H127">
        <v>1554.8561013639</v>
      </c>
      <c r="I127">
        <v>1561.9406019015</v>
      </c>
      <c r="J127">
        <v>1538.3954131555</v>
      </c>
      <c r="K127">
        <v>1546.6737234032</v>
      </c>
      <c r="L127">
        <v>1554.759921076</v>
      </c>
      <c r="M127">
        <v>1561.898721682</v>
      </c>
    </row>
    <row r="128" spans="1:13">
      <c r="A128" t="s">
        <v>2203</v>
      </c>
      <c r="B128">
        <v>1538.6388387542</v>
      </c>
      <c r="C128">
        <v>1546.4711373579</v>
      </c>
      <c r="D128">
        <v>1554.984358337</v>
      </c>
      <c r="E128">
        <v>1562.0086887287</v>
      </c>
      <c r="F128">
        <v>1538.4115866819</v>
      </c>
      <c r="G128">
        <v>1546.4569335971</v>
      </c>
      <c r="H128">
        <v>1554.856297474</v>
      </c>
      <c r="I128">
        <v>1561.9362364444</v>
      </c>
      <c r="J128">
        <v>1538.3961829572</v>
      </c>
      <c r="K128">
        <v>1546.676251784</v>
      </c>
      <c r="L128">
        <v>1554.7587426394</v>
      </c>
      <c r="M128">
        <v>1561.8963392373</v>
      </c>
    </row>
    <row r="129" spans="1:13">
      <c r="A129" t="s">
        <v>2204</v>
      </c>
      <c r="B129">
        <v>1538.637684629</v>
      </c>
      <c r="C129">
        <v>1546.4699695509</v>
      </c>
      <c r="D129">
        <v>1554.9829814951</v>
      </c>
      <c r="E129">
        <v>1562.0118651335</v>
      </c>
      <c r="F129">
        <v>1538.4110088485</v>
      </c>
      <c r="G129">
        <v>1546.4561538052</v>
      </c>
      <c r="H129">
        <v>1554.8535442462</v>
      </c>
      <c r="I129">
        <v>1561.9388169116</v>
      </c>
      <c r="J129">
        <v>1538.3948353342</v>
      </c>
      <c r="K129">
        <v>1546.6750855697</v>
      </c>
      <c r="L129">
        <v>1554.758938725</v>
      </c>
      <c r="M129">
        <v>1561.8977302892</v>
      </c>
    </row>
    <row r="130" spans="1:13">
      <c r="A130" t="s">
        <v>2205</v>
      </c>
      <c r="B130">
        <v>1538.6394167588</v>
      </c>
      <c r="C130">
        <v>1546.4715253593</v>
      </c>
      <c r="D130">
        <v>1554.9835699217</v>
      </c>
      <c r="E130">
        <v>1562.0094823436</v>
      </c>
      <c r="F130">
        <v>1538.4115866819</v>
      </c>
      <c r="G130">
        <v>1546.4565437011</v>
      </c>
      <c r="H130">
        <v>1554.8539364652</v>
      </c>
      <c r="I130">
        <v>1561.9386170706</v>
      </c>
      <c r="J130">
        <v>1538.3954131555</v>
      </c>
      <c r="K130">
        <v>1546.6756696279</v>
      </c>
      <c r="L130">
        <v>1554.7601190843</v>
      </c>
      <c r="M130">
        <v>1561.8963392373</v>
      </c>
    </row>
    <row r="131" spans="1:13">
      <c r="A131" t="s">
        <v>2206</v>
      </c>
      <c r="B131">
        <v>1538.63826075</v>
      </c>
      <c r="C131">
        <v>1546.4691916479</v>
      </c>
      <c r="D131">
        <v>1554.986521676</v>
      </c>
      <c r="E131">
        <v>1562.0180181206</v>
      </c>
      <c r="F131">
        <v>1538.4113946981</v>
      </c>
      <c r="G131">
        <v>1546.4549879228</v>
      </c>
      <c r="H131">
        <v>1554.8568877273</v>
      </c>
      <c r="I131">
        <v>1561.9574741376</v>
      </c>
      <c r="J131">
        <v>1538.3967607795</v>
      </c>
      <c r="K131">
        <v>1546.6750855697</v>
      </c>
      <c r="L131">
        <v>1554.7601190843</v>
      </c>
      <c r="M131">
        <v>1561.9046758855</v>
      </c>
    </row>
    <row r="132" spans="1:13">
      <c r="A132" t="s">
        <v>2207</v>
      </c>
      <c r="B132">
        <v>1538.6378766693</v>
      </c>
      <c r="C132">
        <v>1546.4709433573</v>
      </c>
      <c r="D132">
        <v>1554.9833737794</v>
      </c>
      <c r="E132">
        <v>1562.0072994195</v>
      </c>
      <c r="F132">
        <v>1538.4108168648</v>
      </c>
      <c r="G132">
        <v>1546.4559598084</v>
      </c>
      <c r="H132">
        <v>1554.8537403556</v>
      </c>
      <c r="I132">
        <v>1561.9469541702</v>
      </c>
      <c r="J132">
        <v>1538.3954131555</v>
      </c>
      <c r="K132">
        <v>1546.6741115062</v>
      </c>
      <c r="L132">
        <v>1554.7601190843</v>
      </c>
      <c r="M132">
        <v>1561.8971346781</v>
      </c>
    </row>
    <row r="133" spans="1:13">
      <c r="A133" t="s">
        <v>2208</v>
      </c>
      <c r="B133">
        <v>1538.6372986658</v>
      </c>
      <c r="C133">
        <v>1546.4713313586</v>
      </c>
      <c r="D133">
        <v>1554.9849486876</v>
      </c>
      <c r="E133">
        <v>1562.0057121949</v>
      </c>
      <c r="F133">
        <v>1538.4108168648</v>
      </c>
      <c r="G133">
        <v>1546.4577114878</v>
      </c>
      <c r="H133">
        <v>1554.8549208589</v>
      </c>
      <c r="I133">
        <v>1561.9417931905</v>
      </c>
      <c r="J133">
        <v>1538.3961829572</v>
      </c>
      <c r="K133">
        <v>1546.6746955637</v>
      </c>
      <c r="L133">
        <v>1554.7603151702</v>
      </c>
      <c r="M133">
        <v>1561.8953478475</v>
      </c>
    </row>
    <row r="134" spans="1:13">
      <c r="A134" t="s">
        <v>2209</v>
      </c>
      <c r="B134">
        <v>1538.637684629</v>
      </c>
      <c r="C134">
        <v>1546.4707474547</v>
      </c>
      <c r="D134">
        <v>1554.9847506221</v>
      </c>
      <c r="E134">
        <v>1562.0154373916</v>
      </c>
      <c r="F134">
        <v>1538.411780548</v>
      </c>
      <c r="G134">
        <v>1546.4577114878</v>
      </c>
      <c r="H134">
        <v>1554.8561013639</v>
      </c>
      <c r="I134">
        <v>1561.9429844813</v>
      </c>
      <c r="J134">
        <v>1538.3965669173</v>
      </c>
      <c r="K134">
        <v>1546.6766417909</v>
      </c>
      <c r="L134">
        <v>1554.7612994454</v>
      </c>
      <c r="M134">
        <v>1561.8967369576</v>
      </c>
    </row>
    <row r="135" spans="1:13">
      <c r="A135" t="s">
        <v>2210</v>
      </c>
      <c r="B135">
        <v>1538.6392247182</v>
      </c>
      <c r="C135">
        <v>1546.4697755506</v>
      </c>
      <c r="D135">
        <v>1554.9869158851</v>
      </c>
      <c r="E135">
        <v>1562.0106737376</v>
      </c>
      <c r="F135">
        <v>1538.4108168648</v>
      </c>
      <c r="G135">
        <v>1546.4559598084</v>
      </c>
      <c r="H135">
        <v>1554.8551169687</v>
      </c>
      <c r="I135">
        <v>1561.9505280717</v>
      </c>
      <c r="J135">
        <v>1538.3948353342</v>
      </c>
      <c r="K135">
        <v>1546.6752796216</v>
      </c>
      <c r="L135">
        <v>1554.7585446315</v>
      </c>
      <c r="M135">
        <v>1561.8945543486</v>
      </c>
    </row>
    <row r="136" spans="1:13">
      <c r="A136" t="s">
        <v>2211</v>
      </c>
      <c r="B136">
        <v>1538.637490706</v>
      </c>
      <c r="C136">
        <v>1546.4713313586</v>
      </c>
      <c r="D136">
        <v>1554.9845544795</v>
      </c>
      <c r="E136">
        <v>1562.0088866472</v>
      </c>
      <c r="F136">
        <v>1538.4102390319</v>
      </c>
      <c r="G136">
        <v>1546.4575155886</v>
      </c>
      <c r="H136">
        <v>1554.8555111112</v>
      </c>
      <c r="I136">
        <v>1561.9392127134</v>
      </c>
      <c r="J136">
        <v>1538.3948353342</v>
      </c>
      <c r="K136">
        <v>1546.6760577319</v>
      </c>
      <c r="L136">
        <v>1554.7605112562</v>
      </c>
      <c r="M136">
        <v>1561.8949501279</v>
      </c>
    </row>
    <row r="137" spans="1:13">
      <c r="A137" t="s">
        <v>2212</v>
      </c>
      <c r="B137">
        <v>1538.6372986658</v>
      </c>
      <c r="C137">
        <v>1546.4709433573</v>
      </c>
      <c r="D137">
        <v>1554.986521676</v>
      </c>
      <c r="E137">
        <v>1562.0194093893</v>
      </c>
      <c r="F137">
        <v>1538.4108168648</v>
      </c>
      <c r="G137">
        <v>1546.4567376981</v>
      </c>
      <c r="H137">
        <v>1554.8555111112</v>
      </c>
      <c r="I137">
        <v>1561.9529087415</v>
      </c>
      <c r="J137">
        <v>1538.3954131555</v>
      </c>
      <c r="K137">
        <v>1546.6752796216</v>
      </c>
      <c r="L137">
        <v>1554.7611014368</v>
      </c>
      <c r="M137">
        <v>1561.8947522382</v>
      </c>
    </row>
    <row r="138" spans="1:13">
      <c r="A138" t="s">
        <v>2213</v>
      </c>
      <c r="B138">
        <v>1538.6390326775</v>
      </c>
      <c r="C138">
        <v>1546.4707474547</v>
      </c>
      <c r="D138">
        <v>1554.9835699217</v>
      </c>
      <c r="E138">
        <v>1562.0213944255</v>
      </c>
      <c r="F138">
        <v>1538.4119725319</v>
      </c>
      <c r="G138">
        <v>1546.4563497041</v>
      </c>
      <c r="H138">
        <v>1554.8549208589</v>
      </c>
      <c r="I138">
        <v>1561.9370299857</v>
      </c>
      <c r="J138">
        <v>1538.3965669173</v>
      </c>
      <c r="K138">
        <v>1546.6774199026</v>
      </c>
      <c r="L138">
        <v>1554.7583485461</v>
      </c>
      <c r="M138">
        <v>1561.8981260701</v>
      </c>
    </row>
    <row r="139" spans="1:13">
      <c r="A139" t="s">
        <v>2214</v>
      </c>
      <c r="B139">
        <v>1538.6380687096</v>
      </c>
      <c r="C139">
        <v>1546.4723051667</v>
      </c>
      <c r="D139">
        <v>1554.9819969393</v>
      </c>
      <c r="E139">
        <v>1561.9969766965</v>
      </c>
      <c r="F139">
        <v>1538.4108168648</v>
      </c>
      <c r="G139">
        <v>1546.4573215914</v>
      </c>
      <c r="H139">
        <v>1554.8557072211</v>
      </c>
      <c r="I139">
        <v>1561.9243256613</v>
      </c>
      <c r="J139">
        <v>1538.3959909772</v>
      </c>
      <c r="K139">
        <v>1546.6733333978</v>
      </c>
      <c r="L139">
        <v>1554.7614955316</v>
      </c>
      <c r="M139">
        <v>1561.8965390675</v>
      </c>
    </row>
    <row r="140" spans="1:13">
      <c r="A140" t="s">
        <v>2215</v>
      </c>
      <c r="B140">
        <v>1538.637490706</v>
      </c>
      <c r="C140">
        <v>1546.4715253593</v>
      </c>
      <c r="D140">
        <v>1554.9869158851</v>
      </c>
      <c r="E140">
        <v>1562.0082928917</v>
      </c>
      <c r="F140">
        <v>1538.4108168648</v>
      </c>
      <c r="G140">
        <v>1546.4565437011</v>
      </c>
      <c r="H140">
        <v>1554.856297474</v>
      </c>
      <c r="I140">
        <v>1561.9269060892</v>
      </c>
      <c r="J140">
        <v>1538.3959909772</v>
      </c>
      <c r="K140">
        <v>1546.6776158575</v>
      </c>
      <c r="L140">
        <v>1554.759921076</v>
      </c>
      <c r="M140">
        <v>1561.8941566294</v>
      </c>
    </row>
    <row r="141" spans="1:13">
      <c r="A141" t="s">
        <v>2216</v>
      </c>
      <c r="B141">
        <v>1538.6388387542</v>
      </c>
      <c r="C141">
        <v>1546.4699695509</v>
      </c>
      <c r="D141">
        <v>1554.9812104493</v>
      </c>
      <c r="E141">
        <v>1562.0166287947</v>
      </c>
      <c r="F141">
        <v>1538.4090833674</v>
      </c>
      <c r="G141">
        <v>1546.4561538052</v>
      </c>
      <c r="H141">
        <v>1554.8559033312</v>
      </c>
      <c r="I141">
        <v>1561.9465583646</v>
      </c>
      <c r="J141">
        <v>1538.3931018728</v>
      </c>
      <c r="K141">
        <v>1546.6737234032</v>
      </c>
      <c r="L141">
        <v>1554.7614955316</v>
      </c>
      <c r="M141">
        <v>1561.893561021</v>
      </c>
    </row>
    <row r="142" spans="1:13">
      <c r="A142" t="s">
        <v>2217</v>
      </c>
      <c r="B142">
        <v>1538.6378766693</v>
      </c>
      <c r="C142">
        <v>1546.4699695509</v>
      </c>
      <c r="D142">
        <v>1554.9855371156</v>
      </c>
      <c r="E142">
        <v>1562.0225838973</v>
      </c>
      <c r="F142">
        <v>1538.4119725319</v>
      </c>
      <c r="G142">
        <v>1546.4555699128</v>
      </c>
      <c r="H142">
        <v>1554.8541344974</v>
      </c>
      <c r="I142">
        <v>1561.9586654523</v>
      </c>
      <c r="J142">
        <v>1538.3959909772</v>
      </c>
      <c r="K142">
        <v>1546.6750855697</v>
      </c>
      <c r="L142">
        <v>1554.7583485461</v>
      </c>
      <c r="M142">
        <v>1561.898721682</v>
      </c>
    </row>
    <row r="143" spans="1:13">
      <c r="A143" t="s">
        <v>2218</v>
      </c>
      <c r="B143">
        <v>1538.6371066257</v>
      </c>
      <c r="C143">
        <v>1546.4691916479</v>
      </c>
      <c r="D143">
        <v>1554.9851448302</v>
      </c>
      <c r="E143">
        <v>1562.0041230332</v>
      </c>
      <c r="F143">
        <v>1538.4138980201</v>
      </c>
      <c r="G143">
        <v>1546.4547920243</v>
      </c>
      <c r="H143">
        <v>1554.856297474</v>
      </c>
      <c r="I143">
        <v>1561.9419930323</v>
      </c>
      <c r="J143">
        <v>1538.3979164255</v>
      </c>
      <c r="K143">
        <v>1546.6743055578</v>
      </c>
      <c r="L143">
        <v>1554.7601190843</v>
      </c>
      <c r="M143">
        <v>1561.8977302892</v>
      </c>
    </row>
    <row r="144" spans="1:13">
      <c r="A144" t="s">
        <v>2219</v>
      </c>
      <c r="B144">
        <v>1538.6384546732</v>
      </c>
      <c r="C144">
        <v>1546.4691916479</v>
      </c>
      <c r="D144">
        <v>1554.9861274671</v>
      </c>
      <c r="E144">
        <v>1561.9862582841</v>
      </c>
      <c r="F144">
        <v>1538.4108168648</v>
      </c>
      <c r="G144">
        <v>1546.4547920243</v>
      </c>
      <c r="H144">
        <v>1554.8570838377</v>
      </c>
      <c r="I144">
        <v>1561.9306777977</v>
      </c>
      <c r="J144">
        <v>1538.3954131555</v>
      </c>
      <c r="K144">
        <v>1546.6731393465</v>
      </c>
      <c r="L144">
        <v>1554.7597249902</v>
      </c>
      <c r="M144">
        <v>1561.8933631317</v>
      </c>
    </row>
    <row r="145" spans="1:13">
      <c r="A145" t="s">
        <v>2220</v>
      </c>
      <c r="B145">
        <v>1538.6388387542</v>
      </c>
      <c r="C145">
        <v>1546.4740549812</v>
      </c>
      <c r="D145">
        <v>1554.9835699217</v>
      </c>
      <c r="E145">
        <v>1562.0072994195</v>
      </c>
      <c r="F145">
        <v>1538.4121645158</v>
      </c>
      <c r="G145">
        <v>1546.4604350624</v>
      </c>
      <c r="H145">
        <v>1554.8549208589</v>
      </c>
      <c r="I145">
        <v>1561.9459627162</v>
      </c>
      <c r="J145">
        <v>1538.3961829572</v>
      </c>
      <c r="K145">
        <v>1546.6750855697</v>
      </c>
      <c r="L145">
        <v>1554.758938725</v>
      </c>
      <c r="M145">
        <v>1561.8965390675</v>
      </c>
    </row>
    <row r="146" spans="1:13">
      <c r="A146" t="s">
        <v>2221</v>
      </c>
      <c r="B146">
        <v>1538.6392247182</v>
      </c>
      <c r="C146">
        <v>1546.4707474547</v>
      </c>
      <c r="D146">
        <v>1554.9837679869</v>
      </c>
      <c r="E146">
        <v>1562.024371019</v>
      </c>
      <c r="F146">
        <v>1538.4096611995</v>
      </c>
      <c r="G146">
        <v>1546.4569335971</v>
      </c>
      <c r="H146">
        <v>1554.8533462141</v>
      </c>
      <c r="I146">
        <v>1561.9453670683</v>
      </c>
      <c r="J146">
        <v>1538.3936796928</v>
      </c>
      <c r="K146">
        <v>1546.6746955637</v>
      </c>
      <c r="L146">
        <v>1554.7603151702</v>
      </c>
      <c r="M146">
        <v>1561.8977302892</v>
      </c>
    </row>
    <row r="147" spans="1:13">
      <c r="A147" t="s">
        <v>2222</v>
      </c>
      <c r="B147">
        <v>1538.6365286228</v>
      </c>
      <c r="C147">
        <v>1546.4693856481</v>
      </c>
      <c r="D147">
        <v>1554.9873081714</v>
      </c>
      <c r="E147">
        <v>1562.0047187259</v>
      </c>
      <c r="F147">
        <v>1538.4102390319</v>
      </c>
      <c r="G147">
        <v>1546.4563497041</v>
      </c>
      <c r="H147">
        <v>1554.856297474</v>
      </c>
      <c r="I147">
        <v>1561.9453670683</v>
      </c>
      <c r="J147">
        <v>1538.3948353342</v>
      </c>
      <c r="K147">
        <v>1546.6741115062</v>
      </c>
      <c r="L147">
        <v>1554.7601190843</v>
      </c>
      <c r="M147">
        <v>1561.8951499577</v>
      </c>
    </row>
    <row r="148" spans="1:13">
      <c r="A148" t="s">
        <v>2223</v>
      </c>
      <c r="B148">
        <v>1538.6369127029</v>
      </c>
      <c r="C148">
        <v>1546.4713313586</v>
      </c>
      <c r="D148">
        <v>1554.9873081714</v>
      </c>
      <c r="E148">
        <v>1562.0088866472</v>
      </c>
      <c r="F148">
        <v>1538.4106248812</v>
      </c>
      <c r="G148">
        <v>1546.4571275942</v>
      </c>
      <c r="H148">
        <v>1554.8578702021</v>
      </c>
      <c r="I148">
        <v>1561.9548936087</v>
      </c>
      <c r="J148">
        <v>1538.3952192936</v>
      </c>
      <c r="K148">
        <v>1546.6746955637</v>
      </c>
      <c r="L148">
        <v>1554.7611014368</v>
      </c>
      <c r="M148">
        <v>1561.9007064115</v>
      </c>
    </row>
    <row r="149" spans="1:13">
      <c r="A149" t="s">
        <v>2224</v>
      </c>
      <c r="B149">
        <v>1538.6386467137</v>
      </c>
      <c r="C149">
        <v>1546.4711373579</v>
      </c>
      <c r="D149">
        <v>1554.9827834301</v>
      </c>
      <c r="E149">
        <v>1561.9993594482</v>
      </c>
      <c r="F149">
        <v>1538.4119725319</v>
      </c>
      <c r="G149">
        <v>1546.4569335971</v>
      </c>
      <c r="H149">
        <v>1554.8547247491</v>
      </c>
      <c r="I149">
        <v>1561.9398083566</v>
      </c>
      <c r="J149">
        <v>1538.3965669173</v>
      </c>
      <c r="K149">
        <v>1546.6756696279</v>
      </c>
      <c r="L149">
        <v>1554.7601190843</v>
      </c>
      <c r="M149">
        <v>1561.9005085203</v>
      </c>
    </row>
    <row r="150" spans="1:13">
      <c r="A150" t="s">
        <v>2225</v>
      </c>
      <c r="B150">
        <v>1538.6394167588</v>
      </c>
      <c r="C150">
        <v>1546.4726931687</v>
      </c>
      <c r="D150">
        <v>1554.9896695853</v>
      </c>
      <c r="E150">
        <v>1562.0023359578</v>
      </c>
      <c r="F150">
        <v>1538.4123564998</v>
      </c>
      <c r="G150">
        <v>1546.4582953818</v>
      </c>
      <c r="H150">
        <v>1554.8541344974</v>
      </c>
      <c r="I150">
        <v>1561.9400081979</v>
      </c>
      <c r="J150">
        <v>1538.3983003864</v>
      </c>
      <c r="K150">
        <v>1546.6760577319</v>
      </c>
      <c r="L150">
        <v>1554.7557917498</v>
      </c>
      <c r="M150">
        <v>1561.8957436272</v>
      </c>
    </row>
    <row r="151" spans="1:13">
      <c r="A151" t="s">
        <v>2226</v>
      </c>
      <c r="B151">
        <v>1538.6388387542</v>
      </c>
      <c r="C151">
        <v>1546.4701635513</v>
      </c>
      <c r="D151">
        <v>1554.9857351814</v>
      </c>
      <c r="E151">
        <v>1562.0045208084</v>
      </c>
      <c r="F151">
        <v>1538.4127423501</v>
      </c>
      <c r="G151">
        <v>1546.4557658115</v>
      </c>
      <c r="H151">
        <v>1554.8553130786</v>
      </c>
      <c r="I151">
        <v>1561.9564826702</v>
      </c>
      <c r="J151">
        <v>1538.3979164255</v>
      </c>
      <c r="K151">
        <v>1546.6750855697</v>
      </c>
      <c r="L151">
        <v>1554.758938725</v>
      </c>
      <c r="M151">
        <v>1561.8993172943</v>
      </c>
    </row>
    <row r="152" spans="1:13">
      <c r="A152" t="s">
        <v>2227</v>
      </c>
      <c r="B152">
        <v>1538.6365286228</v>
      </c>
      <c r="C152">
        <v>1546.4709433573</v>
      </c>
      <c r="D152">
        <v>1554.9871120282</v>
      </c>
      <c r="E152">
        <v>1562.0152394714</v>
      </c>
      <c r="F152">
        <v>1538.4100470484</v>
      </c>
      <c r="G152">
        <v>1546.4565437011</v>
      </c>
      <c r="H152">
        <v>1554.854330607</v>
      </c>
      <c r="I152">
        <v>1561.9483433721</v>
      </c>
      <c r="J152">
        <v>1538.3946414724</v>
      </c>
      <c r="K152">
        <v>1546.676251784</v>
      </c>
      <c r="L152">
        <v>1554.7587426394</v>
      </c>
      <c r="M152">
        <v>1561.8945543486</v>
      </c>
    </row>
    <row r="153" spans="1:13">
      <c r="A153" t="s">
        <v>2228</v>
      </c>
      <c r="B153">
        <v>1538.6369127029</v>
      </c>
      <c r="C153">
        <v>1546.4717212621</v>
      </c>
      <c r="D153">
        <v>1554.9849486876</v>
      </c>
      <c r="E153">
        <v>1561.9987637596</v>
      </c>
      <c r="F153">
        <v>1538.4108168648</v>
      </c>
      <c r="G153">
        <v>1546.4567376981</v>
      </c>
      <c r="H153">
        <v>1554.8555111112</v>
      </c>
      <c r="I153">
        <v>1561.9479475657</v>
      </c>
      <c r="J153">
        <v>1538.3954131555</v>
      </c>
      <c r="K153">
        <v>1546.6772258502</v>
      </c>
      <c r="L153">
        <v>1554.758938725</v>
      </c>
      <c r="M153">
        <v>1561.898721682</v>
      </c>
    </row>
    <row r="154" spans="1:13">
      <c r="A154" t="s">
        <v>2229</v>
      </c>
      <c r="B154">
        <v>1538.6388387542</v>
      </c>
      <c r="C154">
        <v>1546.4693856481</v>
      </c>
      <c r="D154">
        <v>1554.9829814951</v>
      </c>
      <c r="E154">
        <v>1562.0043209506</v>
      </c>
      <c r="F154">
        <v>1538.4094692161</v>
      </c>
      <c r="G154">
        <v>1546.4549879228</v>
      </c>
      <c r="H154">
        <v>1554.8537403556</v>
      </c>
      <c r="I154">
        <v>1561.9209517162</v>
      </c>
      <c r="J154">
        <v>1538.3934877135</v>
      </c>
      <c r="K154">
        <v>1546.6754736735</v>
      </c>
      <c r="L154">
        <v>1554.7579544529</v>
      </c>
      <c r="M154">
        <v>1561.8903850973</v>
      </c>
    </row>
    <row r="155" spans="1:13">
      <c r="A155" t="s">
        <v>2230</v>
      </c>
      <c r="B155">
        <v>1538.6365286228</v>
      </c>
      <c r="C155">
        <v>1546.4717212621</v>
      </c>
      <c r="D155">
        <v>1554.9845544795</v>
      </c>
      <c r="E155">
        <v>1561.9934045228</v>
      </c>
      <c r="F155">
        <v>1538.4113946981</v>
      </c>
      <c r="G155">
        <v>1546.4573215914</v>
      </c>
      <c r="H155">
        <v>1554.8557072211</v>
      </c>
      <c r="I155">
        <v>1561.9475498193</v>
      </c>
      <c r="J155">
        <v>1538.3959909772</v>
      </c>
      <c r="K155">
        <v>1546.6766417909</v>
      </c>
      <c r="L155">
        <v>1554.7607092646</v>
      </c>
      <c r="M155">
        <v>1561.8993172943</v>
      </c>
    </row>
    <row r="156" spans="1:13">
      <c r="A156" t="s">
        <v>2231</v>
      </c>
      <c r="B156">
        <v>1538.637684629</v>
      </c>
      <c r="C156">
        <v>1546.4703594537</v>
      </c>
      <c r="D156">
        <v>1554.9839641293</v>
      </c>
      <c r="E156">
        <v>1562.0049166435</v>
      </c>
      <c r="F156">
        <v>1538.4123564998</v>
      </c>
      <c r="G156">
        <v>1546.4567376981</v>
      </c>
      <c r="H156">
        <v>1554.8561013639</v>
      </c>
      <c r="I156">
        <v>1561.933456146</v>
      </c>
      <c r="J156">
        <v>1538.3977225629</v>
      </c>
      <c r="K156">
        <v>1546.6746955637</v>
      </c>
      <c r="L156">
        <v>1554.7612994454</v>
      </c>
      <c r="M156">
        <v>1561.8949501279</v>
      </c>
    </row>
    <row r="157" spans="1:13">
      <c r="A157" t="s">
        <v>2232</v>
      </c>
      <c r="B157">
        <v>1538.6392247182</v>
      </c>
      <c r="C157">
        <v>1546.4693856481</v>
      </c>
      <c r="D157">
        <v>1554.9851448302</v>
      </c>
      <c r="E157">
        <v>1562.0067037248</v>
      </c>
      <c r="F157">
        <v>1538.4088913843</v>
      </c>
      <c r="G157">
        <v>1546.4555699128</v>
      </c>
      <c r="H157">
        <v>1554.8535442462</v>
      </c>
      <c r="I157">
        <v>1561.940801743</v>
      </c>
      <c r="J157">
        <v>1538.3942575133</v>
      </c>
      <c r="K157">
        <v>1546.6746955637</v>
      </c>
      <c r="L157">
        <v>1554.7579544529</v>
      </c>
      <c r="M157">
        <v>1561.8939587399</v>
      </c>
    </row>
    <row r="158" spans="1:13">
      <c r="A158" t="s">
        <v>2233</v>
      </c>
      <c r="B158">
        <v>1538.6365286228</v>
      </c>
      <c r="C158">
        <v>1546.4707474547</v>
      </c>
      <c r="D158">
        <v>1554.9851448302</v>
      </c>
      <c r="E158">
        <v>1562.0037252582</v>
      </c>
      <c r="F158">
        <v>1538.4119725319</v>
      </c>
      <c r="G158">
        <v>1546.4563497041</v>
      </c>
      <c r="H158">
        <v>1554.8559033312</v>
      </c>
      <c r="I158">
        <v>1561.9346474241</v>
      </c>
      <c r="J158">
        <v>1538.3959909772</v>
      </c>
      <c r="K158">
        <v>1546.6760577319</v>
      </c>
      <c r="L158">
        <v>1554.7595289044</v>
      </c>
      <c r="M158">
        <v>1561.8981260701</v>
      </c>
    </row>
    <row r="159" spans="1:13">
      <c r="A159" t="s">
        <v>2234</v>
      </c>
      <c r="B159">
        <v>1538.637490706</v>
      </c>
      <c r="C159">
        <v>1546.4693856481</v>
      </c>
      <c r="D159">
        <v>1554.9861274671</v>
      </c>
      <c r="E159">
        <v>1562.0090865062</v>
      </c>
      <c r="F159">
        <v>1538.4108168648</v>
      </c>
      <c r="G159">
        <v>1546.4563497041</v>
      </c>
      <c r="H159">
        <v>1554.8568877273</v>
      </c>
      <c r="I159">
        <v>1561.9390148125</v>
      </c>
      <c r="J159">
        <v>1538.3961829572</v>
      </c>
      <c r="K159">
        <v>1546.6766417909</v>
      </c>
      <c r="L159">
        <v>1554.7597249902</v>
      </c>
      <c r="M159">
        <v>1561.8947522382</v>
      </c>
    </row>
    <row r="160" spans="1:13">
      <c r="A160" t="s">
        <v>2235</v>
      </c>
      <c r="B160">
        <v>1538.6384546732</v>
      </c>
      <c r="C160">
        <v>1546.4719152629</v>
      </c>
      <c r="D160">
        <v>1554.9861274671</v>
      </c>
      <c r="E160">
        <v>1562.003527341</v>
      </c>
      <c r="F160">
        <v>1538.4113946981</v>
      </c>
      <c r="G160">
        <v>1546.4580994825</v>
      </c>
      <c r="H160">
        <v>1554.8564935842</v>
      </c>
      <c r="I160">
        <v>1561.9413973874</v>
      </c>
      <c r="J160">
        <v>1538.3961829572</v>
      </c>
      <c r="K160">
        <v>1546.676251784</v>
      </c>
      <c r="L160">
        <v>1554.7585446315</v>
      </c>
      <c r="M160">
        <v>1561.8969348478</v>
      </c>
    </row>
    <row r="161" spans="1:13">
      <c r="A161" t="s">
        <v>2236</v>
      </c>
      <c r="B161">
        <v>1538.6394167588</v>
      </c>
      <c r="C161">
        <v>1546.4691916479</v>
      </c>
      <c r="D161">
        <v>1554.982587288</v>
      </c>
      <c r="E161">
        <v>1562.0096822027</v>
      </c>
      <c r="F161">
        <v>1538.4115866819</v>
      </c>
      <c r="G161">
        <v>1546.4555699128</v>
      </c>
      <c r="H161">
        <v>1554.8549208589</v>
      </c>
      <c r="I161">
        <v>1561.9423888356</v>
      </c>
      <c r="J161">
        <v>1538.3961829572</v>
      </c>
      <c r="K161">
        <v>1546.6750855697</v>
      </c>
      <c r="L161">
        <v>1554.7607092646</v>
      </c>
      <c r="M161">
        <v>1561.9007064115</v>
      </c>
    </row>
    <row r="162" spans="1:13">
      <c r="A162" t="s">
        <v>2237</v>
      </c>
      <c r="B162">
        <v>1538.6388387542</v>
      </c>
      <c r="C162">
        <v>1546.4699695509</v>
      </c>
      <c r="D162">
        <v>1554.9829814951</v>
      </c>
      <c r="E162">
        <v>1562.0194093893</v>
      </c>
      <c r="F162">
        <v>1538.411780548</v>
      </c>
      <c r="G162">
        <v>1546.4557658115</v>
      </c>
      <c r="H162">
        <v>1554.8541344974</v>
      </c>
      <c r="I162">
        <v>1561.9443736761</v>
      </c>
      <c r="J162">
        <v>1538.3944494928</v>
      </c>
      <c r="K162">
        <v>1546.6746955637</v>
      </c>
      <c r="L162">
        <v>1554.7597249902</v>
      </c>
      <c r="M162">
        <v>1561.8993172943</v>
      </c>
    </row>
    <row r="163" spans="1:13">
      <c r="A163" t="s">
        <v>2238</v>
      </c>
      <c r="B163">
        <v>1538.6390326775</v>
      </c>
      <c r="C163">
        <v>1546.4717212621</v>
      </c>
      <c r="D163">
        <v>1554.9859313242</v>
      </c>
      <c r="E163">
        <v>1562.0104758186</v>
      </c>
      <c r="F163">
        <v>1538.4110088485</v>
      </c>
      <c r="G163">
        <v>1546.4567376981</v>
      </c>
      <c r="H163">
        <v>1554.856297474</v>
      </c>
      <c r="I163">
        <v>1561.9509238794</v>
      </c>
      <c r="J163">
        <v>1538.3948353342</v>
      </c>
      <c r="K163">
        <v>1546.6741115062</v>
      </c>
      <c r="L163">
        <v>1554.7595289044</v>
      </c>
      <c r="M163">
        <v>1561.8979281797</v>
      </c>
    </row>
    <row r="164" spans="1:13">
      <c r="A164" t="s">
        <v>2239</v>
      </c>
      <c r="B164">
        <v>1538.6384546732</v>
      </c>
      <c r="C164">
        <v>1546.4703594537</v>
      </c>
      <c r="D164">
        <v>1554.9861274671</v>
      </c>
      <c r="E164">
        <v>1562.0140480704</v>
      </c>
      <c r="F164">
        <v>1538.4119725319</v>
      </c>
      <c r="G164">
        <v>1546.4559598084</v>
      </c>
      <c r="H164">
        <v>1554.8541344974</v>
      </c>
      <c r="I164">
        <v>1561.9491388659</v>
      </c>
      <c r="J164">
        <v>1538.3954131555</v>
      </c>
      <c r="K164">
        <v>1546.6766417909</v>
      </c>
      <c r="L164">
        <v>1554.7569721043</v>
      </c>
      <c r="M164">
        <v>1561.8969348478</v>
      </c>
    </row>
    <row r="165" spans="1:13">
      <c r="A165" t="s">
        <v>2240</v>
      </c>
      <c r="B165">
        <v>1538.637684629</v>
      </c>
      <c r="C165">
        <v>1546.4717212621</v>
      </c>
      <c r="D165">
        <v>1554.9896695853</v>
      </c>
      <c r="E165">
        <v>1562.0021380409</v>
      </c>
      <c r="F165">
        <v>1538.4096611995</v>
      </c>
      <c r="G165">
        <v>1546.4579054851</v>
      </c>
      <c r="H165">
        <v>1554.856297474</v>
      </c>
      <c r="I165">
        <v>1561.9485432156</v>
      </c>
      <c r="J165">
        <v>1538.3948353342</v>
      </c>
      <c r="K165">
        <v>1546.6760577319</v>
      </c>
      <c r="L165">
        <v>1554.7585446315</v>
      </c>
      <c r="M165">
        <v>1561.8977302892</v>
      </c>
    </row>
    <row r="166" spans="1:13">
      <c r="A166" t="s">
        <v>2241</v>
      </c>
      <c r="B166">
        <v>1538.637490706</v>
      </c>
      <c r="C166">
        <v>1546.4709433573</v>
      </c>
      <c r="D166">
        <v>1554.9845544795</v>
      </c>
      <c r="E166">
        <v>1562.0126587516</v>
      </c>
      <c r="F166">
        <v>1538.4115866819</v>
      </c>
      <c r="G166">
        <v>1546.4567376981</v>
      </c>
      <c r="H166">
        <v>1554.8547247491</v>
      </c>
      <c r="I166">
        <v>1561.9447714209</v>
      </c>
      <c r="J166">
        <v>1538.3948353342</v>
      </c>
      <c r="K166">
        <v>1546.6766417909</v>
      </c>
      <c r="L166">
        <v>1554.7616916178</v>
      </c>
      <c r="M166">
        <v>1561.9003086891</v>
      </c>
    </row>
    <row r="167" spans="1:13">
      <c r="A167" t="s">
        <v>2242</v>
      </c>
      <c r="B167">
        <v>1538.6388387542</v>
      </c>
      <c r="C167">
        <v>1546.4719152629</v>
      </c>
      <c r="D167">
        <v>1554.9855371156</v>
      </c>
      <c r="E167">
        <v>1562.0051165014</v>
      </c>
      <c r="F167">
        <v>1538.4108168648</v>
      </c>
      <c r="G167">
        <v>1546.4580994825</v>
      </c>
      <c r="H167">
        <v>1554.8549208589</v>
      </c>
      <c r="I167">
        <v>1561.9435801273</v>
      </c>
      <c r="J167">
        <v>1538.3948353342</v>
      </c>
      <c r="K167">
        <v>1546.6743055578</v>
      </c>
      <c r="L167">
        <v>1554.7603151702</v>
      </c>
      <c r="M167">
        <v>1561.8967369576</v>
      </c>
    </row>
    <row r="168" spans="1:13">
      <c r="A168" t="s">
        <v>2243</v>
      </c>
      <c r="B168">
        <v>1538.6365286228</v>
      </c>
      <c r="C168">
        <v>1546.4709433573</v>
      </c>
      <c r="D168">
        <v>1554.9878985242</v>
      </c>
      <c r="E168">
        <v>1561.9975723837</v>
      </c>
      <c r="F168">
        <v>1538.4113946981</v>
      </c>
      <c r="G168">
        <v>1546.4567376981</v>
      </c>
      <c r="H168">
        <v>1554.8561013639</v>
      </c>
      <c r="I168">
        <v>1561.9356408039</v>
      </c>
      <c r="J168">
        <v>1538.3961829572</v>
      </c>
      <c r="K168">
        <v>1546.6741115062</v>
      </c>
      <c r="L168">
        <v>1554.7612994454</v>
      </c>
      <c r="M168">
        <v>1561.8983239607</v>
      </c>
    </row>
    <row r="169" spans="1:13">
      <c r="A169" t="s">
        <v>2244</v>
      </c>
      <c r="B169">
        <v>1538.637490706</v>
      </c>
      <c r="C169">
        <v>1546.4709433573</v>
      </c>
      <c r="D169">
        <v>1554.9847506221</v>
      </c>
      <c r="E169">
        <v>1561.9991595917</v>
      </c>
      <c r="F169">
        <v>1538.4127423501</v>
      </c>
      <c r="G169">
        <v>1546.4559598084</v>
      </c>
      <c r="H169">
        <v>1554.8570838377</v>
      </c>
      <c r="I169">
        <v>1561.9326626083</v>
      </c>
      <c r="J169">
        <v>1538.3967607795</v>
      </c>
      <c r="K169">
        <v>1546.6746955637</v>
      </c>
      <c r="L169">
        <v>1554.7591348106</v>
      </c>
      <c r="M169">
        <v>1561.8973325684</v>
      </c>
    </row>
    <row r="170" spans="1:13">
      <c r="A170" t="s">
        <v>2245</v>
      </c>
      <c r="B170">
        <v>1538.6388387542</v>
      </c>
      <c r="C170">
        <v>1546.4713313586</v>
      </c>
      <c r="D170">
        <v>1554.9841602716</v>
      </c>
      <c r="E170">
        <v>1562.0080930329</v>
      </c>
      <c r="F170">
        <v>1538.4096611995</v>
      </c>
      <c r="G170">
        <v>1546.4577114878</v>
      </c>
      <c r="H170">
        <v>1554.8549208589</v>
      </c>
      <c r="I170">
        <v>1561.9493367694</v>
      </c>
      <c r="J170">
        <v>1538.3948353342</v>
      </c>
      <c r="K170">
        <v>1546.6766417909</v>
      </c>
      <c r="L170">
        <v>1554.758938725</v>
      </c>
      <c r="M170">
        <v>1561.9009043027</v>
      </c>
    </row>
    <row r="171" spans="1:13">
      <c r="A171" t="s">
        <v>2246</v>
      </c>
      <c r="B171">
        <v>1538.6378766693</v>
      </c>
      <c r="C171">
        <v>1546.4709433573</v>
      </c>
      <c r="D171">
        <v>1554.9869158851</v>
      </c>
      <c r="E171">
        <v>1562.0229816819</v>
      </c>
      <c r="F171">
        <v>1538.4106248812</v>
      </c>
      <c r="G171">
        <v>1546.4563497041</v>
      </c>
      <c r="H171">
        <v>1554.8537403556</v>
      </c>
      <c r="I171">
        <v>1561.9564826702</v>
      </c>
      <c r="J171">
        <v>1538.3952192936</v>
      </c>
      <c r="K171">
        <v>1546.6743055578</v>
      </c>
      <c r="L171">
        <v>1554.7573642746</v>
      </c>
      <c r="M171">
        <v>1561.9003086891</v>
      </c>
    </row>
    <row r="172" spans="1:13">
      <c r="A172" t="s">
        <v>2247</v>
      </c>
      <c r="B172">
        <v>1538.6396106823</v>
      </c>
      <c r="C172">
        <v>1546.4707474547</v>
      </c>
      <c r="D172">
        <v>1554.9849486876</v>
      </c>
      <c r="E172">
        <v>1562.0160330929</v>
      </c>
      <c r="F172">
        <v>1538.4083135528</v>
      </c>
      <c r="G172">
        <v>1546.4577114878</v>
      </c>
      <c r="H172">
        <v>1554.8541344974</v>
      </c>
      <c r="I172">
        <v>1561.9417931905</v>
      </c>
      <c r="J172">
        <v>1538.3936796928</v>
      </c>
      <c r="K172">
        <v>1546.6733333978</v>
      </c>
      <c r="L172">
        <v>1554.7577583675</v>
      </c>
      <c r="M172">
        <v>1561.8961413472</v>
      </c>
    </row>
    <row r="173" spans="1:13">
      <c r="A173" t="s">
        <v>2248</v>
      </c>
      <c r="B173">
        <v>1538.6378766693</v>
      </c>
      <c r="C173">
        <v>1546.4715253593</v>
      </c>
      <c r="D173">
        <v>1554.9841602716</v>
      </c>
      <c r="E173">
        <v>1562.0132544508</v>
      </c>
      <c r="F173">
        <v>1538.411780548</v>
      </c>
      <c r="G173">
        <v>1546.4579054851</v>
      </c>
      <c r="H173">
        <v>1554.8559033312</v>
      </c>
      <c r="I173">
        <v>1561.9257167631</v>
      </c>
      <c r="J173">
        <v>1538.3963749372</v>
      </c>
      <c r="K173">
        <v>1546.6750855697</v>
      </c>
      <c r="L173">
        <v>1554.7591348106</v>
      </c>
      <c r="M173">
        <v>1561.8951499577</v>
      </c>
    </row>
    <row r="174" spans="1:13">
      <c r="A174" t="s">
        <v>2249</v>
      </c>
      <c r="B174">
        <v>1538.637490706</v>
      </c>
      <c r="C174">
        <v>1546.4713313586</v>
      </c>
      <c r="D174">
        <v>1554.9847506221</v>
      </c>
      <c r="E174">
        <v>1562.0118651335</v>
      </c>
      <c r="F174">
        <v>1538.4125503661</v>
      </c>
      <c r="G174">
        <v>1546.4569335971</v>
      </c>
      <c r="H174">
        <v>1554.8547247491</v>
      </c>
      <c r="I174">
        <v>1561.9296863643</v>
      </c>
      <c r="J174">
        <v>1538.3952192936</v>
      </c>
      <c r="K174">
        <v>1546.6752796216</v>
      </c>
      <c r="L174">
        <v>1554.7581524606</v>
      </c>
      <c r="M174">
        <v>1561.8977302892</v>
      </c>
    </row>
    <row r="175" spans="1:13">
      <c r="A175" t="s">
        <v>2250</v>
      </c>
      <c r="B175">
        <v>1538.6378766693</v>
      </c>
      <c r="C175">
        <v>1546.4709433573</v>
      </c>
      <c r="D175">
        <v>1554.9827834301</v>
      </c>
      <c r="E175">
        <v>1561.994593952</v>
      </c>
      <c r="F175">
        <v>1538.4121645158</v>
      </c>
      <c r="G175">
        <v>1546.4577114878</v>
      </c>
      <c r="H175">
        <v>1554.8527559634</v>
      </c>
      <c r="I175">
        <v>1561.9437780294</v>
      </c>
      <c r="J175">
        <v>1538.3961829572</v>
      </c>
      <c r="K175">
        <v>1546.6756696279</v>
      </c>
      <c r="L175">
        <v>1554.7587426394</v>
      </c>
      <c r="M175">
        <v>1561.8943545189</v>
      </c>
    </row>
    <row r="176" spans="1:13">
      <c r="A176" t="s">
        <v>2251</v>
      </c>
      <c r="B176">
        <v>1538.63826075</v>
      </c>
      <c r="C176">
        <v>1546.4713313586</v>
      </c>
      <c r="D176">
        <v>1554.9861274671</v>
      </c>
      <c r="E176">
        <v>1561.9842733373</v>
      </c>
      <c r="F176">
        <v>1538.4108168648</v>
      </c>
      <c r="G176">
        <v>1546.4563497041</v>
      </c>
      <c r="H176">
        <v>1554.8555111112</v>
      </c>
      <c r="I176">
        <v>1561.9273038251</v>
      </c>
      <c r="J176">
        <v>1538.3954131555</v>
      </c>
      <c r="K176">
        <v>1546.6746955637</v>
      </c>
      <c r="L176">
        <v>1554.7597249902</v>
      </c>
      <c r="M176">
        <v>1561.8919740276</v>
      </c>
    </row>
    <row r="177" spans="1:13">
      <c r="A177" t="s">
        <v>2252</v>
      </c>
      <c r="B177">
        <v>1538.6388387542</v>
      </c>
      <c r="C177">
        <v>1546.4701635513</v>
      </c>
      <c r="D177">
        <v>1554.986717819</v>
      </c>
      <c r="E177">
        <v>1562.0126587516</v>
      </c>
      <c r="F177">
        <v>1538.4104310154</v>
      </c>
      <c r="G177">
        <v>1546.4565437011</v>
      </c>
      <c r="H177">
        <v>1554.8561013639</v>
      </c>
      <c r="I177">
        <v>1561.9584675465</v>
      </c>
      <c r="J177">
        <v>1538.3950273138</v>
      </c>
      <c r="K177">
        <v>1546.6743055578</v>
      </c>
      <c r="L177">
        <v>1554.7581524606</v>
      </c>
      <c r="M177">
        <v>1561.8981260701</v>
      </c>
    </row>
    <row r="178" spans="1:13">
      <c r="A178" t="s">
        <v>2253</v>
      </c>
      <c r="B178">
        <v>1538.6394167588</v>
      </c>
      <c r="C178">
        <v>1546.4709433573</v>
      </c>
      <c r="D178">
        <v>1554.9857351814</v>
      </c>
      <c r="E178">
        <v>1561.9912197033</v>
      </c>
      <c r="F178">
        <v>1538.4104310154</v>
      </c>
      <c r="G178">
        <v>1546.4577114878</v>
      </c>
      <c r="H178">
        <v>1554.8547247491</v>
      </c>
      <c r="I178">
        <v>1561.9451672256</v>
      </c>
      <c r="J178">
        <v>1538.3950273138</v>
      </c>
      <c r="K178">
        <v>1546.676251784</v>
      </c>
      <c r="L178">
        <v>1554.7571681895</v>
      </c>
      <c r="M178">
        <v>1561.8957436272</v>
      </c>
    </row>
    <row r="179" spans="1:13">
      <c r="A179" t="s">
        <v>2254</v>
      </c>
      <c r="B179">
        <v>1538.6386467137</v>
      </c>
      <c r="C179">
        <v>1546.4713313586</v>
      </c>
      <c r="D179">
        <v>1554.984358337</v>
      </c>
      <c r="E179">
        <v>1562.0209966416</v>
      </c>
      <c r="F179">
        <v>1538.4104310154</v>
      </c>
      <c r="G179">
        <v>1546.4571275942</v>
      </c>
      <c r="H179">
        <v>1554.8574779811</v>
      </c>
      <c r="I179">
        <v>1561.9610480872</v>
      </c>
      <c r="J179">
        <v>1538.3950273138</v>
      </c>
      <c r="K179">
        <v>1546.6752796216</v>
      </c>
      <c r="L179">
        <v>1554.7611014368</v>
      </c>
      <c r="M179">
        <v>1561.8977302892</v>
      </c>
    </row>
    <row r="180" spans="1:13">
      <c r="A180" t="s">
        <v>2255</v>
      </c>
      <c r="B180">
        <v>1538.637684629</v>
      </c>
      <c r="C180">
        <v>1546.4723051667</v>
      </c>
      <c r="D180">
        <v>1554.9857351814</v>
      </c>
      <c r="E180">
        <v>1561.9922131551</v>
      </c>
      <c r="F180">
        <v>1538.4115866819</v>
      </c>
      <c r="G180">
        <v>1546.4579054851</v>
      </c>
      <c r="H180">
        <v>1554.8551169687</v>
      </c>
      <c r="I180">
        <v>1561.9225407087</v>
      </c>
      <c r="J180">
        <v>1538.3956051353</v>
      </c>
      <c r="K180">
        <v>1546.6741115062</v>
      </c>
      <c r="L180">
        <v>1554.759921076</v>
      </c>
      <c r="M180">
        <v>1561.8953478475</v>
      </c>
    </row>
    <row r="181" spans="1:13">
      <c r="A181" t="s">
        <v>2256</v>
      </c>
      <c r="B181">
        <v>1538.63826075</v>
      </c>
      <c r="C181">
        <v>1546.4723051667</v>
      </c>
      <c r="D181">
        <v>1554.9841602716</v>
      </c>
      <c r="E181">
        <v>1562.0078951146</v>
      </c>
      <c r="F181">
        <v>1538.4108168648</v>
      </c>
      <c r="G181">
        <v>1546.4586833768</v>
      </c>
      <c r="H181">
        <v>1554.8547247491</v>
      </c>
      <c r="I181">
        <v>1561.9531085861</v>
      </c>
      <c r="J181">
        <v>1538.3948353342</v>
      </c>
      <c r="K181">
        <v>1546.6766417909</v>
      </c>
      <c r="L181">
        <v>1554.7593328187</v>
      </c>
      <c r="M181">
        <v>1561.8945543486</v>
      </c>
    </row>
    <row r="182" spans="1:13">
      <c r="A182" t="s">
        <v>2257</v>
      </c>
      <c r="B182">
        <v>1538.63826075</v>
      </c>
      <c r="C182">
        <v>1546.4719152629</v>
      </c>
      <c r="D182">
        <v>1554.9847506221</v>
      </c>
      <c r="E182">
        <v>1561.9910217892</v>
      </c>
      <c r="F182">
        <v>1538.4131282007</v>
      </c>
      <c r="G182">
        <v>1546.4577114878</v>
      </c>
      <c r="H182">
        <v>1554.8539364652</v>
      </c>
      <c r="I182">
        <v>1561.9126148942</v>
      </c>
      <c r="J182">
        <v>1538.3971447399</v>
      </c>
      <c r="K182">
        <v>1546.6760577319</v>
      </c>
      <c r="L182">
        <v>1554.7591348106</v>
      </c>
      <c r="M182">
        <v>1561.8923698056</v>
      </c>
    </row>
    <row r="183" spans="1:13">
      <c r="A183" t="s">
        <v>2258</v>
      </c>
      <c r="B183">
        <v>1538.6403807284</v>
      </c>
      <c r="C183">
        <v>1546.4697755506</v>
      </c>
      <c r="D183">
        <v>1554.986325533</v>
      </c>
      <c r="E183">
        <v>1562.0061080306</v>
      </c>
      <c r="F183">
        <v>1538.4110088485</v>
      </c>
      <c r="G183">
        <v>1546.4553759161</v>
      </c>
      <c r="H183">
        <v>1554.8553130786</v>
      </c>
      <c r="I183">
        <v>1561.9539021446</v>
      </c>
      <c r="J183">
        <v>1538.3948353342</v>
      </c>
      <c r="K183">
        <v>1546.6733333978</v>
      </c>
      <c r="L183">
        <v>1554.758938725</v>
      </c>
      <c r="M183">
        <v>1561.8971346781</v>
      </c>
    </row>
    <row r="184" spans="1:13">
      <c r="A184" t="s">
        <v>2259</v>
      </c>
      <c r="B184">
        <v>1538.6388387542</v>
      </c>
      <c r="C184">
        <v>1546.4705534542</v>
      </c>
      <c r="D184">
        <v>1554.9849486876</v>
      </c>
      <c r="E184">
        <v>1562.0043209506</v>
      </c>
      <c r="F184">
        <v>1538.4119725319</v>
      </c>
      <c r="G184">
        <v>1546.4561538052</v>
      </c>
      <c r="H184">
        <v>1554.8568877273</v>
      </c>
      <c r="I184">
        <v>1561.9523130883</v>
      </c>
      <c r="J184">
        <v>1538.3965669173</v>
      </c>
      <c r="K184">
        <v>1546.6743055578</v>
      </c>
      <c r="L184">
        <v>1554.7622817993</v>
      </c>
      <c r="M184">
        <v>1561.8955457373</v>
      </c>
    </row>
    <row r="185" spans="1:13">
      <c r="A185" t="s">
        <v>2260</v>
      </c>
      <c r="B185">
        <v>1538.6392247182</v>
      </c>
      <c r="C185">
        <v>1546.4703594537</v>
      </c>
      <c r="D185">
        <v>1554.9839641293</v>
      </c>
      <c r="E185">
        <v>1562.0154373916</v>
      </c>
      <c r="F185">
        <v>1538.4102390319</v>
      </c>
      <c r="G185">
        <v>1546.4559598084</v>
      </c>
      <c r="H185">
        <v>1554.8547247491</v>
      </c>
      <c r="I185">
        <v>1561.9384191699</v>
      </c>
      <c r="J185">
        <v>1538.3948353342</v>
      </c>
      <c r="K185">
        <v>1546.6760577319</v>
      </c>
      <c r="L185">
        <v>1554.759921076</v>
      </c>
      <c r="M185">
        <v>1561.8981260701</v>
      </c>
    </row>
    <row r="186" spans="1:13">
      <c r="A186" t="s">
        <v>2261</v>
      </c>
      <c r="B186">
        <v>1538.6386467137</v>
      </c>
      <c r="C186">
        <v>1546.4703594537</v>
      </c>
      <c r="D186">
        <v>1554.984358337</v>
      </c>
      <c r="E186">
        <v>1562.0104758186</v>
      </c>
      <c r="F186">
        <v>1538.4127423501</v>
      </c>
      <c r="G186">
        <v>1546.4559598084</v>
      </c>
      <c r="H186">
        <v>1554.8559033312</v>
      </c>
      <c r="I186">
        <v>1561.9533064906</v>
      </c>
      <c r="J186">
        <v>1538.3965669173</v>
      </c>
      <c r="K186">
        <v>1546.6752796216</v>
      </c>
      <c r="L186">
        <v>1554.7595289044</v>
      </c>
      <c r="M186">
        <v>1561.8979281797</v>
      </c>
    </row>
    <row r="187" spans="1:13">
      <c r="A187" t="s">
        <v>2262</v>
      </c>
      <c r="B187">
        <v>1538.6405727694</v>
      </c>
      <c r="C187">
        <v>1546.4734710752</v>
      </c>
      <c r="D187">
        <v>1554.986325533</v>
      </c>
      <c r="E187">
        <v>1562.0063059485</v>
      </c>
      <c r="F187">
        <v>1538.4115866819</v>
      </c>
      <c r="G187">
        <v>1546.4590732739</v>
      </c>
      <c r="H187">
        <v>1554.8576740916</v>
      </c>
      <c r="I187">
        <v>1561.9378235277</v>
      </c>
      <c r="J187">
        <v>1538.3961829572</v>
      </c>
      <c r="K187">
        <v>1546.6743055578</v>
      </c>
      <c r="L187">
        <v>1554.759921076</v>
      </c>
      <c r="M187">
        <v>1561.8993172943</v>
      </c>
    </row>
    <row r="188" spans="1:13">
      <c r="A188" t="s">
        <v>2263</v>
      </c>
      <c r="B188">
        <v>1538.6369127029</v>
      </c>
      <c r="C188">
        <v>1546.4724991677</v>
      </c>
      <c r="D188">
        <v>1554.9835699217</v>
      </c>
      <c r="E188">
        <v>1561.9902281931</v>
      </c>
      <c r="F188">
        <v>1538.4129343343</v>
      </c>
      <c r="G188">
        <v>1546.4588792763</v>
      </c>
      <c r="H188">
        <v>1554.85865849</v>
      </c>
      <c r="I188">
        <v>1561.9350451639</v>
      </c>
      <c r="J188">
        <v>1538.3956051353</v>
      </c>
      <c r="K188">
        <v>1546.6723593365</v>
      </c>
      <c r="L188">
        <v>1554.7607092646</v>
      </c>
      <c r="M188">
        <v>1561.8953478475</v>
      </c>
    </row>
    <row r="189" spans="1:13">
      <c r="A189" t="s">
        <v>2264</v>
      </c>
      <c r="B189">
        <v>1538.637490706</v>
      </c>
      <c r="C189">
        <v>1546.4711373579</v>
      </c>
      <c r="D189">
        <v>1554.9853409729</v>
      </c>
      <c r="E189">
        <v>1562.0128586116</v>
      </c>
      <c r="F189">
        <v>1538.4108168648</v>
      </c>
      <c r="G189">
        <v>1546.4567376981</v>
      </c>
      <c r="H189">
        <v>1554.8557072211</v>
      </c>
      <c r="I189">
        <v>1561.9606503341</v>
      </c>
      <c r="J189">
        <v>1538.3942575133</v>
      </c>
      <c r="K189">
        <v>1546.6743055578</v>
      </c>
      <c r="L189">
        <v>1554.7601190843</v>
      </c>
      <c r="M189">
        <v>1561.9020955311</v>
      </c>
    </row>
    <row r="190" spans="1:13">
      <c r="A190" t="s">
        <v>2265</v>
      </c>
      <c r="B190">
        <v>1538.637490706</v>
      </c>
      <c r="C190">
        <v>1546.4701635513</v>
      </c>
      <c r="D190">
        <v>1554.9869158851</v>
      </c>
      <c r="E190">
        <v>1562.0106737376</v>
      </c>
      <c r="F190">
        <v>1538.4115866819</v>
      </c>
      <c r="G190">
        <v>1546.4557658115</v>
      </c>
      <c r="H190">
        <v>1554.8555111112</v>
      </c>
      <c r="I190">
        <v>1561.940206099</v>
      </c>
      <c r="J190">
        <v>1538.3961829572</v>
      </c>
      <c r="K190">
        <v>1546.676251784</v>
      </c>
      <c r="L190">
        <v>1554.758938725</v>
      </c>
      <c r="M190">
        <v>1561.8957436272</v>
      </c>
    </row>
    <row r="191" spans="1:13">
      <c r="A191" t="s">
        <v>2266</v>
      </c>
      <c r="B191">
        <v>1538.637684629</v>
      </c>
      <c r="C191">
        <v>1546.4711373579</v>
      </c>
      <c r="D191">
        <v>1554.9841602716</v>
      </c>
      <c r="E191">
        <v>1562.0039251159</v>
      </c>
      <c r="F191">
        <v>1538.4108168648</v>
      </c>
      <c r="G191">
        <v>1546.4561538052</v>
      </c>
      <c r="H191">
        <v>1554.8535442462</v>
      </c>
      <c r="I191">
        <v>1561.9435801273</v>
      </c>
      <c r="J191">
        <v>1538.3948353342</v>
      </c>
      <c r="K191">
        <v>1546.6750855697</v>
      </c>
      <c r="L191">
        <v>1554.7583485461</v>
      </c>
      <c r="M191">
        <v>1561.8933631317</v>
      </c>
    </row>
    <row r="192" spans="1:13">
      <c r="A192" t="s">
        <v>2267</v>
      </c>
      <c r="B192">
        <v>1538.637490706</v>
      </c>
      <c r="C192">
        <v>1546.4723051667</v>
      </c>
      <c r="D192">
        <v>1554.988292734</v>
      </c>
      <c r="E192">
        <v>1561.9987637596</v>
      </c>
      <c r="F192">
        <v>1538.4112027144</v>
      </c>
      <c r="G192">
        <v>1546.4579054851</v>
      </c>
      <c r="H192">
        <v>1554.856297474</v>
      </c>
      <c r="I192">
        <v>1561.9461606189</v>
      </c>
      <c r="J192">
        <v>1538.3946414724</v>
      </c>
      <c r="K192">
        <v>1546.6752796216</v>
      </c>
      <c r="L192">
        <v>1554.759921076</v>
      </c>
      <c r="M192">
        <v>1561.9013020253</v>
      </c>
    </row>
    <row r="193" spans="1:13">
      <c r="A193" t="s">
        <v>2268</v>
      </c>
      <c r="B193">
        <v>1538.6367206628</v>
      </c>
      <c r="C193">
        <v>1546.4709433573</v>
      </c>
      <c r="D193">
        <v>1554.9808162431</v>
      </c>
      <c r="E193">
        <v>1562.00035097</v>
      </c>
      <c r="F193">
        <v>1538.4115866819</v>
      </c>
      <c r="G193">
        <v>1546.4567376981</v>
      </c>
      <c r="H193">
        <v>1554.8539364652</v>
      </c>
      <c r="I193">
        <v>1561.9326626083</v>
      </c>
      <c r="J193">
        <v>1538.3969527597</v>
      </c>
      <c r="K193">
        <v>1546.6752796216</v>
      </c>
      <c r="L193">
        <v>1554.7591348106</v>
      </c>
      <c r="M193">
        <v>1561.8955457373</v>
      </c>
    </row>
    <row r="194" spans="1:13">
      <c r="A194" t="s">
        <v>2269</v>
      </c>
      <c r="B194">
        <v>1538.6396106823</v>
      </c>
      <c r="C194">
        <v>1546.473277074</v>
      </c>
      <c r="D194">
        <v>1554.9847506221</v>
      </c>
      <c r="E194">
        <v>1562.0011465168</v>
      </c>
      <c r="F194">
        <v>1538.4115866819</v>
      </c>
      <c r="G194">
        <v>1546.4590732739</v>
      </c>
      <c r="H194">
        <v>1554.8566916171</v>
      </c>
      <c r="I194">
        <v>1561.9457628734</v>
      </c>
      <c r="J194">
        <v>1538.3961829572</v>
      </c>
      <c r="K194">
        <v>1546.6746955637</v>
      </c>
      <c r="L194">
        <v>1554.7593328187</v>
      </c>
      <c r="M194">
        <v>1561.898721682</v>
      </c>
    </row>
    <row r="195" spans="1:13">
      <c r="A195" t="s">
        <v>2270</v>
      </c>
      <c r="B195">
        <v>1538.6365286228</v>
      </c>
      <c r="C195">
        <v>1546.4709433573</v>
      </c>
      <c r="D195">
        <v>1554.984358337</v>
      </c>
      <c r="E195">
        <v>1561.9977702995</v>
      </c>
      <c r="F195">
        <v>1538.4112027144</v>
      </c>
      <c r="G195">
        <v>1546.4567376981</v>
      </c>
      <c r="H195">
        <v>1554.8564935842</v>
      </c>
      <c r="I195">
        <v>1561.9437780294</v>
      </c>
      <c r="J195">
        <v>1538.3952192936</v>
      </c>
      <c r="K195">
        <v>1546.6766417909</v>
      </c>
      <c r="L195">
        <v>1554.7601190843</v>
      </c>
      <c r="M195">
        <v>1561.8949501279</v>
      </c>
    </row>
    <row r="196" spans="1:13">
      <c r="A196" t="s">
        <v>2271</v>
      </c>
      <c r="B196">
        <v>1538.637490706</v>
      </c>
      <c r="C196">
        <v>1546.4701635513</v>
      </c>
      <c r="D196">
        <v>1554.9837679869</v>
      </c>
      <c r="E196">
        <v>1562.003527341</v>
      </c>
      <c r="F196">
        <v>1538.4102390319</v>
      </c>
      <c r="G196">
        <v>1546.4565437011</v>
      </c>
      <c r="H196">
        <v>1554.8555111112</v>
      </c>
      <c r="I196">
        <v>1561.9505280717</v>
      </c>
      <c r="J196">
        <v>1538.3954131555</v>
      </c>
      <c r="K196">
        <v>1546.6737234032</v>
      </c>
      <c r="L196">
        <v>1554.7597249902</v>
      </c>
      <c r="M196">
        <v>1561.9001107981</v>
      </c>
    </row>
    <row r="197" spans="1:13">
      <c r="A197" t="s">
        <v>2272</v>
      </c>
      <c r="B197">
        <v>1538.6371066257</v>
      </c>
      <c r="C197">
        <v>1546.4699695509</v>
      </c>
      <c r="D197">
        <v>1554.9861274671</v>
      </c>
      <c r="E197">
        <v>1562.0110715162</v>
      </c>
      <c r="F197">
        <v>1538.4133201849</v>
      </c>
      <c r="G197">
        <v>1546.4563497041</v>
      </c>
      <c r="H197">
        <v>1554.8564935842</v>
      </c>
      <c r="I197">
        <v>1561.9443736761</v>
      </c>
      <c r="J197">
        <v>1538.3973386023</v>
      </c>
      <c r="K197">
        <v>1546.6746955637</v>
      </c>
      <c r="L197">
        <v>1554.7605112562</v>
      </c>
      <c r="M197">
        <v>1561.8959434573</v>
      </c>
    </row>
    <row r="198" spans="1:13">
      <c r="A198" t="s">
        <v>2273</v>
      </c>
      <c r="B198">
        <v>1538.63826075</v>
      </c>
      <c r="C198">
        <v>1546.4705534542</v>
      </c>
      <c r="D198">
        <v>1554.986717819</v>
      </c>
      <c r="E198">
        <v>1562.0082928917</v>
      </c>
      <c r="F198">
        <v>1538.4102390319</v>
      </c>
      <c r="G198">
        <v>1546.4561538052</v>
      </c>
      <c r="H198">
        <v>1554.8561013639</v>
      </c>
      <c r="I198">
        <v>1561.95370424</v>
      </c>
      <c r="J198">
        <v>1538.3948353342</v>
      </c>
      <c r="K198">
        <v>1546.676251784</v>
      </c>
      <c r="L198">
        <v>1554.7601190843</v>
      </c>
      <c r="M198">
        <v>1561.8953478475</v>
      </c>
    </row>
    <row r="199" spans="1:13">
      <c r="A199" t="s">
        <v>2274</v>
      </c>
      <c r="B199">
        <v>1538.6392247182</v>
      </c>
      <c r="C199">
        <v>1546.4686077456</v>
      </c>
      <c r="D199">
        <v>1554.9835699217</v>
      </c>
      <c r="E199">
        <v>1562.0039251159</v>
      </c>
      <c r="F199">
        <v>1538.4094692161</v>
      </c>
      <c r="G199">
        <v>1546.4542081329</v>
      </c>
      <c r="H199">
        <v>1554.8549208589</v>
      </c>
      <c r="I199">
        <v>1561.9398083566</v>
      </c>
      <c r="J199">
        <v>1538.3948353342</v>
      </c>
      <c r="K199">
        <v>1546.6756696279</v>
      </c>
      <c r="L199">
        <v>1554.758938725</v>
      </c>
      <c r="M199">
        <v>1561.8945543486</v>
      </c>
    </row>
    <row r="200" spans="1:13">
      <c r="A200" t="s">
        <v>2275</v>
      </c>
      <c r="B200">
        <v>1538.63826075</v>
      </c>
      <c r="C200">
        <v>1546.4707474547</v>
      </c>
      <c r="D200">
        <v>1554.9847506221</v>
      </c>
      <c r="E200">
        <v>1562.0098801215</v>
      </c>
      <c r="F200">
        <v>1538.4100470484</v>
      </c>
      <c r="G200">
        <v>1546.4569335971</v>
      </c>
      <c r="H200">
        <v>1554.8555111112</v>
      </c>
      <c r="I200">
        <v>1561.9427865794</v>
      </c>
      <c r="J200">
        <v>1538.3940636517</v>
      </c>
      <c r="K200">
        <v>1546.6760577319</v>
      </c>
      <c r="L200">
        <v>1554.7595289044</v>
      </c>
      <c r="M200">
        <v>1561.8945543486</v>
      </c>
    </row>
    <row r="201" spans="1:13">
      <c r="A201" t="s">
        <v>2276</v>
      </c>
      <c r="B201">
        <v>1538.6398027231</v>
      </c>
      <c r="C201">
        <v>1546.4688017457</v>
      </c>
      <c r="D201">
        <v>1554.9831776373</v>
      </c>
      <c r="E201">
        <v>1561.9884411495</v>
      </c>
      <c r="F201">
        <v>1538.4113946981</v>
      </c>
      <c r="G201">
        <v>1546.4551819194</v>
      </c>
      <c r="H201">
        <v>1554.8541344974</v>
      </c>
      <c r="I201">
        <v>1561.9453670683</v>
      </c>
      <c r="J201">
        <v>1538.3959909772</v>
      </c>
      <c r="K201">
        <v>1546.6743055578</v>
      </c>
      <c r="L201">
        <v>1554.7591348106</v>
      </c>
      <c r="M201">
        <v>1561.8985237914</v>
      </c>
    </row>
    <row r="202" spans="1:13">
      <c r="A202" t="s">
        <v>2277</v>
      </c>
      <c r="B202">
        <v>1538.6384546732</v>
      </c>
      <c r="C202">
        <v>1546.4689957458</v>
      </c>
      <c r="D202">
        <v>1554.986717819</v>
      </c>
      <c r="E202">
        <v>1562.0122629127</v>
      </c>
      <c r="F202">
        <v>1538.4133201849</v>
      </c>
      <c r="G202">
        <v>1546.4553759161</v>
      </c>
      <c r="H202">
        <v>1554.8564935842</v>
      </c>
      <c r="I202">
        <v>1561.9326626083</v>
      </c>
      <c r="J202">
        <v>1538.3973386023</v>
      </c>
      <c r="K202">
        <v>1546.6727493414</v>
      </c>
      <c r="L202">
        <v>1554.7605112562</v>
      </c>
      <c r="M202">
        <v>1561.8973325684</v>
      </c>
    </row>
    <row r="203" spans="1:13">
      <c r="A203" t="s">
        <v>2278</v>
      </c>
      <c r="B203">
        <v>1538.6384546732</v>
      </c>
      <c r="C203">
        <v>1546.4709433573</v>
      </c>
      <c r="D203">
        <v>1554.9871120282</v>
      </c>
      <c r="E203">
        <v>1562.0001530537</v>
      </c>
      <c r="F203">
        <v>1538.4104310154</v>
      </c>
      <c r="G203">
        <v>1546.4571275942</v>
      </c>
      <c r="H203">
        <v>1554.8547247491</v>
      </c>
      <c r="I203">
        <v>1561.9187690395</v>
      </c>
      <c r="J203">
        <v>1538.3957971152</v>
      </c>
      <c r="K203">
        <v>1546.6750855697</v>
      </c>
      <c r="L203">
        <v>1554.7577583675</v>
      </c>
      <c r="M203">
        <v>1561.8913784209</v>
      </c>
    </row>
    <row r="204" spans="1:13">
      <c r="A204" t="s">
        <v>2279</v>
      </c>
      <c r="B204">
        <v>1538.637684629</v>
      </c>
      <c r="C204">
        <v>1546.4709433573</v>
      </c>
      <c r="D204">
        <v>1554.9796355487</v>
      </c>
      <c r="E204">
        <v>1562.0027337321</v>
      </c>
      <c r="F204">
        <v>1538.4102390319</v>
      </c>
      <c r="G204">
        <v>1546.4571275942</v>
      </c>
      <c r="H204">
        <v>1554.8529539954</v>
      </c>
      <c r="I204">
        <v>1561.9394125545</v>
      </c>
      <c r="J204">
        <v>1538.3948353342</v>
      </c>
      <c r="K204">
        <v>1546.6750855697</v>
      </c>
      <c r="L204">
        <v>1554.7603151702</v>
      </c>
      <c r="M204">
        <v>1561.8957436272</v>
      </c>
    </row>
    <row r="205" spans="1:13">
      <c r="A205" t="s">
        <v>2280</v>
      </c>
      <c r="B205">
        <v>1538.63826075</v>
      </c>
      <c r="C205">
        <v>1546.4705534542</v>
      </c>
      <c r="D205">
        <v>1554.9827834301</v>
      </c>
      <c r="E205">
        <v>1561.9981680714</v>
      </c>
      <c r="F205">
        <v>1538.4113946981</v>
      </c>
      <c r="G205">
        <v>1546.4569335971</v>
      </c>
      <c r="H205">
        <v>1554.8551169687</v>
      </c>
      <c r="I205">
        <v>1561.9237300299</v>
      </c>
      <c r="J205">
        <v>1538.3954131555</v>
      </c>
      <c r="K205">
        <v>1546.6756696279</v>
      </c>
      <c r="L205">
        <v>1554.7605112562</v>
      </c>
      <c r="M205">
        <v>1561.8951499577</v>
      </c>
    </row>
    <row r="206" spans="1:13">
      <c r="A206" t="s">
        <v>2281</v>
      </c>
      <c r="B206">
        <v>1538.6371066257</v>
      </c>
      <c r="C206">
        <v>1546.4699695509</v>
      </c>
      <c r="D206">
        <v>1554.9837679869</v>
      </c>
      <c r="E206">
        <v>1562.0225838973</v>
      </c>
      <c r="F206">
        <v>1538.411780548</v>
      </c>
      <c r="G206">
        <v>1546.4555699128</v>
      </c>
      <c r="H206">
        <v>1554.8547247491</v>
      </c>
      <c r="I206">
        <v>1561.9368320853</v>
      </c>
      <c r="J206">
        <v>1538.3971447399</v>
      </c>
      <c r="K206">
        <v>1546.6737234032</v>
      </c>
      <c r="L206">
        <v>1554.7616916178</v>
      </c>
      <c r="M206">
        <v>1561.8969348478</v>
      </c>
    </row>
    <row r="207" spans="1:13">
      <c r="A207" t="s">
        <v>2282</v>
      </c>
      <c r="B207">
        <v>1538.637490706</v>
      </c>
      <c r="C207">
        <v>1546.4707474547</v>
      </c>
      <c r="D207">
        <v>1554.9847506221</v>
      </c>
      <c r="E207">
        <v>1561.9848670745</v>
      </c>
      <c r="F207">
        <v>1538.4102390319</v>
      </c>
      <c r="G207">
        <v>1546.4569335971</v>
      </c>
      <c r="H207">
        <v>1554.8547247491</v>
      </c>
      <c r="I207">
        <v>1561.9332582465</v>
      </c>
      <c r="J207">
        <v>1538.3948353342</v>
      </c>
      <c r="K207">
        <v>1546.6760577319</v>
      </c>
      <c r="L207">
        <v>1554.7593328187</v>
      </c>
      <c r="M207">
        <v>1561.8945543486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1538.6425007127</v>
      </c>
      <c r="C2">
        <v>1546.4691935499</v>
      </c>
      <c r="D2">
        <v>1554.9855390386</v>
      </c>
      <c r="E2">
        <v>1562.0019420644</v>
      </c>
      <c r="F2">
        <v>1538.4088932664</v>
      </c>
      <c r="G2">
        <v>1546.4608268623</v>
      </c>
      <c r="H2">
        <v>1554.8620039159</v>
      </c>
      <c r="I2">
        <v>1561.9453690085</v>
      </c>
      <c r="J2">
        <v>1538.3965687994</v>
      </c>
      <c r="K2">
        <v>1546.6762536865</v>
      </c>
      <c r="L2">
        <v>1554.7542211506</v>
      </c>
      <c r="M2">
        <v>1561.9018995797</v>
      </c>
    </row>
    <row r="3" spans="1:13">
      <c r="A3" t="s">
        <v>2284</v>
      </c>
      <c r="B3">
        <v>1538.6423086712</v>
      </c>
      <c r="C3">
        <v>1546.4684156476</v>
      </c>
      <c r="D3">
        <v>1554.9819988622</v>
      </c>
      <c r="E3">
        <v>1562.010675678</v>
      </c>
      <c r="F3">
        <v>1538.407737604</v>
      </c>
      <c r="G3">
        <v>1546.4606309623</v>
      </c>
      <c r="H3">
        <v>1554.8588565235</v>
      </c>
      <c r="I3">
        <v>1561.9356427441</v>
      </c>
      <c r="J3">
        <v>1538.3956070175</v>
      </c>
      <c r="K3">
        <v>1546.6746974662</v>
      </c>
      <c r="L3">
        <v>1554.7530408003</v>
      </c>
      <c r="M3">
        <v>1561.8977322293</v>
      </c>
    </row>
    <row r="4" spans="1:13">
      <c r="A4" t="s">
        <v>2285</v>
      </c>
      <c r="B4">
        <v>1538.644426778</v>
      </c>
      <c r="C4">
        <v>1546.4699714529</v>
      </c>
      <c r="D4">
        <v>1554.9821950041</v>
      </c>
      <c r="E4">
        <v>1561.9926109242</v>
      </c>
      <c r="F4">
        <v>1538.408507418</v>
      </c>
      <c r="G4">
        <v>1546.4608268623</v>
      </c>
      <c r="H4">
        <v>1554.8574799038</v>
      </c>
      <c r="I4">
        <v>1561.9280992975</v>
      </c>
      <c r="J4">
        <v>1538.3942593954</v>
      </c>
      <c r="K4">
        <v>1546.6760596344</v>
      </c>
      <c r="L4">
        <v>1554.754417235</v>
      </c>
      <c r="M4">
        <v>1561.8973345085</v>
      </c>
    </row>
    <row r="5" spans="1:13">
      <c r="A5" t="s">
        <v>2286</v>
      </c>
      <c r="B5">
        <v>1538.644426778</v>
      </c>
      <c r="C5">
        <v>1546.4680257458</v>
      </c>
      <c r="D5">
        <v>1554.98436026</v>
      </c>
      <c r="E5">
        <v>1562.003133447</v>
      </c>
      <c r="F5">
        <v>1538.408507418</v>
      </c>
      <c r="G5">
        <v>1546.4602429664</v>
      </c>
      <c r="H5">
        <v>1554.8604292567</v>
      </c>
      <c r="I5">
        <v>1561.9437799696</v>
      </c>
      <c r="J5">
        <v>1538.3957989973</v>
      </c>
      <c r="K5">
        <v>1546.675281524</v>
      </c>
      <c r="L5">
        <v>1554.755007411</v>
      </c>
      <c r="M5">
        <v>1561.9020974712</v>
      </c>
    </row>
    <row r="6" spans="1:13">
      <c r="A6" t="s">
        <v>2287</v>
      </c>
      <c r="B6">
        <v>1538.6430787201</v>
      </c>
      <c r="C6">
        <v>1546.4678317459</v>
      </c>
      <c r="D6">
        <v>1554.9841621946</v>
      </c>
      <c r="E6">
        <v>1562.0039270562</v>
      </c>
      <c r="F6">
        <v>1538.4104328976</v>
      </c>
      <c r="G6">
        <v>1546.4594650731</v>
      </c>
      <c r="H6">
        <v>1554.8604292567</v>
      </c>
      <c r="I6">
        <v>1561.9336579258</v>
      </c>
      <c r="J6">
        <v>1538.3988800925</v>
      </c>
      <c r="K6">
        <v>1546.6750874722</v>
      </c>
      <c r="L6">
        <v>1554.7577602899</v>
      </c>
      <c r="M6">
        <v>1561.9005104604</v>
      </c>
    </row>
    <row r="7" spans="1:13">
      <c r="A7" t="s">
        <v>2288</v>
      </c>
      <c r="B7">
        <v>1538.6432707617</v>
      </c>
      <c r="C7">
        <v>1546.4686096476</v>
      </c>
      <c r="D7">
        <v>1554.984752545</v>
      </c>
      <c r="E7">
        <v>1562.0196092509</v>
      </c>
      <c r="F7">
        <v>1538.409279115</v>
      </c>
      <c r="G7">
        <v>1546.4600470665</v>
      </c>
      <c r="H7">
        <v>1554.8610195132</v>
      </c>
      <c r="I7">
        <v>1561.9461625591</v>
      </c>
      <c r="J7">
        <v>1538.3979183076</v>
      </c>
      <c r="K7">
        <v>1546.6762536865</v>
      </c>
      <c r="L7">
        <v>1554.7571701119</v>
      </c>
      <c r="M7">
        <v>1561.9018995797</v>
      </c>
    </row>
    <row r="8" spans="1:13">
      <c r="A8" t="s">
        <v>2289</v>
      </c>
      <c r="B8">
        <v>1538.6430787201</v>
      </c>
      <c r="C8">
        <v>1546.4709452593</v>
      </c>
      <c r="D8">
        <v>1554.9841621946</v>
      </c>
      <c r="E8">
        <v>1562.0140500108</v>
      </c>
      <c r="F8">
        <v>1538.4067758081</v>
      </c>
      <c r="G8">
        <v>1546.4637444466</v>
      </c>
      <c r="H8">
        <v>1554.8600370345</v>
      </c>
      <c r="I8">
        <v>1561.9400101381</v>
      </c>
      <c r="J8">
        <v>1538.3946433545</v>
      </c>
      <c r="K8">
        <v>1546.6772277527</v>
      </c>
      <c r="L8">
        <v>1554.755007411</v>
      </c>
      <c r="M8">
        <v>1561.9009062428</v>
      </c>
    </row>
    <row r="9" spans="1:13">
      <c r="A9" t="s">
        <v>2290</v>
      </c>
      <c r="B9">
        <v>1538.6423086712</v>
      </c>
      <c r="C9">
        <v>1546.4707493567</v>
      </c>
      <c r="D9">
        <v>1554.9855390386</v>
      </c>
      <c r="E9">
        <v>1562.0233814071</v>
      </c>
      <c r="F9">
        <v>1538.4094710983</v>
      </c>
      <c r="G9">
        <v>1546.4627725513</v>
      </c>
      <c r="H9">
        <v>1554.8608234019</v>
      </c>
      <c r="I9">
        <v>1561.935245004</v>
      </c>
      <c r="J9">
        <v>1538.3965687994</v>
      </c>
      <c r="K9">
        <v>1546.6766436933</v>
      </c>
      <c r="L9">
        <v>1554.7538270595</v>
      </c>
      <c r="M9">
        <v>1561.8979301198</v>
      </c>
    </row>
    <row r="10" spans="1:13">
      <c r="A10" t="s">
        <v>2291</v>
      </c>
      <c r="B10">
        <v>1538.6434646861</v>
      </c>
      <c r="C10">
        <v>1546.4680257458</v>
      </c>
      <c r="D10">
        <v>1554.986719742</v>
      </c>
      <c r="E10">
        <v>1562.0055142772</v>
      </c>
      <c r="F10">
        <v>1538.4088932664</v>
      </c>
      <c r="G10">
        <v>1546.4602429664</v>
      </c>
      <c r="H10">
        <v>1554.8623961392</v>
      </c>
      <c r="I10">
        <v>1561.9217471821</v>
      </c>
      <c r="J10">
        <v>1538.3954150376</v>
      </c>
      <c r="K10">
        <v>1546.6746974662</v>
      </c>
      <c r="L10">
        <v>1554.7546133195</v>
      </c>
      <c r="M10">
        <v>1561.8989215128</v>
      </c>
    </row>
    <row r="11" spans="1:13">
      <c r="A11" t="s">
        <v>2292</v>
      </c>
      <c r="B11">
        <v>1538.6423086712</v>
      </c>
      <c r="C11">
        <v>1546.4678317459</v>
      </c>
      <c r="D11">
        <v>1554.9861293901</v>
      </c>
      <c r="E11">
        <v>1562.0082948321</v>
      </c>
      <c r="F11">
        <v>1538.407737604</v>
      </c>
      <c r="G11">
        <v>1546.4592691735</v>
      </c>
      <c r="H11">
        <v>1554.8586604127</v>
      </c>
      <c r="I11">
        <v>1561.9423907759</v>
      </c>
      <c r="J11">
        <v>1538.3961848393</v>
      </c>
      <c r="K11">
        <v>1546.6766436933</v>
      </c>
      <c r="L11">
        <v>1554.7542211506</v>
      </c>
      <c r="M11">
        <v>1561.9044799335</v>
      </c>
    </row>
    <row r="12" spans="1:13">
      <c r="A12" t="s">
        <v>2293</v>
      </c>
      <c r="B12">
        <v>1538.6425007127</v>
      </c>
      <c r="C12">
        <v>1546.4695815503</v>
      </c>
      <c r="D12">
        <v>1554.9833757024</v>
      </c>
      <c r="E12">
        <v>1562.01027984</v>
      </c>
      <c r="F12">
        <v>1538.4088932664</v>
      </c>
      <c r="G12">
        <v>1546.4617987552</v>
      </c>
      <c r="H12">
        <v>1554.8598390007</v>
      </c>
      <c r="I12">
        <v>1561.9443756163</v>
      </c>
      <c r="J12">
        <v>1538.3965687994</v>
      </c>
      <c r="K12">
        <v>1546.6750874722</v>
      </c>
      <c r="L12">
        <v>1554.7546133195</v>
      </c>
      <c r="M12">
        <v>1561.9026930861</v>
      </c>
    </row>
    <row r="13" spans="1:13">
      <c r="A13" t="s">
        <v>2294</v>
      </c>
      <c r="B13">
        <v>1538.6442347361</v>
      </c>
      <c r="C13">
        <v>1546.4680257458</v>
      </c>
      <c r="D13">
        <v>1554.9821950041</v>
      </c>
      <c r="E13">
        <v>1561.998963616</v>
      </c>
      <c r="F13">
        <v>1538.408315435</v>
      </c>
      <c r="G13">
        <v>1546.4602429664</v>
      </c>
      <c r="H13">
        <v>1554.8578721248</v>
      </c>
      <c r="I13">
        <v>1561.9419949725</v>
      </c>
      <c r="J13">
        <v>1538.3961848393</v>
      </c>
      <c r="K13">
        <v>1546.6746974662</v>
      </c>
      <c r="L13">
        <v>1554.750680105</v>
      </c>
      <c r="M13">
        <v>1561.8977322293</v>
      </c>
    </row>
    <row r="14" spans="1:13">
      <c r="A14" t="s">
        <v>2295</v>
      </c>
      <c r="B14">
        <v>1538.6415386232</v>
      </c>
      <c r="C14">
        <v>1546.4691935499</v>
      </c>
      <c r="D14">
        <v>1554.9829834181</v>
      </c>
      <c r="E14">
        <v>1562.0039270562</v>
      </c>
      <c r="F14">
        <v>1538.4071597734</v>
      </c>
      <c r="G14">
        <v>1546.4614107587</v>
      </c>
      <c r="H14">
        <v>1554.8588565235</v>
      </c>
      <c r="I14">
        <v>1561.9271078674</v>
      </c>
      <c r="J14">
        <v>1538.393681575</v>
      </c>
      <c r="K14">
        <v>1546.6750874722</v>
      </c>
      <c r="L14">
        <v>1554.755007411</v>
      </c>
      <c r="M14">
        <v>1561.8979301198</v>
      </c>
    </row>
    <row r="15" spans="1:13">
      <c r="A15" t="s">
        <v>2296</v>
      </c>
      <c r="B15">
        <v>1538.6434646861</v>
      </c>
      <c r="C15">
        <v>1546.4670519431</v>
      </c>
      <c r="D15">
        <v>1554.9812123722</v>
      </c>
      <c r="E15">
        <v>1562.007897055</v>
      </c>
      <c r="F15">
        <v>1538.4094710983</v>
      </c>
      <c r="G15">
        <v>1546.4598530687</v>
      </c>
      <c r="H15">
        <v>1554.8578721248</v>
      </c>
      <c r="I15">
        <v>1561.9330622873</v>
      </c>
      <c r="J15">
        <v>1538.3967626617</v>
      </c>
      <c r="K15">
        <v>1546.6766436933</v>
      </c>
      <c r="L15">
        <v>1554.7555975875</v>
      </c>
      <c r="M15">
        <v>1561.8997169563</v>
      </c>
    </row>
    <row r="16" spans="1:13">
      <c r="A16" t="s">
        <v>2297</v>
      </c>
      <c r="B16">
        <v>1538.6430787201</v>
      </c>
      <c r="C16">
        <v>1546.4674418444</v>
      </c>
      <c r="D16">
        <v>1554.98436026</v>
      </c>
      <c r="E16">
        <v>1562.0049185838</v>
      </c>
      <c r="F16">
        <v>1538.4100489306</v>
      </c>
      <c r="G16">
        <v>1546.4596590709</v>
      </c>
      <c r="H16">
        <v>1554.8590526343</v>
      </c>
      <c r="I16">
        <v>1561.9360385442</v>
      </c>
      <c r="J16">
        <v>1538.3973404844</v>
      </c>
      <c r="K16">
        <v>1546.6766436933</v>
      </c>
      <c r="L16">
        <v>1554.7534329686</v>
      </c>
      <c r="M16">
        <v>1561.9007083516</v>
      </c>
    </row>
    <row r="17" spans="1:13">
      <c r="A17" t="s">
        <v>2298</v>
      </c>
      <c r="B17">
        <v>1538.6426927542</v>
      </c>
      <c r="C17">
        <v>1546.4676358442</v>
      </c>
      <c r="D17">
        <v>1554.9841621946</v>
      </c>
      <c r="E17">
        <v>1562.0051184418</v>
      </c>
      <c r="F17">
        <v>1538.408123452</v>
      </c>
      <c r="G17">
        <v>1546.4604369643</v>
      </c>
      <c r="H17">
        <v>1554.8627902853</v>
      </c>
      <c r="I17">
        <v>1561.9364362848</v>
      </c>
      <c r="J17">
        <v>1538.3959928594</v>
      </c>
      <c r="K17">
        <v>1546.6743074603</v>
      </c>
      <c r="L17">
        <v>1554.7577602899</v>
      </c>
      <c r="M17">
        <v>1561.9001127382</v>
      </c>
    </row>
    <row r="18" spans="1:13">
      <c r="A18" t="s">
        <v>2299</v>
      </c>
      <c r="B18">
        <v>1538.6421166298</v>
      </c>
      <c r="C18">
        <v>1546.46938755</v>
      </c>
      <c r="D18">
        <v>1554.9833757024</v>
      </c>
      <c r="E18">
        <v>1562.007897055</v>
      </c>
      <c r="F18">
        <v>1538.4073536384</v>
      </c>
      <c r="G18">
        <v>1546.4616047569</v>
      </c>
      <c r="H18">
        <v>1554.8598390007</v>
      </c>
      <c r="I18">
        <v>1561.914801434</v>
      </c>
      <c r="J18">
        <v>1538.3959928594</v>
      </c>
      <c r="K18">
        <v>1546.6766436933</v>
      </c>
      <c r="L18">
        <v>1554.7557936722</v>
      </c>
      <c r="M18">
        <v>1561.8979301198</v>
      </c>
    </row>
    <row r="19" spans="1:13">
      <c r="A19" t="s">
        <v>2300</v>
      </c>
      <c r="B19">
        <v>1538.6411526581</v>
      </c>
      <c r="C19">
        <v>1546.4684156476</v>
      </c>
      <c r="D19">
        <v>1554.9829834181</v>
      </c>
      <c r="E19">
        <v>1562.0041249736</v>
      </c>
      <c r="F19">
        <v>1538.408315435</v>
      </c>
      <c r="G19">
        <v>1546.4606309623</v>
      </c>
      <c r="H19">
        <v>1554.8594467787</v>
      </c>
      <c r="I19">
        <v>1561.9322687501</v>
      </c>
      <c r="J19">
        <v>1538.3961848393</v>
      </c>
      <c r="K19">
        <v>1546.6760596344</v>
      </c>
      <c r="L19">
        <v>1554.7557936722</v>
      </c>
      <c r="M19">
        <v>1561.9001127382</v>
      </c>
    </row>
    <row r="20" spans="1:13">
      <c r="A20" t="s">
        <v>2301</v>
      </c>
      <c r="B20">
        <v>1538.6428866785</v>
      </c>
      <c r="C20">
        <v>1546.4688036477</v>
      </c>
      <c r="D20">
        <v>1554.980818166</v>
      </c>
      <c r="E20">
        <v>1562.0267557948</v>
      </c>
      <c r="F20">
        <v>1538.4075456212</v>
      </c>
      <c r="G20">
        <v>1546.4596590709</v>
      </c>
      <c r="H20">
        <v>1554.8598390007</v>
      </c>
      <c r="I20">
        <v>1561.9469561104</v>
      </c>
      <c r="J20">
        <v>1538.3959928594</v>
      </c>
      <c r="K20">
        <v>1546.6766436933</v>
      </c>
      <c r="L20">
        <v>1554.7557936722</v>
      </c>
      <c r="M20">
        <v>1561.9024951945</v>
      </c>
    </row>
    <row r="21" spans="1:13">
      <c r="A21" t="s">
        <v>2302</v>
      </c>
      <c r="B21">
        <v>1538.6423086712</v>
      </c>
      <c r="C21">
        <v>1546.4699714529</v>
      </c>
      <c r="D21">
        <v>1554.9839660522</v>
      </c>
      <c r="E21">
        <v>1562.0003529104</v>
      </c>
      <c r="F21">
        <v>1538.4102409141</v>
      </c>
      <c r="G21">
        <v>1546.4621886539</v>
      </c>
      <c r="H21">
        <v>1554.8606272906</v>
      </c>
      <c r="I21">
        <v>1561.9491408061</v>
      </c>
      <c r="J21">
        <v>1538.3967626617</v>
      </c>
      <c r="K21">
        <v>1546.675281524</v>
      </c>
      <c r="L21">
        <v>1554.7553995803</v>
      </c>
      <c r="M21">
        <v>1561.9020974712</v>
      </c>
    </row>
    <row r="22" spans="1:13">
      <c r="A22" t="s">
        <v>2303</v>
      </c>
      <c r="B22">
        <v>1538.6417306644</v>
      </c>
      <c r="C22">
        <v>1546.4684156476</v>
      </c>
      <c r="D22">
        <v>1554.9857371044</v>
      </c>
      <c r="E22">
        <v>1561.9987657</v>
      </c>
      <c r="F22">
        <v>1538.408315435</v>
      </c>
      <c r="G22">
        <v>1546.4606309623</v>
      </c>
      <c r="H22">
        <v>1554.8578721248</v>
      </c>
      <c r="I22">
        <v>1561.9342535648</v>
      </c>
      <c r="J22">
        <v>1538.3948372163</v>
      </c>
      <c r="K22">
        <v>1546.6760596344</v>
      </c>
      <c r="L22">
        <v>1554.7538270595</v>
      </c>
      <c r="M22">
        <v>1561.9017016883</v>
      </c>
    </row>
    <row r="23" spans="1:13">
      <c r="A23" t="s">
        <v>2304</v>
      </c>
      <c r="B23">
        <v>1538.6432707617</v>
      </c>
      <c r="C23">
        <v>1546.4697774525</v>
      </c>
      <c r="D23">
        <v>1554.9841621946</v>
      </c>
      <c r="E23">
        <v>1562.0152414118</v>
      </c>
      <c r="F23">
        <v>1538.408507418</v>
      </c>
      <c r="G23">
        <v>1546.4617987552</v>
      </c>
      <c r="H23">
        <v>1554.8604292567</v>
      </c>
      <c r="I23">
        <v>1561.9322687501</v>
      </c>
      <c r="J23">
        <v>1538.3956070175</v>
      </c>
      <c r="K23">
        <v>1546.6760596344</v>
      </c>
      <c r="L23">
        <v>1554.7546133195</v>
      </c>
      <c r="M23">
        <v>1561.9009062428</v>
      </c>
    </row>
    <row r="24" spans="1:13">
      <c r="A24" t="s">
        <v>2305</v>
      </c>
      <c r="B24">
        <v>1538.6421166298</v>
      </c>
      <c r="C24">
        <v>1546.4688036477</v>
      </c>
      <c r="D24">
        <v>1554.9806220245</v>
      </c>
      <c r="E24">
        <v>1561.9910237295</v>
      </c>
      <c r="F24">
        <v>1538.408315435</v>
      </c>
      <c r="G24">
        <v>1546.4610208604</v>
      </c>
      <c r="H24">
        <v>1554.8582662686</v>
      </c>
      <c r="I24">
        <v>1561.9185730839</v>
      </c>
      <c r="J24">
        <v>1538.3959928594</v>
      </c>
      <c r="K24">
        <v>1546.6770337003</v>
      </c>
      <c r="L24">
        <v>1554.7555975875</v>
      </c>
      <c r="M24">
        <v>1561.8963411774</v>
      </c>
    </row>
    <row r="25" spans="1:13">
      <c r="A25" t="s">
        <v>2306</v>
      </c>
      <c r="B25">
        <v>1538.6430787201</v>
      </c>
      <c r="C25">
        <v>1546.4664699444</v>
      </c>
      <c r="D25">
        <v>1554.9818027204</v>
      </c>
      <c r="E25">
        <v>1562.015439332</v>
      </c>
      <c r="F25">
        <v>1538.4117824302</v>
      </c>
      <c r="G25">
        <v>1546.4586852787</v>
      </c>
      <c r="H25">
        <v>1554.8604292567</v>
      </c>
      <c r="I25">
        <v>1561.9483453123</v>
      </c>
      <c r="J25">
        <v>1538.3984942491</v>
      </c>
      <c r="K25">
        <v>1546.675281524</v>
      </c>
      <c r="L25">
        <v>1554.7569740267</v>
      </c>
      <c r="M25">
        <v>1561.8969367879</v>
      </c>
    </row>
    <row r="26" spans="1:13">
      <c r="A26" t="s">
        <v>2307</v>
      </c>
      <c r="B26">
        <v>1538.6432707617</v>
      </c>
      <c r="C26">
        <v>1546.46938755</v>
      </c>
      <c r="D26">
        <v>1554.9816046556</v>
      </c>
      <c r="E26">
        <v>1562.0194113297</v>
      </c>
      <c r="F26">
        <v>1538.4079295869</v>
      </c>
      <c r="G26">
        <v>1546.4616047569</v>
      </c>
      <c r="H26">
        <v>1554.8594467787</v>
      </c>
      <c r="I26">
        <v>1561.9431843234</v>
      </c>
      <c r="J26">
        <v>1538.395029196</v>
      </c>
      <c r="K26">
        <v>1546.6741134087</v>
      </c>
      <c r="L26">
        <v>1554.755007411</v>
      </c>
      <c r="M26">
        <v>1561.9040822092</v>
      </c>
    </row>
    <row r="27" spans="1:13">
      <c r="A27" t="s">
        <v>2308</v>
      </c>
      <c r="B27">
        <v>1538.6434646861</v>
      </c>
      <c r="C27">
        <v>1546.4711392599</v>
      </c>
      <c r="D27">
        <v>1554.9818027204</v>
      </c>
      <c r="E27">
        <v>1562.0202049555</v>
      </c>
      <c r="F27">
        <v>1538.4102409141</v>
      </c>
      <c r="G27">
        <v>1546.4627725513</v>
      </c>
      <c r="H27">
        <v>1554.8572818707</v>
      </c>
      <c r="I27">
        <v>1561.9533084309</v>
      </c>
      <c r="J27">
        <v>1538.3979183076</v>
      </c>
      <c r="K27">
        <v>1546.67761776</v>
      </c>
      <c r="L27">
        <v>1554.751664368</v>
      </c>
      <c r="M27">
        <v>1561.9017016883</v>
      </c>
    </row>
    <row r="28" spans="1:13">
      <c r="A28" t="s">
        <v>2309</v>
      </c>
      <c r="B28">
        <v>1538.6455827961</v>
      </c>
      <c r="C28">
        <v>1546.4688036477</v>
      </c>
      <c r="D28">
        <v>1554.9855390386</v>
      </c>
      <c r="E28">
        <v>1562.0146457111</v>
      </c>
      <c r="F28">
        <v>1538.4096630816</v>
      </c>
      <c r="G28">
        <v>1546.4602429664</v>
      </c>
      <c r="H28">
        <v>1554.8612175472</v>
      </c>
      <c r="I28">
        <v>1561.9171819949</v>
      </c>
      <c r="J28">
        <v>1538.3956070175</v>
      </c>
      <c r="K28">
        <v>1546.6733353003</v>
      </c>
      <c r="L28">
        <v>1554.7567779417</v>
      </c>
      <c r="M28">
        <v>1561.8997169563</v>
      </c>
    </row>
    <row r="29" spans="1:13">
      <c r="A29" t="s">
        <v>2310</v>
      </c>
      <c r="B29">
        <v>1538.6442347361</v>
      </c>
      <c r="C29">
        <v>1546.4674418444</v>
      </c>
      <c r="D29">
        <v>1554.9816046556</v>
      </c>
      <c r="E29">
        <v>1562.0116691546</v>
      </c>
      <c r="F29">
        <v>1538.4087012833</v>
      </c>
      <c r="G29">
        <v>1546.4588811782</v>
      </c>
      <c r="H29">
        <v>1554.8574799038</v>
      </c>
      <c r="I29">
        <v>1561.9429864215</v>
      </c>
      <c r="J29">
        <v>1538.3959928594</v>
      </c>
      <c r="K29">
        <v>1546.6766436933</v>
      </c>
      <c r="L29">
        <v>1554.7538270595</v>
      </c>
      <c r="M29">
        <v>1561.9044799335</v>
      </c>
    </row>
    <row r="30" spans="1:13">
      <c r="A30" t="s">
        <v>2311</v>
      </c>
      <c r="B30">
        <v>1538.6425007127</v>
      </c>
      <c r="C30">
        <v>1546.4682197457</v>
      </c>
      <c r="D30">
        <v>1554.9833757024</v>
      </c>
      <c r="E30">
        <v>1562.0055142772</v>
      </c>
      <c r="F30">
        <v>1538.4061979782</v>
      </c>
      <c r="G30">
        <v>1546.4604369643</v>
      </c>
      <c r="H30">
        <v>1554.8618078043</v>
      </c>
      <c r="I30">
        <v>1561.9288928305</v>
      </c>
      <c r="J30">
        <v>1538.3940655338</v>
      </c>
      <c r="K30">
        <v>1546.6756715304</v>
      </c>
      <c r="L30">
        <v>1554.7565799342</v>
      </c>
      <c r="M30">
        <v>1561.9009062428</v>
      </c>
    </row>
    <row r="31" spans="1:13">
      <c r="A31" t="s">
        <v>2312</v>
      </c>
      <c r="B31">
        <v>1538.6419227057</v>
      </c>
      <c r="C31">
        <v>1546.4672478447</v>
      </c>
      <c r="D31">
        <v>1554.9831795602</v>
      </c>
      <c r="E31">
        <v>1562.0108735971</v>
      </c>
      <c r="F31">
        <v>1538.408315435</v>
      </c>
      <c r="G31">
        <v>1546.4594650731</v>
      </c>
      <c r="H31">
        <v>1554.8578721248</v>
      </c>
      <c r="I31">
        <v>1561.941199486</v>
      </c>
      <c r="J31">
        <v>1538.3961848393</v>
      </c>
      <c r="K31">
        <v>1546.6783958727</v>
      </c>
      <c r="L31">
        <v>1554.7555975875</v>
      </c>
      <c r="M31">
        <v>1561.9007083516</v>
      </c>
    </row>
    <row r="32" spans="1:13">
      <c r="A32" t="s">
        <v>2313</v>
      </c>
      <c r="B32">
        <v>1538.6440426942</v>
      </c>
      <c r="C32">
        <v>1546.4680257458</v>
      </c>
      <c r="D32">
        <v>1554.9857371044</v>
      </c>
      <c r="E32">
        <v>1562.0249686676</v>
      </c>
      <c r="F32">
        <v>1538.4071597734</v>
      </c>
      <c r="G32">
        <v>1546.4610208604</v>
      </c>
      <c r="H32">
        <v>1554.8618078043</v>
      </c>
      <c r="I32">
        <v>1561.9199622353</v>
      </c>
      <c r="J32">
        <v>1538.3956070175</v>
      </c>
      <c r="K32">
        <v>1546.6766436933</v>
      </c>
      <c r="L32">
        <v>1554.755007411</v>
      </c>
      <c r="M32">
        <v>1561.8945562887</v>
      </c>
    </row>
    <row r="33" spans="1:13">
      <c r="A33" t="s">
        <v>2314</v>
      </c>
      <c r="B33">
        <v>1538.6426927542</v>
      </c>
      <c r="C33">
        <v>1546.4695815503</v>
      </c>
      <c r="D33">
        <v>1554.9829834181</v>
      </c>
      <c r="E33">
        <v>1562.0211965037</v>
      </c>
      <c r="F33">
        <v>1538.4088932664</v>
      </c>
      <c r="G33">
        <v>1546.4623826523</v>
      </c>
      <c r="H33">
        <v>1554.8582662686</v>
      </c>
      <c r="I33">
        <v>1561.9431843234</v>
      </c>
      <c r="J33">
        <v>1538.3961848393</v>
      </c>
      <c r="K33">
        <v>1546.6762536865</v>
      </c>
      <c r="L33">
        <v>1554.7553995803</v>
      </c>
      <c r="M33">
        <v>1561.9020974712</v>
      </c>
    </row>
    <row r="34" spans="1:13">
      <c r="A34" t="s">
        <v>2315</v>
      </c>
      <c r="B34">
        <v>1538.6430787201</v>
      </c>
      <c r="C34">
        <v>1546.4682197457</v>
      </c>
      <c r="D34">
        <v>1554.9829834181</v>
      </c>
      <c r="E34">
        <v>1562.0098820619</v>
      </c>
      <c r="F34">
        <v>1538.4088932664</v>
      </c>
      <c r="G34">
        <v>1546.4610208604</v>
      </c>
      <c r="H34">
        <v>1554.8590526343</v>
      </c>
      <c r="I34">
        <v>1561.9364362848</v>
      </c>
      <c r="J34">
        <v>1538.3954150376</v>
      </c>
      <c r="K34">
        <v>1546.6770337003</v>
      </c>
      <c r="L34">
        <v>1554.7553995803</v>
      </c>
      <c r="M34">
        <v>1561.8979301198</v>
      </c>
    </row>
    <row r="35" spans="1:13">
      <c r="A35" t="s">
        <v>2316</v>
      </c>
      <c r="B35">
        <v>1538.6436567279</v>
      </c>
      <c r="C35">
        <v>1546.4668579435</v>
      </c>
      <c r="D35">
        <v>1554.9829834181</v>
      </c>
      <c r="E35">
        <v>1561.9971765524</v>
      </c>
      <c r="F35">
        <v>1538.4087012833</v>
      </c>
      <c r="G35">
        <v>1546.4596590709</v>
      </c>
      <c r="H35">
        <v>1554.8608234019</v>
      </c>
      <c r="I35">
        <v>1561.9261144984</v>
      </c>
      <c r="J35">
        <v>1538.3965687994</v>
      </c>
      <c r="K35">
        <v>1546.6756715304</v>
      </c>
      <c r="L35">
        <v>1554.7569740267</v>
      </c>
      <c r="M35">
        <v>1561.8975323988</v>
      </c>
    </row>
    <row r="36" spans="1:13">
      <c r="A36" t="s">
        <v>2317</v>
      </c>
      <c r="B36">
        <v>1538.6425007127</v>
      </c>
      <c r="C36">
        <v>1546.46938755</v>
      </c>
      <c r="D36">
        <v>1554.9841621946</v>
      </c>
      <c r="E36">
        <v>1562.0086906691</v>
      </c>
      <c r="F36">
        <v>1538.408507418</v>
      </c>
      <c r="G36">
        <v>1546.4621886539</v>
      </c>
      <c r="H36">
        <v>1554.8614136587</v>
      </c>
      <c r="I36">
        <v>1561.9322687501</v>
      </c>
      <c r="J36">
        <v>1538.3969546418</v>
      </c>
      <c r="K36">
        <v>1546.6760596344</v>
      </c>
      <c r="L36">
        <v>1554.7557936722</v>
      </c>
      <c r="M36">
        <v>1561.8995171253</v>
      </c>
    </row>
    <row r="37" spans="1:13">
      <c r="A37" t="s">
        <v>2318</v>
      </c>
      <c r="B37">
        <v>1538.6426927542</v>
      </c>
      <c r="C37">
        <v>1546.4678317459</v>
      </c>
      <c r="D37">
        <v>1554.9829834181</v>
      </c>
      <c r="E37">
        <v>1562.0108735971</v>
      </c>
      <c r="F37">
        <v>1538.408507418</v>
      </c>
      <c r="G37">
        <v>1546.4608268623</v>
      </c>
      <c r="H37">
        <v>1554.8596428897</v>
      </c>
      <c r="I37">
        <v>1561.9425886776</v>
      </c>
      <c r="J37">
        <v>1538.3956070175</v>
      </c>
      <c r="K37">
        <v>1546.6756715304</v>
      </c>
      <c r="L37">
        <v>1554.7546133195</v>
      </c>
      <c r="M37">
        <v>1561.9003106292</v>
      </c>
    </row>
    <row r="38" spans="1:13">
      <c r="A38" t="s">
        <v>2319</v>
      </c>
      <c r="B38">
        <v>1538.6423086712</v>
      </c>
      <c r="C38">
        <v>1546.4691935499</v>
      </c>
      <c r="D38">
        <v>1554.9837699099</v>
      </c>
      <c r="E38">
        <v>1562.0069035832</v>
      </c>
      <c r="F38">
        <v>1538.408123452</v>
      </c>
      <c r="G38">
        <v>1546.4619927535</v>
      </c>
      <c r="H38">
        <v>1554.8578721248</v>
      </c>
      <c r="I38">
        <v>1561.9269080294</v>
      </c>
      <c r="J38">
        <v>1538.3959928594</v>
      </c>
      <c r="K38">
        <v>1546.6750874722</v>
      </c>
      <c r="L38">
        <v>1554.7542211506</v>
      </c>
      <c r="M38">
        <v>1561.9015018568</v>
      </c>
    </row>
    <row r="39" spans="1:13">
      <c r="A39" t="s">
        <v>2320</v>
      </c>
      <c r="B39">
        <v>1538.6432707617</v>
      </c>
      <c r="C39">
        <v>1546.4680257458</v>
      </c>
      <c r="D39">
        <v>1554.982785353</v>
      </c>
      <c r="E39">
        <v>1561.9942000625</v>
      </c>
      <c r="F39">
        <v>1538.4063899607</v>
      </c>
      <c r="G39">
        <v>1546.4602429664</v>
      </c>
      <c r="H39">
        <v>1554.8612175472</v>
      </c>
      <c r="I39">
        <v>1561.9259166008</v>
      </c>
      <c r="J39">
        <v>1538.3948372163</v>
      </c>
      <c r="K39">
        <v>1546.6785899254</v>
      </c>
      <c r="L39">
        <v>1554.7561877643</v>
      </c>
      <c r="M39">
        <v>1561.8961432873</v>
      </c>
    </row>
    <row r="40" spans="1:13">
      <c r="A40" t="s">
        <v>2321</v>
      </c>
      <c r="B40">
        <v>1538.6448127448</v>
      </c>
      <c r="C40">
        <v>1546.46938755</v>
      </c>
      <c r="D40">
        <v>1554.9841621946</v>
      </c>
      <c r="E40">
        <v>1562.0178221401</v>
      </c>
      <c r="F40">
        <v>1538.409279115</v>
      </c>
      <c r="G40">
        <v>1546.4616047569</v>
      </c>
      <c r="H40">
        <v>1554.8598390007</v>
      </c>
      <c r="I40">
        <v>1561.9277035014</v>
      </c>
      <c r="J40">
        <v>1538.397146622</v>
      </c>
      <c r="K40">
        <v>1546.6760596344</v>
      </c>
      <c r="L40">
        <v>1554.7557936722</v>
      </c>
      <c r="M40">
        <v>1561.9028909778</v>
      </c>
    </row>
    <row r="41" spans="1:13">
      <c r="A41" t="s">
        <v>2322</v>
      </c>
      <c r="B41">
        <v>1538.6436567279</v>
      </c>
      <c r="C41">
        <v>1546.4684156476</v>
      </c>
      <c r="D41">
        <v>1554.9851467532</v>
      </c>
      <c r="E41">
        <v>1562.0255643762</v>
      </c>
      <c r="F41">
        <v>1538.4058121312</v>
      </c>
      <c r="G41">
        <v>1546.4606309623</v>
      </c>
      <c r="H41">
        <v>1554.8586604127</v>
      </c>
      <c r="I41">
        <v>1561.9177776213</v>
      </c>
      <c r="J41">
        <v>1538.3948372163</v>
      </c>
      <c r="K41">
        <v>1546.6772277527</v>
      </c>
      <c r="L41">
        <v>1554.7538270595</v>
      </c>
      <c r="M41">
        <v>1561.8983259008</v>
      </c>
    </row>
    <row r="42" spans="1:13">
      <c r="A42" t="s">
        <v>2323</v>
      </c>
      <c r="B42">
        <v>1538.6438487696</v>
      </c>
      <c r="C42">
        <v>1546.4689976477</v>
      </c>
      <c r="D42">
        <v>1554.9859332472</v>
      </c>
      <c r="E42">
        <v>1562.0130584716</v>
      </c>
      <c r="F42">
        <v>1538.4102409141</v>
      </c>
      <c r="G42">
        <v>1546.4612148585</v>
      </c>
      <c r="H42">
        <v>1554.8600370345</v>
      </c>
      <c r="I42">
        <v>1561.9453690085</v>
      </c>
      <c r="J42">
        <v>1538.3973404844</v>
      </c>
      <c r="K42">
        <v>1546.6760596344</v>
      </c>
      <c r="L42">
        <v>1554.7553995803</v>
      </c>
      <c r="M42">
        <v>1561.9044799335</v>
      </c>
    </row>
    <row r="43" spans="1:13">
      <c r="A43" t="s">
        <v>2324</v>
      </c>
      <c r="B43">
        <v>1538.6438487696</v>
      </c>
      <c r="C43">
        <v>1546.4680257458</v>
      </c>
      <c r="D43">
        <v>1554.9839660522</v>
      </c>
      <c r="E43">
        <v>1562.012264853</v>
      </c>
      <c r="F43">
        <v>1538.4102409141</v>
      </c>
      <c r="G43">
        <v>1546.4602429664</v>
      </c>
      <c r="H43">
        <v>1554.8602331456</v>
      </c>
      <c r="I43">
        <v>1561.941199486</v>
      </c>
      <c r="J43">
        <v>1538.3967626617</v>
      </c>
      <c r="K43">
        <v>1546.6760596344</v>
      </c>
      <c r="L43">
        <v>1554.7555975875</v>
      </c>
      <c r="M43">
        <v>1561.8987236221</v>
      </c>
    </row>
    <row r="44" spans="1:13">
      <c r="A44" t="s">
        <v>2325</v>
      </c>
      <c r="B44">
        <v>1538.6430787201</v>
      </c>
      <c r="C44">
        <v>1546.4664699444</v>
      </c>
      <c r="D44">
        <v>1554.9845564025</v>
      </c>
      <c r="E44">
        <v>1562.0037271986</v>
      </c>
      <c r="F44">
        <v>1538.4090852496</v>
      </c>
      <c r="G44">
        <v>1546.4592691735</v>
      </c>
      <c r="H44">
        <v>1554.8594467787</v>
      </c>
      <c r="I44">
        <v>1561.9384211101</v>
      </c>
      <c r="J44">
        <v>1538.3975324647</v>
      </c>
      <c r="K44">
        <v>1546.6746974662</v>
      </c>
      <c r="L44">
        <v>1554.7559897571</v>
      </c>
      <c r="M44">
        <v>1561.8987236221</v>
      </c>
    </row>
    <row r="45" spans="1:13">
      <c r="A45" t="s">
        <v>2326</v>
      </c>
      <c r="B45">
        <v>1538.6438487696</v>
      </c>
      <c r="C45">
        <v>1546.4686096476</v>
      </c>
      <c r="D45">
        <v>1554.9837699099</v>
      </c>
      <c r="E45">
        <v>1562.0059120531</v>
      </c>
      <c r="F45">
        <v>1538.410818747</v>
      </c>
      <c r="G45">
        <v>1546.4606309623</v>
      </c>
      <c r="H45">
        <v>1554.8586604127</v>
      </c>
      <c r="I45">
        <v>1561.9336579258</v>
      </c>
      <c r="J45">
        <v>1538.3973404844</v>
      </c>
      <c r="K45">
        <v>1546.6743074603</v>
      </c>
      <c r="L45">
        <v>1554.7552034957</v>
      </c>
      <c r="M45">
        <v>1561.9011060741</v>
      </c>
    </row>
    <row r="46" spans="1:13">
      <c r="A46" t="s">
        <v>2327</v>
      </c>
      <c r="B46">
        <v>1538.6426927542</v>
      </c>
      <c r="C46">
        <v>1546.4678317459</v>
      </c>
      <c r="D46">
        <v>1554.9839660522</v>
      </c>
      <c r="E46">
        <v>1561.9981700118</v>
      </c>
      <c r="F46">
        <v>1538.4071597734</v>
      </c>
      <c r="G46">
        <v>1546.4598530687</v>
      </c>
      <c r="H46">
        <v>1554.8588565235</v>
      </c>
      <c r="I46">
        <v>1561.9447733611</v>
      </c>
      <c r="J46">
        <v>1538.3956070175</v>
      </c>
      <c r="K46">
        <v>1546.6772277527</v>
      </c>
      <c r="L46">
        <v>1554.7536309752</v>
      </c>
      <c r="M46">
        <v>1561.9005104604</v>
      </c>
    </row>
    <row r="47" spans="1:13">
      <c r="A47" t="s">
        <v>2328</v>
      </c>
      <c r="B47">
        <v>1538.6442347361</v>
      </c>
      <c r="C47">
        <v>1546.4688036477</v>
      </c>
      <c r="D47">
        <v>1554.9833757024</v>
      </c>
      <c r="E47">
        <v>1562.015837113</v>
      </c>
      <c r="F47">
        <v>1538.4087012833</v>
      </c>
      <c r="G47">
        <v>1546.4610208604</v>
      </c>
      <c r="H47">
        <v>1554.8564955068</v>
      </c>
      <c r="I47">
        <v>1561.9356427441</v>
      </c>
      <c r="J47">
        <v>1538.3959928594</v>
      </c>
      <c r="K47">
        <v>1546.67761776</v>
      </c>
      <c r="L47">
        <v>1554.7518604518</v>
      </c>
      <c r="M47">
        <v>1561.8997169563</v>
      </c>
    </row>
    <row r="48" spans="1:13">
      <c r="A48" t="s">
        <v>2329</v>
      </c>
      <c r="B48">
        <v>1538.6450047869</v>
      </c>
      <c r="C48">
        <v>1546.4686096476</v>
      </c>
      <c r="D48">
        <v>1554.9833757024</v>
      </c>
      <c r="E48">
        <v>1562.0027356725</v>
      </c>
      <c r="F48">
        <v>1538.408315435</v>
      </c>
      <c r="G48">
        <v>1546.4600470665</v>
      </c>
      <c r="H48">
        <v>1554.8604292567</v>
      </c>
      <c r="I48">
        <v>1561.9356427441</v>
      </c>
      <c r="J48">
        <v>1538.3948372163</v>
      </c>
      <c r="K48">
        <v>1546.6750874722</v>
      </c>
      <c r="L48">
        <v>1554.7552034957</v>
      </c>
      <c r="M48">
        <v>1561.9042820414</v>
      </c>
    </row>
    <row r="49" spans="1:13">
      <c r="A49" t="s">
        <v>2330</v>
      </c>
      <c r="B49">
        <v>1538.6426927542</v>
      </c>
      <c r="C49">
        <v>1546.4689976477</v>
      </c>
      <c r="D49">
        <v>1554.9816046556</v>
      </c>
      <c r="E49">
        <v>1562.0245728224</v>
      </c>
      <c r="F49">
        <v>1538.4096630816</v>
      </c>
      <c r="G49">
        <v>1546.4612148585</v>
      </c>
      <c r="H49">
        <v>1554.8594467787</v>
      </c>
      <c r="I49">
        <v>1561.9471559536</v>
      </c>
      <c r="J49">
        <v>1538.3973404844</v>
      </c>
      <c r="K49">
        <v>1546.675281524</v>
      </c>
      <c r="L49">
        <v>1554.7557936722</v>
      </c>
      <c r="M49">
        <v>1561.9013039654</v>
      </c>
    </row>
    <row r="50" spans="1:13">
      <c r="A50" t="s">
        <v>2331</v>
      </c>
      <c r="B50">
        <v>1538.6442347361</v>
      </c>
      <c r="C50">
        <v>1546.4676358442</v>
      </c>
      <c r="D50">
        <v>1554.9839660522</v>
      </c>
      <c r="E50">
        <v>1562.0108735971</v>
      </c>
      <c r="F50">
        <v>1538.4087012833</v>
      </c>
      <c r="G50">
        <v>1546.4598530687</v>
      </c>
      <c r="H50">
        <v>1554.8596428897</v>
      </c>
      <c r="I50">
        <v>1561.9247253361</v>
      </c>
      <c r="J50">
        <v>1538.3959928594</v>
      </c>
      <c r="K50">
        <v>1546.6750874722</v>
      </c>
      <c r="L50">
        <v>1554.7561877643</v>
      </c>
      <c r="M50">
        <v>1561.8993192344</v>
      </c>
    </row>
    <row r="51" spans="1:13">
      <c r="A51" t="s">
        <v>2332</v>
      </c>
      <c r="B51">
        <v>1538.6438487696</v>
      </c>
      <c r="C51">
        <v>1546.4682197457</v>
      </c>
      <c r="D51">
        <v>1554.9859332472</v>
      </c>
      <c r="E51">
        <v>1562.0178221401</v>
      </c>
      <c r="F51">
        <v>1538.408315435</v>
      </c>
      <c r="G51">
        <v>1546.4604369643</v>
      </c>
      <c r="H51">
        <v>1554.8600370345</v>
      </c>
      <c r="I51">
        <v>1561.9277035014</v>
      </c>
      <c r="J51">
        <v>1538.3948372163</v>
      </c>
      <c r="K51">
        <v>1546.6743074603</v>
      </c>
      <c r="L51">
        <v>1554.7553995803</v>
      </c>
      <c r="M51">
        <v>1561.8995171253</v>
      </c>
    </row>
    <row r="52" spans="1:13">
      <c r="A52" t="s">
        <v>2333</v>
      </c>
      <c r="B52">
        <v>1538.6425007127</v>
      </c>
      <c r="C52">
        <v>1546.4680257458</v>
      </c>
      <c r="D52">
        <v>1554.984752545</v>
      </c>
      <c r="E52">
        <v>1562.0130584716</v>
      </c>
      <c r="F52">
        <v>1538.4094710983</v>
      </c>
      <c r="G52">
        <v>1546.4621886539</v>
      </c>
      <c r="H52">
        <v>1554.8600370345</v>
      </c>
      <c r="I52">
        <v>1561.9539040848</v>
      </c>
      <c r="J52">
        <v>1538.3959928594</v>
      </c>
      <c r="K52">
        <v>1546.6760596344</v>
      </c>
      <c r="L52">
        <v>1554.7553995803</v>
      </c>
      <c r="M52">
        <v>1561.906266785</v>
      </c>
    </row>
    <row r="53" spans="1:13">
      <c r="A53" t="s">
        <v>2334</v>
      </c>
      <c r="B53">
        <v>1538.6423086712</v>
      </c>
      <c r="C53">
        <v>1546.4697774525</v>
      </c>
      <c r="D53">
        <v>1554.9818027204</v>
      </c>
      <c r="E53">
        <v>1562.004322891</v>
      </c>
      <c r="F53">
        <v>1538.4094710983</v>
      </c>
      <c r="G53">
        <v>1546.4612148585</v>
      </c>
      <c r="H53">
        <v>1554.8598390007</v>
      </c>
      <c r="I53">
        <v>1561.9384211101</v>
      </c>
      <c r="J53">
        <v>1538.3965687994</v>
      </c>
      <c r="K53">
        <v>1546.678005865</v>
      </c>
      <c r="L53">
        <v>1554.7538270595</v>
      </c>
      <c r="M53">
        <v>1561.8987236221</v>
      </c>
    </row>
    <row r="54" spans="1:13">
      <c r="A54" t="s">
        <v>2335</v>
      </c>
      <c r="B54">
        <v>1538.6432707617</v>
      </c>
      <c r="C54">
        <v>1546.4682197457</v>
      </c>
      <c r="D54">
        <v>1554.9835718446</v>
      </c>
      <c r="E54">
        <v>1561.9975743241</v>
      </c>
      <c r="F54">
        <v>1538.409279115</v>
      </c>
      <c r="G54">
        <v>1546.4604369643</v>
      </c>
      <c r="H54">
        <v>1554.8576760143</v>
      </c>
      <c r="I54">
        <v>1561.9439798119</v>
      </c>
      <c r="J54">
        <v>1538.3969546418</v>
      </c>
      <c r="K54">
        <v>1546.6743074603</v>
      </c>
      <c r="L54">
        <v>1554.7553995803</v>
      </c>
      <c r="M54">
        <v>1561.9009062428</v>
      </c>
    </row>
    <row r="55" spans="1:13">
      <c r="A55" t="s">
        <v>2336</v>
      </c>
      <c r="B55">
        <v>1538.6450047869</v>
      </c>
      <c r="C55">
        <v>1546.4686096476</v>
      </c>
      <c r="D55">
        <v>1554.9800316772</v>
      </c>
      <c r="E55">
        <v>1561.9969786368</v>
      </c>
      <c r="F55">
        <v>1538.4094710983</v>
      </c>
      <c r="G55">
        <v>1546.4614107587</v>
      </c>
      <c r="H55">
        <v>1554.8582662686</v>
      </c>
      <c r="I55">
        <v>1561.9342535648</v>
      </c>
      <c r="J55">
        <v>1538.3979183076</v>
      </c>
      <c r="K55">
        <v>1546.6762536865</v>
      </c>
      <c r="L55">
        <v>1554.7555975875</v>
      </c>
      <c r="M55">
        <v>1561.8995171253</v>
      </c>
    </row>
    <row r="56" spans="1:13">
      <c r="A56" t="s">
        <v>2337</v>
      </c>
      <c r="B56">
        <v>1538.6423086712</v>
      </c>
      <c r="C56">
        <v>1546.4688036477</v>
      </c>
      <c r="D56">
        <v>1554.9829834181</v>
      </c>
      <c r="E56">
        <v>1562.0118670739</v>
      </c>
      <c r="F56">
        <v>1538.4075456212</v>
      </c>
      <c r="G56">
        <v>1546.4604369643</v>
      </c>
      <c r="H56">
        <v>1554.8590526343</v>
      </c>
      <c r="I56">
        <v>1561.9467582076</v>
      </c>
      <c r="J56">
        <v>1538.3954150376</v>
      </c>
      <c r="K56">
        <v>1546.6750874722</v>
      </c>
      <c r="L56">
        <v>1554.7546133195</v>
      </c>
      <c r="M56">
        <v>1561.9017016883</v>
      </c>
    </row>
    <row r="57" spans="1:13">
      <c r="A57" t="s">
        <v>2338</v>
      </c>
      <c r="B57">
        <v>1538.6448127448</v>
      </c>
      <c r="C57">
        <v>1546.4688036477</v>
      </c>
      <c r="D57">
        <v>1554.9839660522</v>
      </c>
      <c r="E57">
        <v>1562.0082948321</v>
      </c>
      <c r="F57">
        <v>1538.4096630816</v>
      </c>
      <c r="G57">
        <v>1546.4608268623</v>
      </c>
      <c r="H57">
        <v>1554.8602331456</v>
      </c>
      <c r="I57">
        <v>1561.9457648136</v>
      </c>
      <c r="J57">
        <v>1538.3967626617</v>
      </c>
      <c r="K57">
        <v>1546.6760596344</v>
      </c>
      <c r="L57">
        <v>1554.755007411</v>
      </c>
      <c r="M57">
        <v>1561.9026930861</v>
      </c>
    </row>
    <row r="58" spans="1:13">
      <c r="A58" t="s">
        <v>2339</v>
      </c>
      <c r="B58">
        <v>1538.6415386232</v>
      </c>
      <c r="C58">
        <v>1546.4697774525</v>
      </c>
      <c r="D58">
        <v>1554.9772780111</v>
      </c>
      <c r="E58">
        <v>1561.9953914332</v>
      </c>
      <c r="F58">
        <v>1538.4056201488</v>
      </c>
      <c r="G58">
        <v>1546.4617987552</v>
      </c>
      <c r="H58">
        <v>1554.8576760143</v>
      </c>
      <c r="I58">
        <v>1561.9415972291</v>
      </c>
      <c r="J58">
        <v>1538.3934895957</v>
      </c>
      <c r="K58">
        <v>1546.6760596344</v>
      </c>
      <c r="L58">
        <v>1554.757366197</v>
      </c>
      <c r="M58">
        <v>1561.8969367879</v>
      </c>
    </row>
    <row r="59" spans="1:13">
      <c r="A59" t="s">
        <v>2340</v>
      </c>
      <c r="B59">
        <v>1538.6423086712</v>
      </c>
      <c r="C59">
        <v>1546.4682197457</v>
      </c>
      <c r="D59">
        <v>1554.9861293901</v>
      </c>
      <c r="E59">
        <v>1562.0069035832</v>
      </c>
      <c r="F59">
        <v>1538.407737604</v>
      </c>
      <c r="G59">
        <v>1546.4604369643</v>
      </c>
      <c r="H59">
        <v>1554.8610195132</v>
      </c>
      <c r="I59">
        <v>1561.9306797378</v>
      </c>
      <c r="J59">
        <v>1538.3961848393</v>
      </c>
      <c r="K59">
        <v>1546.6762536865</v>
      </c>
      <c r="L59">
        <v>1554.7557936722</v>
      </c>
      <c r="M59">
        <v>1561.9026930861</v>
      </c>
    </row>
    <row r="60" spans="1:13">
      <c r="A60" t="s">
        <v>2341</v>
      </c>
      <c r="B60">
        <v>1538.644426778</v>
      </c>
      <c r="C60">
        <v>1546.4699714529</v>
      </c>
      <c r="D60">
        <v>1554.9819988622</v>
      </c>
      <c r="E60">
        <v>1562.0011484572</v>
      </c>
      <c r="F60">
        <v>1538.4088932664</v>
      </c>
      <c r="G60">
        <v>1546.4627725513</v>
      </c>
      <c r="H60">
        <v>1554.8600370345</v>
      </c>
      <c r="I60">
        <v>1561.936634185</v>
      </c>
      <c r="J60">
        <v>1538.3954150376</v>
      </c>
      <c r="K60">
        <v>1546.675281524</v>
      </c>
      <c r="L60">
        <v>1554.7559897571</v>
      </c>
      <c r="M60">
        <v>1561.9007083516</v>
      </c>
    </row>
    <row r="61" spans="1:13">
      <c r="A61" t="s">
        <v>2342</v>
      </c>
      <c r="B61">
        <v>1538.6430787201</v>
      </c>
      <c r="C61">
        <v>1546.4658860442</v>
      </c>
      <c r="D61">
        <v>1554.982393069</v>
      </c>
      <c r="E61">
        <v>1561.9977722398</v>
      </c>
      <c r="F61">
        <v>1538.408315435</v>
      </c>
      <c r="G61">
        <v>1546.4581013844</v>
      </c>
      <c r="H61">
        <v>1554.8604292567</v>
      </c>
      <c r="I61">
        <v>1561.9203580275</v>
      </c>
      <c r="J61">
        <v>1538.3961848393</v>
      </c>
      <c r="K61">
        <v>1546.6750874722</v>
      </c>
      <c r="L61">
        <v>1554.755007411</v>
      </c>
      <c r="M61">
        <v>1561.9007083516</v>
      </c>
    </row>
    <row r="62" spans="1:13">
      <c r="A62" t="s">
        <v>2343</v>
      </c>
      <c r="B62">
        <v>1538.6423086712</v>
      </c>
      <c r="C62">
        <v>1546.4666639439</v>
      </c>
      <c r="D62">
        <v>1554.986327456</v>
      </c>
      <c r="E62">
        <v>1562.0132563912</v>
      </c>
      <c r="F62">
        <v>1538.4069677907</v>
      </c>
      <c r="G62">
        <v>1546.4594650731</v>
      </c>
      <c r="H62">
        <v>1554.8592506678</v>
      </c>
      <c r="I62">
        <v>1561.9336579258</v>
      </c>
      <c r="J62">
        <v>1538.3948372163</v>
      </c>
      <c r="K62">
        <v>1546.6743074603</v>
      </c>
      <c r="L62">
        <v>1554.7536309752</v>
      </c>
      <c r="M62">
        <v>1561.8997169563</v>
      </c>
    </row>
    <row r="63" spans="1:13">
      <c r="A63" t="s">
        <v>2344</v>
      </c>
      <c r="B63">
        <v>1538.6430787201</v>
      </c>
      <c r="C63">
        <v>1546.4678317459</v>
      </c>
      <c r="D63">
        <v>1554.982393069</v>
      </c>
      <c r="E63">
        <v>1562.0086906691</v>
      </c>
      <c r="F63">
        <v>1538.410818747</v>
      </c>
      <c r="G63">
        <v>1546.4598530687</v>
      </c>
      <c r="H63">
        <v>1554.8596428897</v>
      </c>
      <c r="I63">
        <v>1561.9310774756</v>
      </c>
      <c r="J63">
        <v>1538.3973404844</v>
      </c>
      <c r="K63">
        <v>1546.6766436933</v>
      </c>
      <c r="L63">
        <v>1554.7546133195</v>
      </c>
      <c r="M63">
        <v>1561.9022973029</v>
      </c>
    </row>
    <row r="64" spans="1:13">
      <c r="A64" t="s">
        <v>2345</v>
      </c>
      <c r="B64">
        <v>1538.6426927542</v>
      </c>
      <c r="C64">
        <v>1546.4678317459</v>
      </c>
      <c r="D64">
        <v>1554.9875081605</v>
      </c>
      <c r="E64">
        <v>1562.0148455715</v>
      </c>
      <c r="F64">
        <v>1538.407737604</v>
      </c>
      <c r="G64">
        <v>1546.4600470665</v>
      </c>
      <c r="H64">
        <v>1554.8620039159</v>
      </c>
      <c r="I64">
        <v>1561.9417951307</v>
      </c>
      <c r="J64">
        <v>1538.3961848393</v>
      </c>
      <c r="K64">
        <v>1546.6756715304</v>
      </c>
      <c r="L64">
        <v>1554.7553995803</v>
      </c>
      <c r="M64">
        <v>1561.9026930861</v>
      </c>
    </row>
    <row r="65" spans="1:13">
      <c r="A65" t="s">
        <v>2346</v>
      </c>
      <c r="B65">
        <v>1538.6442347361</v>
      </c>
      <c r="C65">
        <v>1546.4701654533</v>
      </c>
      <c r="D65">
        <v>1554.9851467532</v>
      </c>
      <c r="E65">
        <v>1562.0092863653</v>
      </c>
      <c r="F65">
        <v>1538.407737604</v>
      </c>
      <c r="G65">
        <v>1546.4623826523</v>
      </c>
      <c r="H65">
        <v>1554.8606272906</v>
      </c>
      <c r="I65">
        <v>1561.945566911</v>
      </c>
      <c r="J65">
        <v>1538.3942593954</v>
      </c>
      <c r="K65">
        <v>1546.6756715304</v>
      </c>
      <c r="L65">
        <v>1554.755007411</v>
      </c>
      <c r="M65">
        <v>1561.9015018568</v>
      </c>
    </row>
    <row r="66" spans="1:13">
      <c r="A66" t="s">
        <v>2347</v>
      </c>
      <c r="B66">
        <v>1538.6426927542</v>
      </c>
      <c r="C66">
        <v>1546.4682197457</v>
      </c>
      <c r="D66">
        <v>1554.9849506106</v>
      </c>
      <c r="E66">
        <v>1562.0110734566</v>
      </c>
      <c r="F66">
        <v>1538.4088932664</v>
      </c>
      <c r="G66">
        <v>1546.4598530687</v>
      </c>
      <c r="H66">
        <v>1554.8600370345</v>
      </c>
      <c r="I66">
        <v>1561.9493387096</v>
      </c>
      <c r="J66">
        <v>1538.3967626617</v>
      </c>
      <c r="K66">
        <v>1546.6756715304</v>
      </c>
      <c r="L66">
        <v>1554.754417235</v>
      </c>
      <c r="M66">
        <v>1561.9017016883</v>
      </c>
    </row>
    <row r="67" spans="1:13">
      <c r="A67" t="s">
        <v>2348</v>
      </c>
      <c r="B67">
        <v>1538.6438487696</v>
      </c>
      <c r="C67">
        <v>1546.4668579435</v>
      </c>
      <c r="D67">
        <v>1554.9837699099</v>
      </c>
      <c r="E67">
        <v>1561.9973764084</v>
      </c>
      <c r="F67">
        <v>1538.407737604</v>
      </c>
      <c r="G67">
        <v>1546.4604369643</v>
      </c>
      <c r="H67">
        <v>1554.8600370345</v>
      </c>
      <c r="I67">
        <v>1561.9384211101</v>
      </c>
      <c r="J67">
        <v>1538.3967626617</v>
      </c>
      <c r="K67">
        <v>1546.6750874722</v>
      </c>
      <c r="L67">
        <v>1554.7532368844</v>
      </c>
      <c r="M67">
        <v>1561.9018995797</v>
      </c>
    </row>
    <row r="68" spans="1:13">
      <c r="A68" t="s">
        <v>2349</v>
      </c>
      <c r="B68">
        <v>1538.6426927542</v>
      </c>
      <c r="C68">
        <v>1546.4676358442</v>
      </c>
      <c r="D68">
        <v>1554.9845564025</v>
      </c>
      <c r="E68">
        <v>1561.9961850346</v>
      </c>
      <c r="F68">
        <v>1538.4067758081</v>
      </c>
      <c r="G68">
        <v>1546.4590751758</v>
      </c>
      <c r="H68">
        <v>1554.8582662686</v>
      </c>
      <c r="I68">
        <v>1561.9384211101</v>
      </c>
      <c r="J68">
        <v>1538.3940655338</v>
      </c>
      <c r="K68">
        <v>1546.6782018201</v>
      </c>
      <c r="L68">
        <v>1554.7542211506</v>
      </c>
      <c r="M68">
        <v>1561.8975323988</v>
      </c>
    </row>
    <row r="69" spans="1:13">
      <c r="A69" t="s">
        <v>2350</v>
      </c>
      <c r="B69">
        <v>1538.64461882</v>
      </c>
      <c r="C69">
        <v>1546.4691935499</v>
      </c>
      <c r="D69">
        <v>1554.9796374716</v>
      </c>
      <c r="E69">
        <v>1562.018020061</v>
      </c>
      <c r="F69">
        <v>1538.4104328976</v>
      </c>
      <c r="G69">
        <v>1546.4608268623</v>
      </c>
      <c r="H69">
        <v>1554.8594467787</v>
      </c>
      <c r="I69">
        <v>1561.9535063354</v>
      </c>
      <c r="J69">
        <v>1538.3988800925</v>
      </c>
      <c r="K69">
        <v>1546.6770337003</v>
      </c>
      <c r="L69">
        <v>1554.7563838493</v>
      </c>
      <c r="M69">
        <v>1561.9032887014</v>
      </c>
    </row>
    <row r="70" spans="1:13">
      <c r="A70" t="s">
        <v>2351</v>
      </c>
      <c r="B70">
        <v>1538.6426927542</v>
      </c>
      <c r="C70">
        <v>1546.4686096476</v>
      </c>
      <c r="D70">
        <v>1554.9833757024</v>
      </c>
      <c r="E70">
        <v>1562.0023378982</v>
      </c>
      <c r="F70">
        <v>1538.4065819433</v>
      </c>
      <c r="G70">
        <v>1546.4614107587</v>
      </c>
      <c r="H70">
        <v>1554.8588565235</v>
      </c>
      <c r="I70">
        <v>1561.9372298263</v>
      </c>
      <c r="J70">
        <v>1538.395029196</v>
      </c>
      <c r="K70">
        <v>1546.6762536865</v>
      </c>
      <c r="L70">
        <v>1554.7561877643</v>
      </c>
      <c r="M70">
        <v>1561.9003106292</v>
      </c>
    </row>
    <row r="71" spans="1:13">
      <c r="A71" t="s">
        <v>2352</v>
      </c>
      <c r="B71">
        <v>1538.6430787201</v>
      </c>
      <c r="C71">
        <v>1546.4699714529</v>
      </c>
      <c r="D71">
        <v>1554.982589211</v>
      </c>
      <c r="E71">
        <v>1562.0082948321</v>
      </c>
      <c r="F71">
        <v>1538.4061979782</v>
      </c>
      <c r="G71">
        <v>1546.4621886539</v>
      </c>
      <c r="H71">
        <v>1554.8588565235</v>
      </c>
      <c r="I71">
        <v>1561.9332601867</v>
      </c>
      <c r="J71">
        <v>1538.3940655338</v>
      </c>
      <c r="K71">
        <v>1546.6760596344</v>
      </c>
      <c r="L71">
        <v>1554.7555975875</v>
      </c>
      <c r="M71">
        <v>1561.8999148472</v>
      </c>
    </row>
    <row r="72" spans="1:13">
      <c r="A72" t="s">
        <v>2353</v>
      </c>
      <c r="B72">
        <v>1538.6428866785</v>
      </c>
      <c r="C72">
        <v>1546.4699714529</v>
      </c>
      <c r="D72">
        <v>1554.982785353</v>
      </c>
      <c r="E72">
        <v>1562.0015442905</v>
      </c>
      <c r="F72">
        <v>1538.4071597734</v>
      </c>
      <c r="G72">
        <v>1546.4627725513</v>
      </c>
      <c r="H72">
        <v>1554.8586604127</v>
      </c>
      <c r="I72">
        <v>1561.9388188518</v>
      </c>
      <c r="J72">
        <v>1538.3948372163</v>
      </c>
      <c r="K72">
        <v>1546.6783958727</v>
      </c>
      <c r="L72">
        <v>1554.7553995803</v>
      </c>
      <c r="M72">
        <v>1561.8997169563</v>
      </c>
    </row>
    <row r="73" spans="1:13">
      <c r="A73" t="s">
        <v>2354</v>
      </c>
      <c r="B73">
        <v>1538.6434646861</v>
      </c>
      <c r="C73">
        <v>1546.4688036477</v>
      </c>
      <c r="D73">
        <v>1554.980818166</v>
      </c>
      <c r="E73">
        <v>1562.015439332</v>
      </c>
      <c r="F73">
        <v>1538.4088932664</v>
      </c>
      <c r="G73">
        <v>1546.4610208604</v>
      </c>
      <c r="H73">
        <v>1554.8586604127</v>
      </c>
      <c r="I73">
        <v>1561.9437799696</v>
      </c>
      <c r="J73">
        <v>1538.3967626617</v>
      </c>
      <c r="K73">
        <v>1546.6770337003</v>
      </c>
      <c r="L73">
        <v>1554.7561877643</v>
      </c>
      <c r="M73">
        <v>1561.9026930861</v>
      </c>
    </row>
    <row r="74" spans="1:13">
      <c r="A74" t="s">
        <v>2355</v>
      </c>
      <c r="B74">
        <v>1538.6434646861</v>
      </c>
      <c r="C74">
        <v>1546.4701654533</v>
      </c>
      <c r="D74">
        <v>1554.986327456</v>
      </c>
      <c r="E74">
        <v>1562.0029335895</v>
      </c>
      <c r="F74">
        <v>1538.4075456212</v>
      </c>
      <c r="G74">
        <v>1546.4617987552</v>
      </c>
      <c r="H74">
        <v>1554.8604292567</v>
      </c>
      <c r="I74">
        <v>1561.9275036632</v>
      </c>
      <c r="J74">
        <v>1538.3948372163</v>
      </c>
      <c r="K74">
        <v>1546.6762536865</v>
      </c>
      <c r="L74">
        <v>1554.7548094041</v>
      </c>
      <c r="M74">
        <v>1561.8989215128</v>
      </c>
    </row>
    <row r="75" spans="1:13">
      <c r="A75" t="s">
        <v>2356</v>
      </c>
      <c r="B75">
        <v>1538.6417306644</v>
      </c>
      <c r="C75">
        <v>1546.4670519431</v>
      </c>
      <c r="D75">
        <v>1554.980818166</v>
      </c>
      <c r="E75">
        <v>1562.012264853</v>
      </c>
      <c r="F75">
        <v>1538.408123452</v>
      </c>
      <c r="G75">
        <v>1546.457907387</v>
      </c>
      <c r="H75">
        <v>1554.8594467787</v>
      </c>
      <c r="I75">
        <v>1561.9660132267</v>
      </c>
      <c r="J75">
        <v>1538.3965687994</v>
      </c>
      <c r="K75">
        <v>1546.6760596344</v>
      </c>
      <c r="L75">
        <v>1554.7563838493</v>
      </c>
      <c r="M75">
        <v>1561.9018995797</v>
      </c>
    </row>
    <row r="76" spans="1:13">
      <c r="A76" t="s">
        <v>2357</v>
      </c>
      <c r="B76">
        <v>1538.6415386232</v>
      </c>
      <c r="C76">
        <v>1546.4670519431</v>
      </c>
      <c r="D76">
        <v>1554.9819988622</v>
      </c>
      <c r="E76">
        <v>1561.9973764084</v>
      </c>
      <c r="F76">
        <v>1538.408315435</v>
      </c>
      <c r="G76">
        <v>1546.4600470665</v>
      </c>
      <c r="H76">
        <v>1554.8614136587</v>
      </c>
      <c r="I76">
        <v>1561.9193666073</v>
      </c>
      <c r="J76">
        <v>1538.3981102881</v>
      </c>
      <c r="K76">
        <v>1546.6760596344</v>
      </c>
      <c r="L76">
        <v>1554.757366197</v>
      </c>
      <c r="M76">
        <v>1561.8945562887</v>
      </c>
    </row>
    <row r="77" spans="1:13">
      <c r="A77" t="s">
        <v>2358</v>
      </c>
      <c r="B77">
        <v>1538.6423086712</v>
      </c>
      <c r="C77">
        <v>1546.4689976477</v>
      </c>
      <c r="D77">
        <v>1554.982589211</v>
      </c>
      <c r="E77">
        <v>1562.0045227488</v>
      </c>
      <c r="F77">
        <v>1538.407737604</v>
      </c>
      <c r="G77">
        <v>1546.4606309623</v>
      </c>
      <c r="H77">
        <v>1554.8592506678</v>
      </c>
      <c r="I77">
        <v>1561.9417951307</v>
      </c>
      <c r="J77">
        <v>1538.3948372163</v>
      </c>
      <c r="K77">
        <v>1546.6760596344</v>
      </c>
      <c r="L77">
        <v>1554.7557936722</v>
      </c>
      <c r="M77">
        <v>1561.9018995797</v>
      </c>
    </row>
    <row r="78" spans="1:13">
      <c r="A78" t="s">
        <v>2359</v>
      </c>
      <c r="B78">
        <v>1538.6421166298</v>
      </c>
      <c r="C78">
        <v>1546.4684156476</v>
      </c>
      <c r="D78">
        <v>1554.9839660522</v>
      </c>
      <c r="E78">
        <v>1562.0086906691</v>
      </c>
      <c r="F78">
        <v>1538.408123452</v>
      </c>
      <c r="G78">
        <v>1546.4612148585</v>
      </c>
      <c r="H78">
        <v>1554.8614136587</v>
      </c>
      <c r="I78">
        <v>1561.9394144947</v>
      </c>
      <c r="J78">
        <v>1538.3965687994</v>
      </c>
      <c r="K78">
        <v>1546.6791739862</v>
      </c>
      <c r="L78">
        <v>1554.7534329686</v>
      </c>
      <c r="M78">
        <v>1561.9011060741</v>
      </c>
    </row>
    <row r="79" spans="1:13">
      <c r="A79" t="s">
        <v>2360</v>
      </c>
      <c r="B79">
        <v>1538.6457748384</v>
      </c>
      <c r="C79">
        <v>1546.4688036477</v>
      </c>
      <c r="D79">
        <v>1554.9875081605</v>
      </c>
      <c r="E79">
        <v>1562.007897055</v>
      </c>
      <c r="F79">
        <v>1538.408123452</v>
      </c>
      <c r="G79">
        <v>1546.4616047569</v>
      </c>
      <c r="H79">
        <v>1554.8614136587</v>
      </c>
      <c r="I79">
        <v>1561.9421928741</v>
      </c>
      <c r="J79">
        <v>1538.3954150376</v>
      </c>
      <c r="K79">
        <v>1546.678005865</v>
      </c>
      <c r="L79">
        <v>1554.754417235</v>
      </c>
      <c r="M79">
        <v>1561.8999148472</v>
      </c>
    </row>
    <row r="80" spans="1:13">
      <c r="A80" t="s">
        <v>2361</v>
      </c>
      <c r="B80">
        <v>1538.6430787201</v>
      </c>
      <c r="C80">
        <v>1546.4709452593</v>
      </c>
      <c r="D80">
        <v>1554.98436026</v>
      </c>
      <c r="E80">
        <v>1562.0170285167</v>
      </c>
      <c r="F80">
        <v>1538.408315435</v>
      </c>
      <c r="G80">
        <v>1546.4623826523</v>
      </c>
      <c r="H80">
        <v>1554.8582662686</v>
      </c>
      <c r="I80">
        <v>1561.9489409625</v>
      </c>
      <c r="J80">
        <v>1538.3961848393</v>
      </c>
      <c r="K80">
        <v>1546.67761776</v>
      </c>
      <c r="L80">
        <v>1554.7546133195</v>
      </c>
      <c r="M80">
        <v>1561.8979301198</v>
      </c>
    </row>
    <row r="81" spans="1:13">
      <c r="A81" t="s">
        <v>2362</v>
      </c>
      <c r="B81">
        <v>1538.6430787201</v>
      </c>
      <c r="C81">
        <v>1546.4689976477</v>
      </c>
      <c r="D81">
        <v>1554.9835718446</v>
      </c>
      <c r="E81">
        <v>1562.010675678</v>
      </c>
      <c r="F81">
        <v>1538.407737604</v>
      </c>
      <c r="G81">
        <v>1546.4617987552</v>
      </c>
      <c r="H81">
        <v>1554.8590526343</v>
      </c>
      <c r="I81">
        <v>1561.9447733611</v>
      </c>
      <c r="J81">
        <v>1538.3948372163</v>
      </c>
      <c r="K81">
        <v>1546.6774218051</v>
      </c>
      <c r="L81">
        <v>1554.7559897571</v>
      </c>
      <c r="M81">
        <v>1561.9017016883</v>
      </c>
    </row>
    <row r="82" spans="1:13">
      <c r="A82" t="s">
        <v>2363</v>
      </c>
      <c r="B82">
        <v>1538.6426927542</v>
      </c>
      <c r="C82">
        <v>1546.4682197457</v>
      </c>
      <c r="D82">
        <v>1554.9812123722</v>
      </c>
      <c r="E82">
        <v>1561.9973764084</v>
      </c>
      <c r="F82">
        <v>1538.408507418</v>
      </c>
      <c r="G82">
        <v>1546.4604369643</v>
      </c>
      <c r="H82">
        <v>1554.8592506678</v>
      </c>
      <c r="I82">
        <v>1561.9201601314</v>
      </c>
      <c r="J82">
        <v>1538.3956070175</v>
      </c>
      <c r="K82">
        <v>1546.6756715304</v>
      </c>
      <c r="L82">
        <v>1554.7569740267</v>
      </c>
      <c r="M82">
        <v>1561.9007083516</v>
      </c>
    </row>
    <row r="83" spans="1:13">
      <c r="A83" t="s">
        <v>2364</v>
      </c>
      <c r="B83">
        <v>1538.6426927542</v>
      </c>
      <c r="C83">
        <v>1546.4699714529</v>
      </c>
      <c r="D83">
        <v>1554.9829834181</v>
      </c>
      <c r="E83">
        <v>1562.0092863653</v>
      </c>
      <c r="F83">
        <v>1538.408123452</v>
      </c>
      <c r="G83">
        <v>1546.4616047569</v>
      </c>
      <c r="H83">
        <v>1554.8608234019</v>
      </c>
      <c r="I83">
        <v>1561.9388188518</v>
      </c>
      <c r="J83">
        <v>1538.3952211757</v>
      </c>
      <c r="K83">
        <v>1546.6785899254</v>
      </c>
      <c r="L83">
        <v>1554.7538270595</v>
      </c>
      <c r="M83">
        <v>1561.9028909778</v>
      </c>
    </row>
    <row r="84" spans="1:13">
      <c r="A84" t="s">
        <v>2365</v>
      </c>
      <c r="B84">
        <v>1538.6442347361</v>
      </c>
      <c r="C84">
        <v>1546.4674418444</v>
      </c>
      <c r="D84">
        <v>1554.98436026</v>
      </c>
      <c r="E84">
        <v>1562.014447791</v>
      </c>
      <c r="F84">
        <v>1538.4094710983</v>
      </c>
      <c r="G84">
        <v>1546.4596590709</v>
      </c>
      <c r="H84">
        <v>1554.8602331456</v>
      </c>
      <c r="I84">
        <v>1561.9427885196</v>
      </c>
      <c r="J84">
        <v>1538.3965687994</v>
      </c>
      <c r="K84">
        <v>1546.6766436933</v>
      </c>
      <c r="L84">
        <v>1554.7559897571</v>
      </c>
      <c r="M84">
        <v>1561.9036864253</v>
      </c>
    </row>
    <row r="85" spans="1:13">
      <c r="A85" t="s">
        <v>2366</v>
      </c>
      <c r="B85">
        <v>1538.6436567279</v>
      </c>
      <c r="C85">
        <v>1546.4670519431</v>
      </c>
      <c r="D85">
        <v>1554.984752545</v>
      </c>
      <c r="E85">
        <v>1562.0065077471</v>
      </c>
      <c r="F85">
        <v>1538.409279115</v>
      </c>
      <c r="G85">
        <v>1546.4598530687</v>
      </c>
      <c r="H85">
        <v>1554.8600370345</v>
      </c>
      <c r="I85">
        <v>1561.9404059404</v>
      </c>
      <c r="J85">
        <v>1538.3965687994</v>
      </c>
      <c r="K85">
        <v>1546.6760596344</v>
      </c>
      <c r="L85">
        <v>1554.7548094041</v>
      </c>
      <c r="M85">
        <v>1561.9050755502</v>
      </c>
    </row>
    <row r="86" spans="1:13">
      <c r="A86" t="s">
        <v>2367</v>
      </c>
      <c r="B86">
        <v>1538.6432707617</v>
      </c>
      <c r="C86">
        <v>1546.4688036477</v>
      </c>
      <c r="D86">
        <v>1554.9835718446</v>
      </c>
      <c r="E86">
        <v>1562.0100799808</v>
      </c>
      <c r="F86">
        <v>1538.408315435</v>
      </c>
      <c r="G86">
        <v>1546.4602429664</v>
      </c>
      <c r="H86">
        <v>1554.8594467787</v>
      </c>
      <c r="I86">
        <v>1561.9445754588</v>
      </c>
      <c r="J86">
        <v>1538.3961848393</v>
      </c>
      <c r="K86">
        <v>1546.6746974662</v>
      </c>
      <c r="L86">
        <v>1554.755007411</v>
      </c>
      <c r="M86">
        <v>1561.9028909778</v>
      </c>
    </row>
    <row r="87" spans="1:13">
      <c r="A87" t="s">
        <v>2368</v>
      </c>
      <c r="B87">
        <v>1538.6434646861</v>
      </c>
      <c r="C87">
        <v>1546.4676358442</v>
      </c>
      <c r="D87">
        <v>1554.9831795602</v>
      </c>
      <c r="E87">
        <v>1562.0007506837</v>
      </c>
      <c r="F87">
        <v>1538.4090852496</v>
      </c>
      <c r="G87">
        <v>1546.4604369643</v>
      </c>
      <c r="H87">
        <v>1554.8612175472</v>
      </c>
      <c r="I87">
        <v>1561.9108319084</v>
      </c>
      <c r="J87">
        <v>1538.3967626617</v>
      </c>
      <c r="K87">
        <v>1546.6756715304</v>
      </c>
      <c r="L87">
        <v>1554.7557936722</v>
      </c>
      <c r="M87">
        <v>1561.8991213436</v>
      </c>
    </row>
    <row r="88" spans="1:13">
      <c r="A88" t="s">
        <v>2369</v>
      </c>
      <c r="B88">
        <v>1538.6419227057</v>
      </c>
      <c r="C88">
        <v>1546.4682197457</v>
      </c>
      <c r="D88">
        <v>1554.9818027204</v>
      </c>
      <c r="E88">
        <v>1562.0176242193</v>
      </c>
      <c r="F88">
        <v>1538.4063899607</v>
      </c>
      <c r="G88">
        <v>1546.4598530687</v>
      </c>
      <c r="H88">
        <v>1554.8600370345</v>
      </c>
      <c r="I88">
        <v>1561.9392146536</v>
      </c>
      <c r="J88">
        <v>1538.3934895957</v>
      </c>
      <c r="K88">
        <v>1546.6756715304</v>
      </c>
      <c r="L88">
        <v>1554.7552034957</v>
      </c>
      <c r="M88">
        <v>1561.9005104604</v>
      </c>
    </row>
    <row r="89" spans="1:13">
      <c r="A89" t="s">
        <v>2370</v>
      </c>
      <c r="B89">
        <v>1538.6432707617</v>
      </c>
      <c r="C89">
        <v>1546.4691935499</v>
      </c>
      <c r="D89">
        <v>1554.9861293901</v>
      </c>
      <c r="E89">
        <v>1561.9936043778</v>
      </c>
      <c r="F89">
        <v>1538.4088932664</v>
      </c>
      <c r="G89">
        <v>1546.4614107587</v>
      </c>
      <c r="H89">
        <v>1554.8604292567</v>
      </c>
      <c r="I89">
        <v>1561.9336579258</v>
      </c>
      <c r="J89">
        <v>1538.3961848393</v>
      </c>
      <c r="K89">
        <v>1546.6770337003</v>
      </c>
      <c r="L89">
        <v>1554.7552034957</v>
      </c>
      <c r="M89">
        <v>1561.8997169563</v>
      </c>
    </row>
    <row r="90" spans="1:13">
      <c r="A90" t="s">
        <v>2371</v>
      </c>
      <c r="B90">
        <v>1538.6423086712</v>
      </c>
      <c r="C90">
        <v>1546.4691935499</v>
      </c>
      <c r="D90">
        <v>1554.9835718446</v>
      </c>
      <c r="E90">
        <v>1562.0204028769</v>
      </c>
      <c r="F90">
        <v>1538.408315435</v>
      </c>
      <c r="G90">
        <v>1546.4606309623</v>
      </c>
      <c r="H90">
        <v>1554.8600370345</v>
      </c>
      <c r="I90">
        <v>1561.947949506</v>
      </c>
      <c r="J90">
        <v>1538.3967626617</v>
      </c>
      <c r="K90">
        <v>1546.6764496411</v>
      </c>
      <c r="L90">
        <v>1554.7557936722</v>
      </c>
      <c r="M90">
        <v>1561.9030908097</v>
      </c>
    </row>
    <row r="91" spans="1:13">
      <c r="A91" t="s">
        <v>2372</v>
      </c>
      <c r="B91">
        <v>1538.6428866785</v>
      </c>
      <c r="C91">
        <v>1546.4697774525</v>
      </c>
      <c r="D91">
        <v>1554.9821950041</v>
      </c>
      <c r="E91">
        <v>1562.0160350333</v>
      </c>
      <c r="F91">
        <v>1538.4065819433</v>
      </c>
      <c r="G91">
        <v>1546.4619927535</v>
      </c>
      <c r="H91">
        <v>1554.8586604127</v>
      </c>
      <c r="I91">
        <v>1561.9465603048</v>
      </c>
      <c r="J91">
        <v>1538.393681575</v>
      </c>
      <c r="K91">
        <v>1546.6760596344</v>
      </c>
      <c r="L91">
        <v>1554.7548094041</v>
      </c>
      <c r="M91">
        <v>1561.9020974712</v>
      </c>
    </row>
    <row r="92" spans="1:13">
      <c r="A92" t="s">
        <v>2373</v>
      </c>
      <c r="B92">
        <v>1538.6440426942</v>
      </c>
      <c r="C92">
        <v>1546.4680257458</v>
      </c>
      <c r="D92">
        <v>1554.9857371044</v>
      </c>
      <c r="E92">
        <v>1562.0080949733</v>
      </c>
      <c r="F92">
        <v>1538.4100489306</v>
      </c>
      <c r="G92">
        <v>1546.4602429664</v>
      </c>
      <c r="H92">
        <v>1554.8602331456</v>
      </c>
      <c r="I92">
        <v>1561.9425886776</v>
      </c>
      <c r="J92">
        <v>1538.3965687994</v>
      </c>
      <c r="K92">
        <v>1546.6741134087</v>
      </c>
      <c r="L92">
        <v>1554.7526467098</v>
      </c>
      <c r="M92">
        <v>1561.9028909778</v>
      </c>
    </row>
    <row r="93" spans="1:13">
      <c r="A93" t="s">
        <v>2374</v>
      </c>
      <c r="B93">
        <v>1538.6430787201</v>
      </c>
      <c r="C93">
        <v>1546.4680257458</v>
      </c>
      <c r="D93">
        <v>1554.9794413304</v>
      </c>
      <c r="E93">
        <v>1562.010675678</v>
      </c>
      <c r="F93">
        <v>1538.4094710983</v>
      </c>
      <c r="G93">
        <v>1546.4596590709</v>
      </c>
      <c r="H93">
        <v>1554.8570857603</v>
      </c>
      <c r="I93">
        <v>1561.9388188518</v>
      </c>
      <c r="J93">
        <v>1538.3973404844</v>
      </c>
      <c r="K93">
        <v>1546.6746974662</v>
      </c>
      <c r="L93">
        <v>1554.7546133195</v>
      </c>
      <c r="M93">
        <v>1561.8977322293</v>
      </c>
    </row>
    <row r="94" spans="1:13">
      <c r="A94" t="s">
        <v>2375</v>
      </c>
      <c r="B94">
        <v>1538.6442347361</v>
      </c>
      <c r="C94">
        <v>1546.4672478447</v>
      </c>
      <c r="D94">
        <v>1554.9802278186</v>
      </c>
      <c r="E94">
        <v>1561.9969786368</v>
      </c>
      <c r="F94">
        <v>1538.4071597734</v>
      </c>
      <c r="G94">
        <v>1546.4600470665</v>
      </c>
      <c r="H94">
        <v>1554.8594467787</v>
      </c>
      <c r="I94">
        <v>1561.9388188518</v>
      </c>
      <c r="J94">
        <v>1538.3942593954</v>
      </c>
      <c r="K94">
        <v>1546.6750874722</v>
      </c>
      <c r="L94">
        <v>1554.755007411</v>
      </c>
      <c r="M94">
        <v>1561.8991213436</v>
      </c>
    </row>
    <row r="95" spans="1:13">
      <c r="A95" t="s">
        <v>2376</v>
      </c>
      <c r="B95">
        <v>1538.6432707617</v>
      </c>
      <c r="C95">
        <v>1546.4674418444</v>
      </c>
      <c r="D95">
        <v>1554.9821950041</v>
      </c>
      <c r="E95">
        <v>1562.0241750369</v>
      </c>
      <c r="F95">
        <v>1538.4112045966</v>
      </c>
      <c r="G95">
        <v>1546.4596590709</v>
      </c>
      <c r="H95">
        <v>1554.8594467787</v>
      </c>
      <c r="I95">
        <v>1561.9548955489</v>
      </c>
      <c r="J95">
        <v>1538.3984942491</v>
      </c>
      <c r="K95">
        <v>1546.675281524</v>
      </c>
      <c r="L95">
        <v>1554.754417235</v>
      </c>
      <c r="M95">
        <v>1561.9030908097</v>
      </c>
    </row>
    <row r="96" spans="1:13">
      <c r="A96" t="s">
        <v>2377</v>
      </c>
      <c r="B96">
        <v>1538.6423086712</v>
      </c>
      <c r="C96">
        <v>1546.4697774525</v>
      </c>
      <c r="D96">
        <v>1554.9879004471</v>
      </c>
      <c r="E96">
        <v>1562.0027356725</v>
      </c>
      <c r="F96">
        <v>1538.4063899607</v>
      </c>
      <c r="G96">
        <v>1546.4612148585</v>
      </c>
      <c r="H96">
        <v>1554.8614136587</v>
      </c>
      <c r="I96">
        <v>1561.9350471041</v>
      </c>
      <c r="J96">
        <v>1538.393681575</v>
      </c>
      <c r="K96">
        <v>1546.6760596344</v>
      </c>
      <c r="L96">
        <v>1554.7546133195</v>
      </c>
      <c r="M96">
        <v>1561.9056711674</v>
      </c>
    </row>
    <row r="97" spans="1:13">
      <c r="A97" t="s">
        <v>2378</v>
      </c>
      <c r="B97">
        <v>1538.6426927542</v>
      </c>
      <c r="C97">
        <v>1546.4682197457</v>
      </c>
      <c r="D97">
        <v>1554.9841621946</v>
      </c>
      <c r="E97">
        <v>1562.0096841431</v>
      </c>
      <c r="F97">
        <v>1538.4094710983</v>
      </c>
      <c r="G97">
        <v>1546.4604369643</v>
      </c>
      <c r="H97">
        <v>1554.8586604127</v>
      </c>
      <c r="I97">
        <v>1561.936634185</v>
      </c>
      <c r="J97">
        <v>1538.3967626617</v>
      </c>
      <c r="K97">
        <v>1546.6750874722</v>
      </c>
      <c r="L97">
        <v>1554.7542211506</v>
      </c>
      <c r="M97">
        <v>1561.8999148472</v>
      </c>
    </row>
    <row r="98" spans="1:13">
      <c r="A98" t="s">
        <v>2379</v>
      </c>
      <c r="B98">
        <v>1538.64461882</v>
      </c>
      <c r="C98">
        <v>1546.4658860442</v>
      </c>
      <c r="D98">
        <v>1554.9818027204</v>
      </c>
      <c r="E98">
        <v>1562.0067056652</v>
      </c>
      <c r="F98">
        <v>1538.409279115</v>
      </c>
      <c r="G98">
        <v>1546.4573234933</v>
      </c>
      <c r="H98">
        <v>1554.858070158</v>
      </c>
      <c r="I98">
        <v>1561.9322687501</v>
      </c>
      <c r="J98">
        <v>1538.3952211757</v>
      </c>
      <c r="K98">
        <v>1546.675281524</v>
      </c>
      <c r="L98">
        <v>1554.7538270595</v>
      </c>
      <c r="M98">
        <v>1561.9003106292</v>
      </c>
    </row>
    <row r="99" spans="1:13">
      <c r="A99" t="s">
        <v>2380</v>
      </c>
      <c r="B99">
        <v>1538.6419227057</v>
      </c>
      <c r="C99">
        <v>1546.4688036477</v>
      </c>
      <c r="D99">
        <v>1554.9833757024</v>
      </c>
      <c r="E99">
        <v>1562.0108735971</v>
      </c>
      <c r="F99">
        <v>1538.4100489306</v>
      </c>
      <c r="G99">
        <v>1546.4610208604</v>
      </c>
      <c r="H99">
        <v>1554.8608234019</v>
      </c>
      <c r="I99">
        <v>1561.9548955489</v>
      </c>
      <c r="J99">
        <v>1538.3965687994</v>
      </c>
      <c r="K99">
        <v>1546.675281524</v>
      </c>
      <c r="L99">
        <v>1554.7542211506</v>
      </c>
      <c r="M99">
        <v>1561.9040822092</v>
      </c>
    </row>
    <row r="100" spans="1:13">
      <c r="A100" t="s">
        <v>2381</v>
      </c>
      <c r="B100">
        <v>1538.6430787201</v>
      </c>
      <c r="C100">
        <v>1546.4676358442</v>
      </c>
      <c r="D100">
        <v>1554.9782606381</v>
      </c>
      <c r="E100">
        <v>1562.0080949733</v>
      </c>
      <c r="F100">
        <v>1538.408315435</v>
      </c>
      <c r="G100">
        <v>1546.4598530687</v>
      </c>
      <c r="H100">
        <v>1554.8588565235</v>
      </c>
      <c r="I100">
        <v>1561.9451691658</v>
      </c>
      <c r="J100">
        <v>1538.3961848393</v>
      </c>
      <c r="K100">
        <v>1546.6750874722</v>
      </c>
      <c r="L100">
        <v>1554.7569740267</v>
      </c>
      <c r="M100">
        <v>1561.8989215128</v>
      </c>
    </row>
    <row r="101" spans="1:13">
      <c r="A101" t="s">
        <v>2382</v>
      </c>
      <c r="B101">
        <v>1538.6423086712</v>
      </c>
      <c r="C101">
        <v>1546.4682197457</v>
      </c>
      <c r="D101">
        <v>1554.9833757024</v>
      </c>
      <c r="E101">
        <v>1561.9973764084</v>
      </c>
      <c r="F101">
        <v>1538.4063899607</v>
      </c>
      <c r="G101">
        <v>1546.4604369643</v>
      </c>
      <c r="H101">
        <v>1554.8604292567</v>
      </c>
      <c r="I101">
        <v>1561.9435820676</v>
      </c>
      <c r="J101">
        <v>1538.3942593954</v>
      </c>
      <c r="K101">
        <v>1546.6762536865</v>
      </c>
      <c r="L101">
        <v>1554.7563838493</v>
      </c>
      <c r="M101">
        <v>1561.8993192344</v>
      </c>
    </row>
    <row r="102" spans="1:13">
      <c r="A102" t="s">
        <v>2383</v>
      </c>
      <c r="B102">
        <v>1538.6425007127</v>
      </c>
      <c r="C102">
        <v>1546.4680257458</v>
      </c>
      <c r="D102">
        <v>1554.982785353</v>
      </c>
      <c r="E102">
        <v>1561.9890387705</v>
      </c>
      <c r="F102">
        <v>1538.4087012833</v>
      </c>
      <c r="G102">
        <v>1546.4596590709</v>
      </c>
      <c r="H102">
        <v>1554.8623961392</v>
      </c>
      <c r="I102">
        <v>1561.9336579258</v>
      </c>
      <c r="J102">
        <v>1538.3957989973</v>
      </c>
      <c r="K102">
        <v>1546.6760596344</v>
      </c>
      <c r="L102">
        <v>1554.7546133195</v>
      </c>
      <c r="M102">
        <v>1561.8959453974</v>
      </c>
    </row>
    <row r="103" spans="1:13">
      <c r="A103" t="s">
        <v>2384</v>
      </c>
      <c r="B103">
        <v>1538.6423086712</v>
      </c>
      <c r="C103">
        <v>1546.4666639439</v>
      </c>
      <c r="D103">
        <v>1554.986917808</v>
      </c>
      <c r="E103">
        <v>1562.0061099709</v>
      </c>
      <c r="F103">
        <v>1538.4102409141</v>
      </c>
      <c r="G103">
        <v>1546.4586852787</v>
      </c>
      <c r="H103">
        <v>1554.8588565235</v>
      </c>
      <c r="I103">
        <v>1561.9217471821</v>
      </c>
      <c r="J103">
        <v>1538.3981102881</v>
      </c>
      <c r="K103">
        <v>1546.6756715304</v>
      </c>
      <c r="L103">
        <v>1554.7518604518</v>
      </c>
      <c r="M103">
        <v>1561.8961432873</v>
      </c>
    </row>
    <row r="104" spans="1:13">
      <c r="A104" t="s">
        <v>2385</v>
      </c>
      <c r="B104">
        <v>1538.6430787201</v>
      </c>
      <c r="C104">
        <v>1546.4709452593</v>
      </c>
      <c r="D104">
        <v>1554.9819988622</v>
      </c>
      <c r="E104">
        <v>1562.0067056652</v>
      </c>
      <c r="F104">
        <v>1538.408315435</v>
      </c>
      <c r="G104">
        <v>1546.4617987552</v>
      </c>
      <c r="H104">
        <v>1554.8586604127</v>
      </c>
      <c r="I104">
        <v>1561.928497034</v>
      </c>
      <c r="J104">
        <v>1538.3948372163</v>
      </c>
      <c r="K104">
        <v>1546.6756715304</v>
      </c>
      <c r="L104">
        <v>1554.7546133195</v>
      </c>
      <c r="M104">
        <v>1561.9011060741</v>
      </c>
    </row>
    <row r="105" spans="1:13">
      <c r="A105" t="s">
        <v>2386</v>
      </c>
      <c r="B105">
        <v>1538.6426927542</v>
      </c>
      <c r="C105">
        <v>1546.4668579435</v>
      </c>
      <c r="D105">
        <v>1554.98436026</v>
      </c>
      <c r="E105">
        <v>1562.0057141353</v>
      </c>
      <c r="F105">
        <v>1538.408123452</v>
      </c>
      <c r="G105">
        <v>1546.4598530687</v>
      </c>
      <c r="H105">
        <v>1554.8602331456</v>
      </c>
      <c r="I105">
        <v>1561.935245004</v>
      </c>
      <c r="J105">
        <v>1538.3959928594</v>
      </c>
      <c r="K105">
        <v>1546.6756715304</v>
      </c>
      <c r="L105">
        <v>1554.7559897571</v>
      </c>
      <c r="M105">
        <v>1561.8985257315</v>
      </c>
    </row>
    <row r="106" spans="1:13">
      <c r="A106" t="s">
        <v>2387</v>
      </c>
      <c r="B106">
        <v>1538.6442347361</v>
      </c>
      <c r="C106">
        <v>1546.4686096476</v>
      </c>
      <c r="D106">
        <v>1554.9819988622</v>
      </c>
      <c r="E106">
        <v>1562.0055142772</v>
      </c>
      <c r="F106">
        <v>1538.410818747</v>
      </c>
      <c r="G106">
        <v>1546.4606309623</v>
      </c>
      <c r="H106">
        <v>1554.8596428897</v>
      </c>
      <c r="I106">
        <v>1561.9380233685</v>
      </c>
      <c r="J106">
        <v>1538.3986881118</v>
      </c>
      <c r="K106">
        <v>1546.6756715304</v>
      </c>
      <c r="L106">
        <v>1554.7538270595</v>
      </c>
      <c r="M106">
        <v>1561.9034865933</v>
      </c>
    </row>
    <row r="107" spans="1:13">
      <c r="A107" t="s">
        <v>2388</v>
      </c>
      <c r="B107">
        <v>1538.6426927542</v>
      </c>
      <c r="C107">
        <v>1546.4676358442</v>
      </c>
      <c r="D107">
        <v>1554.9831795602</v>
      </c>
      <c r="E107">
        <v>1562.0041249736</v>
      </c>
      <c r="F107">
        <v>1538.4061979782</v>
      </c>
      <c r="G107">
        <v>1546.4598530687</v>
      </c>
      <c r="H107">
        <v>1554.8578721248</v>
      </c>
      <c r="I107">
        <v>1561.928497034</v>
      </c>
      <c r="J107">
        <v>1538.3940655338</v>
      </c>
      <c r="K107">
        <v>1546.6762536865</v>
      </c>
      <c r="L107">
        <v>1554.7530408003</v>
      </c>
      <c r="M107">
        <v>1561.8985257315</v>
      </c>
    </row>
    <row r="108" spans="1:13">
      <c r="A108" t="s">
        <v>2389</v>
      </c>
      <c r="B108">
        <v>1538.6428866785</v>
      </c>
      <c r="C108">
        <v>1546.46938755</v>
      </c>
      <c r="D108">
        <v>1554.9835718446</v>
      </c>
      <c r="E108">
        <v>1562.0168305961</v>
      </c>
      <c r="F108">
        <v>1538.4087012833</v>
      </c>
      <c r="G108">
        <v>1546.4608268623</v>
      </c>
      <c r="H108">
        <v>1554.8590526343</v>
      </c>
      <c r="I108">
        <v>1561.9435820676</v>
      </c>
      <c r="J108">
        <v>1538.3959928594</v>
      </c>
      <c r="K108">
        <v>1546.6766436933</v>
      </c>
      <c r="L108">
        <v>1554.7553995803</v>
      </c>
      <c r="M108">
        <v>1561.9046778257</v>
      </c>
    </row>
    <row r="109" spans="1:13">
      <c r="A109" t="s">
        <v>2390</v>
      </c>
      <c r="B109">
        <v>1538.6430787201</v>
      </c>
      <c r="C109">
        <v>1546.4682197457</v>
      </c>
      <c r="D109">
        <v>1554.9833757024</v>
      </c>
      <c r="E109">
        <v>1562.0092863653</v>
      </c>
      <c r="F109">
        <v>1538.4088932664</v>
      </c>
      <c r="G109">
        <v>1546.4604369643</v>
      </c>
      <c r="H109">
        <v>1554.8584623793</v>
      </c>
      <c r="I109">
        <v>1561.9308776366</v>
      </c>
      <c r="J109">
        <v>1538.3959928594</v>
      </c>
      <c r="K109">
        <v>1546.6756715304</v>
      </c>
      <c r="L109">
        <v>1554.7532368844</v>
      </c>
      <c r="M109">
        <v>1561.8977322293</v>
      </c>
    </row>
    <row r="110" spans="1:13">
      <c r="A110" t="s">
        <v>2391</v>
      </c>
      <c r="B110">
        <v>1538.6425007127</v>
      </c>
      <c r="C110">
        <v>1546.4678317459</v>
      </c>
      <c r="D110">
        <v>1554.982785353</v>
      </c>
      <c r="E110">
        <v>1562.0124627725</v>
      </c>
      <c r="F110">
        <v>1538.4106267634</v>
      </c>
      <c r="G110">
        <v>1546.4592691735</v>
      </c>
      <c r="H110">
        <v>1554.8600370345</v>
      </c>
      <c r="I110">
        <v>1561.9277035014</v>
      </c>
      <c r="J110">
        <v>1538.3977244451</v>
      </c>
      <c r="K110">
        <v>1546.6766436933</v>
      </c>
      <c r="L110">
        <v>1554.7553995803</v>
      </c>
      <c r="M110">
        <v>1561.8965410076</v>
      </c>
    </row>
    <row r="111" spans="1:13">
      <c r="A111" t="s">
        <v>2392</v>
      </c>
      <c r="B111">
        <v>1538.64461882</v>
      </c>
      <c r="C111">
        <v>1546.4689976477</v>
      </c>
      <c r="D111">
        <v>1554.984752545</v>
      </c>
      <c r="E111">
        <v>1562.019211468</v>
      </c>
      <c r="F111">
        <v>1538.4069677907</v>
      </c>
      <c r="G111">
        <v>1546.4598530687</v>
      </c>
      <c r="H111">
        <v>1554.8610195132</v>
      </c>
      <c r="I111">
        <v>1561.9336579258</v>
      </c>
      <c r="J111">
        <v>1538.3954150376</v>
      </c>
      <c r="K111">
        <v>1546.6760596344</v>
      </c>
      <c r="L111">
        <v>1554.7546133195</v>
      </c>
      <c r="M111">
        <v>1561.9009062428</v>
      </c>
    </row>
    <row r="112" spans="1:13">
      <c r="A112" t="s">
        <v>2393</v>
      </c>
      <c r="B112">
        <v>1538.6425007127</v>
      </c>
      <c r="C112">
        <v>1546.4678317459</v>
      </c>
      <c r="D112">
        <v>1554.982393069</v>
      </c>
      <c r="E112">
        <v>1562.0092863653</v>
      </c>
      <c r="F112">
        <v>1538.408123452</v>
      </c>
      <c r="G112">
        <v>1546.4588811782</v>
      </c>
      <c r="H112">
        <v>1554.8596428897</v>
      </c>
      <c r="I112">
        <v>1561.9279013994</v>
      </c>
      <c r="J112">
        <v>1538.3959928594</v>
      </c>
      <c r="K112">
        <v>1546.6750874722</v>
      </c>
      <c r="L112">
        <v>1554.7559897571</v>
      </c>
      <c r="M112">
        <v>1561.9017016883</v>
      </c>
    </row>
    <row r="113" spans="1:13">
      <c r="A113" t="s">
        <v>2394</v>
      </c>
      <c r="B113">
        <v>1538.6442347361</v>
      </c>
      <c r="C113">
        <v>1546.4680257458</v>
      </c>
      <c r="D113">
        <v>1554.9849506106</v>
      </c>
      <c r="E113">
        <v>1562.0013463738</v>
      </c>
      <c r="F113">
        <v>1538.408315435</v>
      </c>
      <c r="G113">
        <v>1546.4602429664</v>
      </c>
      <c r="H113">
        <v>1554.8602331456</v>
      </c>
      <c r="I113">
        <v>1561.9423907759</v>
      </c>
      <c r="J113">
        <v>1538.3967626617</v>
      </c>
      <c r="K113">
        <v>1546.6760596344</v>
      </c>
      <c r="L113">
        <v>1554.7553995803</v>
      </c>
      <c r="M113">
        <v>1561.9036864253</v>
      </c>
    </row>
    <row r="114" spans="1:13">
      <c r="A114" t="s">
        <v>2395</v>
      </c>
      <c r="B114">
        <v>1538.6434646861</v>
      </c>
      <c r="C114">
        <v>1546.4670519431</v>
      </c>
      <c r="D114">
        <v>1554.9821950041</v>
      </c>
      <c r="E114">
        <v>1562.0124627725</v>
      </c>
      <c r="F114">
        <v>1538.4088932664</v>
      </c>
      <c r="G114">
        <v>1546.4598530687</v>
      </c>
      <c r="H114">
        <v>1554.8600370345</v>
      </c>
      <c r="I114">
        <v>1561.9350471041</v>
      </c>
      <c r="J114">
        <v>1538.3959928594</v>
      </c>
      <c r="K114">
        <v>1546.6772277527</v>
      </c>
      <c r="L114">
        <v>1554.7567779417</v>
      </c>
      <c r="M114">
        <v>1561.9005104604</v>
      </c>
    </row>
    <row r="115" spans="1:13">
      <c r="A115" t="s">
        <v>2396</v>
      </c>
      <c r="B115">
        <v>1538.6426927542</v>
      </c>
      <c r="C115">
        <v>1546.4688036477</v>
      </c>
      <c r="D115">
        <v>1554.982393069</v>
      </c>
      <c r="E115">
        <v>1562.004322891</v>
      </c>
      <c r="F115">
        <v>1538.4069677907</v>
      </c>
      <c r="G115">
        <v>1546.4602429664</v>
      </c>
      <c r="H115">
        <v>1554.8592506678</v>
      </c>
      <c r="I115">
        <v>1561.9124189402</v>
      </c>
      <c r="J115">
        <v>1538.3948372163</v>
      </c>
      <c r="K115">
        <v>1546.6746974662</v>
      </c>
      <c r="L115">
        <v>1554.7542211506</v>
      </c>
      <c r="M115">
        <v>1561.8987236221</v>
      </c>
    </row>
    <row r="116" spans="1:13">
      <c r="A116" t="s">
        <v>2397</v>
      </c>
      <c r="B116">
        <v>1538.6426927542</v>
      </c>
      <c r="C116">
        <v>1546.4705553562</v>
      </c>
      <c r="D116">
        <v>1554.9816046556</v>
      </c>
      <c r="E116">
        <v>1561.9910237295</v>
      </c>
      <c r="F116">
        <v>1538.4088932664</v>
      </c>
      <c r="G116">
        <v>1546.4627725513</v>
      </c>
      <c r="H116">
        <v>1554.8588565235</v>
      </c>
      <c r="I116">
        <v>1561.9146015991</v>
      </c>
      <c r="J116">
        <v>1538.3961848393</v>
      </c>
      <c r="K116">
        <v>1546.6750874722</v>
      </c>
      <c r="L116">
        <v>1554.755007411</v>
      </c>
      <c r="M116">
        <v>1561.9001127382</v>
      </c>
    </row>
    <row r="117" spans="1:13">
      <c r="A117" t="s">
        <v>2398</v>
      </c>
      <c r="B117">
        <v>1538.6430787201</v>
      </c>
      <c r="C117">
        <v>1546.4678317459</v>
      </c>
      <c r="D117">
        <v>1554.9875081605</v>
      </c>
      <c r="E117">
        <v>1562.0076991367</v>
      </c>
      <c r="F117">
        <v>1538.408123452</v>
      </c>
      <c r="G117">
        <v>1546.4598530687</v>
      </c>
      <c r="H117">
        <v>1554.8606272906</v>
      </c>
      <c r="I117">
        <v>1561.9398102968</v>
      </c>
      <c r="J117">
        <v>1538.3954150376</v>
      </c>
      <c r="K117">
        <v>1546.6766436933</v>
      </c>
      <c r="L117">
        <v>1554.7553995803</v>
      </c>
      <c r="M117">
        <v>1561.9038843173</v>
      </c>
    </row>
    <row r="118" spans="1:13">
      <c r="A118" t="s">
        <v>2399</v>
      </c>
      <c r="B118">
        <v>1538.6430787201</v>
      </c>
      <c r="C118">
        <v>1546.4651062434</v>
      </c>
      <c r="D118">
        <v>1554.9798355359</v>
      </c>
      <c r="E118">
        <v>1562.0003529104</v>
      </c>
      <c r="F118">
        <v>1538.4094710983</v>
      </c>
      <c r="G118">
        <v>1546.457907387</v>
      </c>
      <c r="H118">
        <v>1554.8592506678</v>
      </c>
      <c r="I118">
        <v>1561.9237319701</v>
      </c>
      <c r="J118">
        <v>1538.3973404844</v>
      </c>
      <c r="K118">
        <v>1546.675281524</v>
      </c>
      <c r="L118">
        <v>1554.755007411</v>
      </c>
      <c r="M118">
        <v>1561.9015018568</v>
      </c>
    </row>
    <row r="119" spans="1:13">
      <c r="A119" t="s">
        <v>2400</v>
      </c>
      <c r="B119">
        <v>1538.6440426942</v>
      </c>
      <c r="C119">
        <v>1546.4676358442</v>
      </c>
      <c r="D119">
        <v>1554.9833757024</v>
      </c>
      <c r="E119">
        <v>1562.018020061</v>
      </c>
      <c r="F119">
        <v>1538.4061979782</v>
      </c>
      <c r="G119">
        <v>1546.4590751758</v>
      </c>
      <c r="H119">
        <v>1554.8576760143</v>
      </c>
      <c r="I119">
        <v>1561.9469561104</v>
      </c>
      <c r="J119">
        <v>1538.3946433545</v>
      </c>
      <c r="K119">
        <v>1546.6756715304</v>
      </c>
      <c r="L119">
        <v>1554.7522545419</v>
      </c>
      <c r="M119">
        <v>1561.9015018568</v>
      </c>
    </row>
    <row r="120" spans="1:13">
      <c r="A120" t="s">
        <v>2401</v>
      </c>
      <c r="B120">
        <v>1538.6428866785</v>
      </c>
      <c r="C120">
        <v>1546.4688036477</v>
      </c>
      <c r="D120">
        <v>1554.9821950041</v>
      </c>
      <c r="E120">
        <v>1562.0005527672</v>
      </c>
      <c r="F120">
        <v>1538.4094710983</v>
      </c>
      <c r="G120">
        <v>1546.4604369643</v>
      </c>
      <c r="H120">
        <v>1554.8570857603</v>
      </c>
      <c r="I120">
        <v>1561.9358406441</v>
      </c>
      <c r="J120">
        <v>1538.3973404844</v>
      </c>
      <c r="K120">
        <v>1546.6750874722</v>
      </c>
      <c r="L120">
        <v>1554.7526467098</v>
      </c>
      <c r="M120">
        <v>1561.9007083516</v>
      </c>
    </row>
    <row r="121" spans="1:13">
      <c r="A121" t="s">
        <v>2402</v>
      </c>
      <c r="B121">
        <v>1538.6417306644</v>
      </c>
      <c r="C121">
        <v>1546.4680257458</v>
      </c>
      <c r="D121">
        <v>1554.9839660522</v>
      </c>
      <c r="E121">
        <v>1562.0096841431</v>
      </c>
      <c r="F121">
        <v>1538.4100489306</v>
      </c>
      <c r="G121">
        <v>1546.4602429664</v>
      </c>
      <c r="H121">
        <v>1554.8596428897</v>
      </c>
      <c r="I121">
        <v>1561.9306797378</v>
      </c>
      <c r="J121">
        <v>1538.3973404844</v>
      </c>
      <c r="K121">
        <v>1546.6766436933</v>
      </c>
      <c r="L121">
        <v>1554.755007411</v>
      </c>
      <c r="M121">
        <v>1561.9032887014</v>
      </c>
    </row>
    <row r="122" spans="1:13">
      <c r="A122" t="s">
        <v>2403</v>
      </c>
      <c r="B122">
        <v>1538.6415386232</v>
      </c>
      <c r="C122">
        <v>1546.4699714529</v>
      </c>
      <c r="D122">
        <v>1554.9829834181</v>
      </c>
      <c r="E122">
        <v>1562.0017422073</v>
      </c>
      <c r="F122">
        <v>1538.4069677907</v>
      </c>
      <c r="G122">
        <v>1546.4616047569</v>
      </c>
      <c r="H122">
        <v>1554.8588565235</v>
      </c>
      <c r="I122">
        <v>1561.9346493642</v>
      </c>
      <c r="J122">
        <v>1538.3948372163</v>
      </c>
      <c r="K122">
        <v>1546.678005865</v>
      </c>
      <c r="L122">
        <v>1554.7557936722</v>
      </c>
      <c r="M122">
        <v>1561.8993192344</v>
      </c>
    </row>
    <row r="123" spans="1:13">
      <c r="A123" t="s">
        <v>2404</v>
      </c>
      <c r="B123">
        <v>1538.6423086712</v>
      </c>
      <c r="C123">
        <v>1546.4678317459</v>
      </c>
      <c r="D123">
        <v>1554.9829834181</v>
      </c>
      <c r="E123">
        <v>1562.0096841431</v>
      </c>
      <c r="F123">
        <v>1538.4100489306</v>
      </c>
      <c r="G123">
        <v>1546.4606309623</v>
      </c>
      <c r="H123">
        <v>1554.8608234019</v>
      </c>
      <c r="I123">
        <v>1561.9449712634</v>
      </c>
      <c r="J123">
        <v>1538.3959928594</v>
      </c>
      <c r="K123">
        <v>1546.6766436933</v>
      </c>
      <c r="L123">
        <v>1554.755007411</v>
      </c>
      <c r="M123">
        <v>1561.9013039654</v>
      </c>
    </row>
    <row r="124" spans="1:13">
      <c r="A124" t="s">
        <v>2405</v>
      </c>
      <c r="B124">
        <v>1538.6415386232</v>
      </c>
      <c r="C124">
        <v>1546.4678317459</v>
      </c>
      <c r="D124">
        <v>1554.982589211</v>
      </c>
      <c r="E124">
        <v>1562.0017422073</v>
      </c>
      <c r="F124">
        <v>1538.4110107306</v>
      </c>
      <c r="G124">
        <v>1546.4592691735</v>
      </c>
      <c r="H124">
        <v>1554.8588565235</v>
      </c>
      <c r="I124">
        <v>1561.935245004</v>
      </c>
      <c r="J124">
        <v>1538.3994579168</v>
      </c>
      <c r="K124">
        <v>1546.675281524</v>
      </c>
      <c r="L124">
        <v>1554.7555975875</v>
      </c>
      <c r="M124">
        <v>1561.9003106292</v>
      </c>
    </row>
    <row r="125" spans="1:13">
      <c r="A125" t="s">
        <v>2406</v>
      </c>
      <c r="B125">
        <v>1538.6423086712</v>
      </c>
      <c r="C125">
        <v>1546.4680257458</v>
      </c>
      <c r="D125">
        <v>1554.9831795602</v>
      </c>
      <c r="E125">
        <v>1562.0208006604</v>
      </c>
      <c r="F125">
        <v>1538.4088932664</v>
      </c>
      <c r="G125">
        <v>1546.4608268623</v>
      </c>
      <c r="H125">
        <v>1554.8600370345</v>
      </c>
      <c r="I125">
        <v>1561.9229384423</v>
      </c>
      <c r="J125">
        <v>1538.3961848393</v>
      </c>
      <c r="K125">
        <v>1546.675281524</v>
      </c>
      <c r="L125">
        <v>1554.7546133195</v>
      </c>
      <c r="M125">
        <v>1561.8953497876</v>
      </c>
    </row>
    <row r="126" spans="1:13">
      <c r="A126" t="s">
        <v>2407</v>
      </c>
      <c r="B126">
        <v>1538.6419227057</v>
      </c>
      <c r="C126">
        <v>1546.4689976477</v>
      </c>
      <c r="D126">
        <v>1554.9816046556</v>
      </c>
      <c r="E126">
        <v>1561.9995593048</v>
      </c>
      <c r="F126">
        <v>1538.4069677907</v>
      </c>
      <c r="G126">
        <v>1546.4612148585</v>
      </c>
      <c r="H126">
        <v>1554.8586604127</v>
      </c>
      <c r="I126">
        <v>1561.9445754588</v>
      </c>
      <c r="J126">
        <v>1538.3954150376</v>
      </c>
      <c r="K126">
        <v>1546.6760596344</v>
      </c>
      <c r="L126">
        <v>1554.7542211506</v>
      </c>
      <c r="M126">
        <v>1561.9015018568</v>
      </c>
    </row>
    <row r="127" spans="1:13">
      <c r="A127" t="s">
        <v>2408</v>
      </c>
      <c r="B127">
        <v>1538.6434646861</v>
      </c>
      <c r="C127">
        <v>1546.4674418444</v>
      </c>
      <c r="D127">
        <v>1554.9839660522</v>
      </c>
      <c r="E127">
        <v>1562.0170285167</v>
      </c>
      <c r="F127">
        <v>1538.4069677907</v>
      </c>
      <c r="G127">
        <v>1546.4588811782</v>
      </c>
      <c r="H127">
        <v>1554.8574799038</v>
      </c>
      <c r="I127">
        <v>1561.9362383846</v>
      </c>
      <c r="J127">
        <v>1538.3954150376</v>
      </c>
      <c r="K127">
        <v>1546.678005865</v>
      </c>
      <c r="L127">
        <v>1554.7534329686</v>
      </c>
      <c r="M127">
        <v>1561.9011060741</v>
      </c>
    </row>
    <row r="128" spans="1:13">
      <c r="A128" t="s">
        <v>2409</v>
      </c>
      <c r="B128">
        <v>1538.6426927542</v>
      </c>
      <c r="C128">
        <v>1546.4682197457</v>
      </c>
      <c r="D128">
        <v>1554.9875081605</v>
      </c>
      <c r="E128">
        <v>1562.0217922095</v>
      </c>
      <c r="F128">
        <v>1538.4075456212</v>
      </c>
      <c r="G128">
        <v>1546.4604369643</v>
      </c>
      <c r="H128">
        <v>1554.8586604127</v>
      </c>
      <c r="I128">
        <v>1561.9398102968</v>
      </c>
      <c r="J128">
        <v>1538.3959928594</v>
      </c>
      <c r="K128">
        <v>1546.6750874722</v>
      </c>
      <c r="L128">
        <v>1554.7534329686</v>
      </c>
      <c r="M128">
        <v>1561.9028909778</v>
      </c>
    </row>
    <row r="129" spans="1:13">
      <c r="A129" t="s">
        <v>2410</v>
      </c>
      <c r="B129">
        <v>1538.6436567279</v>
      </c>
      <c r="C129">
        <v>1546.4691935499</v>
      </c>
      <c r="D129">
        <v>1554.9835718446</v>
      </c>
      <c r="E129">
        <v>1562.020007034</v>
      </c>
      <c r="F129">
        <v>1538.4048503377</v>
      </c>
      <c r="G129">
        <v>1546.4606309623</v>
      </c>
      <c r="H129">
        <v>1554.858070158</v>
      </c>
      <c r="I129">
        <v>1561.9402080392</v>
      </c>
      <c r="J129">
        <v>1538.3940655338</v>
      </c>
      <c r="K129">
        <v>1546.6762536865</v>
      </c>
      <c r="L129">
        <v>1554.7542211506</v>
      </c>
      <c r="M129">
        <v>1561.8987236221</v>
      </c>
    </row>
    <row r="130" spans="1:13">
      <c r="A130" t="s">
        <v>2411</v>
      </c>
      <c r="B130">
        <v>1538.6421166298</v>
      </c>
      <c r="C130">
        <v>1546.46938755</v>
      </c>
      <c r="D130">
        <v>1554.9831795602</v>
      </c>
      <c r="E130">
        <v>1562.0096841431</v>
      </c>
      <c r="F130">
        <v>1538.4067758081</v>
      </c>
      <c r="G130">
        <v>1546.4616047569</v>
      </c>
      <c r="H130">
        <v>1554.8576760143</v>
      </c>
      <c r="I130">
        <v>1561.9473538565</v>
      </c>
      <c r="J130">
        <v>1538.3952211757</v>
      </c>
      <c r="K130">
        <v>1546.6766436933</v>
      </c>
      <c r="L130">
        <v>1554.7528427938</v>
      </c>
      <c r="M130">
        <v>1561.9020974712</v>
      </c>
    </row>
    <row r="131" spans="1:13">
      <c r="A131" t="s">
        <v>2412</v>
      </c>
      <c r="B131">
        <v>1538.6436567279</v>
      </c>
      <c r="C131">
        <v>1546.4689976477</v>
      </c>
      <c r="D131">
        <v>1554.98436026</v>
      </c>
      <c r="E131">
        <v>1562.0065077471</v>
      </c>
      <c r="F131">
        <v>1538.4060041136</v>
      </c>
      <c r="G131">
        <v>1546.4612148585</v>
      </c>
      <c r="H131">
        <v>1554.8612175472</v>
      </c>
      <c r="I131">
        <v>1561.9376275674</v>
      </c>
      <c r="J131">
        <v>1538.394451375</v>
      </c>
      <c r="K131">
        <v>1546.6760596344</v>
      </c>
      <c r="L131">
        <v>1554.7555975875</v>
      </c>
      <c r="M131">
        <v>1561.9017016883</v>
      </c>
    </row>
    <row r="132" spans="1:13">
      <c r="A132" t="s">
        <v>2413</v>
      </c>
      <c r="B132">
        <v>1538.6430787201</v>
      </c>
      <c r="C132">
        <v>1546.4680257458</v>
      </c>
      <c r="D132">
        <v>1554.982785353</v>
      </c>
      <c r="E132">
        <v>1562.0130584716</v>
      </c>
      <c r="F132">
        <v>1538.407737604</v>
      </c>
      <c r="G132">
        <v>1546.4602429664</v>
      </c>
      <c r="H132">
        <v>1554.8590526343</v>
      </c>
      <c r="I132">
        <v>1561.9370319259</v>
      </c>
      <c r="J132">
        <v>1538.3942593954</v>
      </c>
      <c r="K132">
        <v>1546.6766436933</v>
      </c>
      <c r="L132">
        <v>1554.7546133195</v>
      </c>
      <c r="M132">
        <v>1561.9005104604</v>
      </c>
    </row>
    <row r="133" spans="1:13">
      <c r="A133" t="s">
        <v>2414</v>
      </c>
      <c r="B133">
        <v>1538.6434646861</v>
      </c>
      <c r="C133">
        <v>1546.4678317459</v>
      </c>
      <c r="D133">
        <v>1554.9851467532</v>
      </c>
      <c r="E133">
        <v>1562.0021399813</v>
      </c>
      <c r="F133">
        <v>1538.4079295869</v>
      </c>
      <c r="G133">
        <v>1546.4598530687</v>
      </c>
      <c r="H133">
        <v>1554.8606272906</v>
      </c>
      <c r="I133">
        <v>1561.9342535648</v>
      </c>
      <c r="J133">
        <v>1538.3952211757</v>
      </c>
      <c r="K133">
        <v>1546.6772277527</v>
      </c>
      <c r="L133">
        <v>1554.7546133195</v>
      </c>
      <c r="M133">
        <v>1561.9015018568</v>
      </c>
    </row>
    <row r="134" spans="1:13">
      <c r="A134" t="s">
        <v>2415</v>
      </c>
      <c r="B134">
        <v>1538.6432707617</v>
      </c>
      <c r="C134">
        <v>1546.4682197457</v>
      </c>
      <c r="D134">
        <v>1554.9812123722</v>
      </c>
      <c r="E134">
        <v>1562.0055142772</v>
      </c>
      <c r="F134">
        <v>1538.409855065</v>
      </c>
      <c r="G134">
        <v>1546.4604369643</v>
      </c>
      <c r="H134">
        <v>1554.8592506678</v>
      </c>
      <c r="I134">
        <v>1561.9080517005</v>
      </c>
      <c r="J134">
        <v>1538.397146622</v>
      </c>
      <c r="K134">
        <v>1546.6756715304</v>
      </c>
      <c r="L134">
        <v>1554.755007411</v>
      </c>
      <c r="M134">
        <v>1561.8963411774</v>
      </c>
    </row>
    <row r="135" spans="1:13">
      <c r="A135" t="s">
        <v>2416</v>
      </c>
      <c r="B135">
        <v>1538.6440426942</v>
      </c>
      <c r="C135">
        <v>1546.4695815503</v>
      </c>
      <c r="D135">
        <v>1554.980818166</v>
      </c>
      <c r="E135">
        <v>1562.0235793294</v>
      </c>
      <c r="F135">
        <v>1538.408315435</v>
      </c>
      <c r="G135">
        <v>1546.4617987552</v>
      </c>
      <c r="H135">
        <v>1554.8578721248</v>
      </c>
      <c r="I135">
        <v>1561.9219470188</v>
      </c>
      <c r="J135">
        <v>1538.3959928594</v>
      </c>
      <c r="K135">
        <v>1546.67761776</v>
      </c>
      <c r="L135">
        <v>1554.7532368844</v>
      </c>
      <c r="M135">
        <v>1561.8985257315</v>
      </c>
    </row>
    <row r="136" spans="1:13">
      <c r="A136" t="s">
        <v>2417</v>
      </c>
      <c r="B136">
        <v>1538.6426927542</v>
      </c>
      <c r="C136">
        <v>1546.4680257458</v>
      </c>
      <c r="D136">
        <v>1554.9814085139</v>
      </c>
      <c r="E136">
        <v>1562.0053163595</v>
      </c>
      <c r="F136">
        <v>1538.407737604</v>
      </c>
      <c r="G136">
        <v>1546.4608268623</v>
      </c>
      <c r="H136">
        <v>1554.8598390007</v>
      </c>
      <c r="I136">
        <v>1561.9316731126</v>
      </c>
      <c r="J136">
        <v>1538.3948372163</v>
      </c>
      <c r="K136">
        <v>1546.6774218051</v>
      </c>
      <c r="L136">
        <v>1554.7546133195</v>
      </c>
      <c r="M136">
        <v>1561.8997169563</v>
      </c>
    </row>
    <row r="137" spans="1:13">
      <c r="A137" t="s">
        <v>2418</v>
      </c>
      <c r="B137">
        <v>1538.6423086712</v>
      </c>
      <c r="C137">
        <v>1546.46938755</v>
      </c>
      <c r="D137">
        <v>1554.9819988622</v>
      </c>
      <c r="E137">
        <v>1562.0023378982</v>
      </c>
      <c r="F137">
        <v>1538.408123452</v>
      </c>
      <c r="G137">
        <v>1546.4616047569</v>
      </c>
      <c r="H137">
        <v>1554.8588565235</v>
      </c>
      <c r="I137">
        <v>1561.8923717457</v>
      </c>
      <c r="J137">
        <v>1538.3959928594</v>
      </c>
      <c r="K137">
        <v>1546.6746974662</v>
      </c>
      <c r="L137">
        <v>1554.755007411</v>
      </c>
      <c r="M137">
        <v>1561.8975323988</v>
      </c>
    </row>
    <row r="138" spans="1:13">
      <c r="A138" t="s">
        <v>2419</v>
      </c>
      <c r="B138">
        <v>1538.6423086712</v>
      </c>
      <c r="C138">
        <v>1546.4699714529</v>
      </c>
      <c r="D138">
        <v>1554.986523599</v>
      </c>
      <c r="E138">
        <v>1561.9981700118</v>
      </c>
      <c r="F138">
        <v>1538.4094710983</v>
      </c>
      <c r="G138">
        <v>1546.4619927535</v>
      </c>
      <c r="H138">
        <v>1554.8614136587</v>
      </c>
      <c r="I138">
        <v>1561.9356427441</v>
      </c>
      <c r="J138">
        <v>1538.3965687994</v>
      </c>
      <c r="K138">
        <v>1546.6762536865</v>
      </c>
      <c r="L138">
        <v>1554.7553995803</v>
      </c>
      <c r="M138">
        <v>1561.9038843173</v>
      </c>
    </row>
    <row r="139" spans="1:13">
      <c r="A139" t="s">
        <v>2420</v>
      </c>
      <c r="B139">
        <v>1538.6438487696</v>
      </c>
      <c r="C139">
        <v>1546.4697774525</v>
      </c>
      <c r="D139">
        <v>1554.9819988622</v>
      </c>
      <c r="E139">
        <v>1562.0084927506</v>
      </c>
      <c r="F139">
        <v>1538.408315435</v>
      </c>
      <c r="G139">
        <v>1546.4625766508</v>
      </c>
      <c r="H139">
        <v>1554.8576760143</v>
      </c>
      <c r="I139">
        <v>1561.9312753745</v>
      </c>
      <c r="J139">
        <v>1538.3961848393</v>
      </c>
      <c r="K139">
        <v>1546.6760596344</v>
      </c>
      <c r="L139">
        <v>1554.7536309752</v>
      </c>
      <c r="M139">
        <v>1561.9005104604</v>
      </c>
    </row>
    <row r="140" spans="1:13">
      <c r="A140" t="s">
        <v>2421</v>
      </c>
      <c r="B140">
        <v>1538.6436567279</v>
      </c>
      <c r="C140">
        <v>1546.4688036477</v>
      </c>
      <c r="D140">
        <v>1554.9821950041</v>
      </c>
      <c r="E140">
        <v>1562.0037271986</v>
      </c>
      <c r="F140">
        <v>1538.4094710983</v>
      </c>
      <c r="G140">
        <v>1546.4610208604</v>
      </c>
      <c r="H140">
        <v>1554.8612175472</v>
      </c>
      <c r="I140">
        <v>1561.9326645485</v>
      </c>
      <c r="J140">
        <v>1538.3959928594</v>
      </c>
      <c r="K140">
        <v>1546.6756715304</v>
      </c>
      <c r="L140">
        <v>1554.7534329686</v>
      </c>
      <c r="M140">
        <v>1561.8967388977</v>
      </c>
    </row>
    <row r="141" spans="1:13">
      <c r="A141" t="s">
        <v>2422</v>
      </c>
      <c r="B141">
        <v>1538.6440426942</v>
      </c>
      <c r="C141">
        <v>1546.4678317459</v>
      </c>
      <c r="D141">
        <v>1554.9814085139</v>
      </c>
      <c r="E141">
        <v>1562.0255643762</v>
      </c>
      <c r="F141">
        <v>1538.4088932664</v>
      </c>
      <c r="G141">
        <v>1546.4600470665</v>
      </c>
      <c r="H141">
        <v>1554.8584623793</v>
      </c>
      <c r="I141">
        <v>1561.9622413476</v>
      </c>
      <c r="J141">
        <v>1538.3967626617</v>
      </c>
      <c r="K141">
        <v>1546.6750874722</v>
      </c>
      <c r="L141">
        <v>1554.7571701119</v>
      </c>
      <c r="M141">
        <v>1561.9044799335</v>
      </c>
    </row>
    <row r="142" spans="1:13">
      <c r="A142" t="s">
        <v>2423</v>
      </c>
      <c r="B142">
        <v>1538.6421166298</v>
      </c>
      <c r="C142">
        <v>1546.4682197457</v>
      </c>
      <c r="D142">
        <v>1554.9816046556</v>
      </c>
      <c r="E142">
        <v>1562.0281451386</v>
      </c>
      <c r="F142">
        <v>1538.4071597734</v>
      </c>
      <c r="G142">
        <v>1546.4604369643</v>
      </c>
      <c r="H142">
        <v>1554.8596428897</v>
      </c>
      <c r="I142">
        <v>1561.9402080392</v>
      </c>
      <c r="J142">
        <v>1538.395029196</v>
      </c>
      <c r="K142">
        <v>1546.6750874722</v>
      </c>
      <c r="L142">
        <v>1554.7565799342</v>
      </c>
      <c r="M142">
        <v>1561.9017016883</v>
      </c>
    </row>
    <row r="143" spans="1:13">
      <c r="A143" t="s">
        <v>2424</v>
      </c>
      <c r="B143">
        <v>1538.6426927542</v>
      </c>
      <c r="C143">
        <v>1546.4688036477</v>
      </c>
      <c r="D143">
        <v>1554.9812123722</v>
      </c>
      <c r="E143">
        <v>1562.0134543109</v>
      </c>
      <c r="F143">
        <v>1538.4094710983</v>
      </c>
      <c r="G143">
        <v>1546.4604369643</v>
      </c>
      <c r="H143">
        <v>1554.8578721248</v>
      </c>
      <c r="I143">
        <v>1561.9241297044</v>
      </c>
      <c r="J143">
        <v>1538.3959928594</v>
      </c>
      <c r="K143">
        <v>1546.6756715304</v>
      </c>
      <c r="L143">
        <v>1554.7555975875</v>
      </c>
      <c r="M143">
        <v>1561.8969367879</v>
      </c>
    </row>
    <row r="144" spans="1:13">
      <c r="A144" t="s">
        <v>2425</v>
      </c>
      <c r="B144">
        <v>1538.6430787201</v>
      </c>
      <c r="C144">
        <v>1546.46938755</v>
      </c>
      <c r="D144">
        <v>1554.9810143076</v>
      </c>
      <c r="E144">
        <v>1562.0156391927</v>
      </c>
      <c r="F144">
        <v>1538.407737604</v>
      </c>
      <c r="G144">
        <v>1546.4621886539</v>
      </c>
      <c r="H144">
        <v>1554.8590526343</v>
      </c>
      <c r="I144">
        <v>1561.9408036832</v>
      </c>
      <c r="J144">
        <v>1538.3961848393</v>
      </c>
      <c r="K144">
        <v>1546.6741134087</v>
      </c>
      <c r="L144">
        <v>1554.7526467098</v>
      </c>
      <c r="M144">
        <v>1561.9044799335</v>
      </c>
    </row>
    <row r="145" spans="1:13">
      <c r="A145" t="s">
        <v>2426</v>
      </c>
      <c r="B145">
        <v>1538.6430787201</v>
      </c>
      <c r="C145">
        <v>1546.4678317459</v>
      </c>
      <c r="D145">
        <v>1554.9835718446</v>
      </c>
      <c r="E145">
        <v>1562.0293365611</v>
      </c>
      <c r="F145">
        <v>1538.408315435</v>
      </c>
      <c r="G145">
        <v>1546.4594650731</v>
      </c>
      <c r="H145">
        <v>1554.8616097701</v>
      </c>
      <c r="I145">
        <v>1561.9286949322</v>
      </c>
      <c r="J145">
        <v>1538.3961848393</v>
      </c>
      <c r="K145">
        <v>1546.67761776</v>
      </c>
      <c r="L145">
        <v>1554.7559897571</v>
      </c>
      <c r="M145">
        <v>1561.9005104604</v>
      </c>
    </row>
    <row r="146" spans="1:13">
      <c r="A146" t="s">
        <v>2427</v>
      </c>
      <c r="B146">
        <v>1538.6442347361</v>
      </c>
      <c r="C146">
        <v>1546.4666639439</v>
      </c>
      <c r="D146">
        <v>1554.9833757024</v>
      </c>
      <c r="E146">
        <v>1562.012660692</v>
      </c>
      <c r="F146">
        <v>1538.4087012833</v>
      </c>
      <c r="G146">
        <v>1546.4594650731</v>
      </c>
      <c r="H146">
        <v>1554.8598390007</v>
      </c>
      <c r="I146">
        <v>1561.9282991358</v>
      </c>
      <c r="J146">
        <v>1538.3954150376</v>
      </c>
      <c r="K146">
        <v>1546.6770337003</v>
      </c>
      <c r="L146">
        <v>1554.7546133195</v>
      </c>
      <c r="M146">
        <v>1561.8993192344</v>
      </c>
    </row>
    <row r="147" spans="1:13">
      <c r="A147" t="s">
        <v>2428</v>
      </c>
      <c r="B147">
        <v>1538.6419227057</v>
      </c>
      <c r="C147">
        <v>1546.4678317459</v>
      </c>
      <c r="D147">
        <v>1554.9857371044</v>
      </c>
      <c r="E147">
        <v>1562.0005527672</v>
      </c>
      <c r="F147">
        <v>1538.4094710983</v>
      </c>
      <c r="G147">
        <v>1546.4594650731</v>
      </c>
      <c r="H147">
        <v>1554.8602331456</v>
      </c>
      <c r="I147">
        <v>1561.9312753745</v>
      </c>
      <c r="J147">
        <v>1538.3979183076</v>
      </c>
      <c r="K147">
        <v>1546.6770337003</v>
      </c>
      <c r="L147">
        <v>1554.7553995803</v>
      </c>
      <c r="M147">
        <v>1561.8987236221</v>
      </c>
    </row>
    <row r="148" spans="1:13">
      <c r="A148" t="s">
        <v>2429</v>
      </c>
      <c r="B148">
        <v>1538.6430787201</v>
      </c>
      <c r="C148">
        <v>1546.4713332606</v>
      </c>
      <c r="D148">
        <v>1554.9835718446</v>
      </c>
      <c r="E148">
        <v>1562.0211965037</v>
      </c>
      <c r="F148">
        <v>1538.4079295869</v>
      </c>
      <c r="G148">
        <v>1546.4627725513</v>
      </c>
      <c r="H148">
        <v>1554.8600370345</v>
      </c>
      <c r="I148">
        <v>1561.9469561104</v>
      </c>
      <c r="J148">
        <v>1538.3952211757</v>
      </c>
      <c r="K148">
        <v>1546.6766436933</v>
      </c>
      <c r="L148">
        <v>1554.7557936722</v>
      </c>
      <c r="M148">
        <v>1561.9060669523</v>
      </c>
    </row>
    <row r="149" spans="1:13">
      <c r="A149" t="s">
        <v>2430</v>
      </c>
      <c r="B149">
        <v>1538.6430787201</v>
      </c>
      <c r="C149">
        <v>1546.4695815503</v>
      </c>
      <c r="D149">
        <v>1554.9831795602</v>
      </c>
      <c r="E149">
        <v>1561.9910237295</v>
      </c>
      <c r="F149">
        <v>1538.4067758081</v>
      </c>
      <c r="G149">
        <v>1546.4610208604</v>
      </c>
      <c r="H149">
        <v>1554.8604292567</v>
      </c>
      <c r="I149">
        <v>1561.9257187033</v>
      </c>
      <c r="J149">
        <v>1538.3952211757</v>
      </c>
      <c r="K149">
        <v>1546.6762536865</v>
      </c>
      <c r="L149">
        <v>1554.755007411</v>
      </c>
      <c r="M149">
        <v>1561.8997169563</v>
      </c>
    </row>
    <row r="150" spans="1:13">
      <c r="A150" t="s">
        <v>2431</v>
      </c>
      <c r="B150">
        <v>1538.6436567279</v>
      </c>
      <c r="C150">
        <v>1546.4689976477</v>
      </c>
      <c r="D150">
        <v>1554.9802278186</v>
      </c>
      <c r="E150">
        <v>1562.0206007985</v>
      </c>
      <c r="F150">
        <v>1538.4094710983</v>
      </c>
      <c r="G150">
        <v>1546.4606309623</v>
      </c>
      <c r="H150">
        <v>1554.8572818707</v>
      </c>
      <c r="I150">
        <v>1561.947949506</v>
      </c>
      <c r="J150">
        <v>1538.3973404844</v>
      </c>
      <c r="K150">
        <v>1546.6746974662</v>
      </c>
      <c r="L150">
        <v>1554.7553995803</v>
      </c>
      <c r="M150">
        <v>1561.9034865933</v>
      </c>
    </row>
    <row r="151" spans="1:13">
      <c r="A151" t="s">
        <v>2432</v>
      </c>
      <c r="B151">
        <v>1538.6434646861</v>
      </c>
      <c r="C151">
        <v>1546.4691935499</v>
      </c>
      <c r="D151">
        <v>1554.984752545</v>
      </c>
      <c r="E151">
        <v>1562.0073013598</v>
      </c>
      <c r="F151">
        <v>1538.4094710983</v>
      </c>
      <c r="G151">
        <v>1546.4614107587</v>
      </c>
      <c r="H151">
        <v>1554.8592506678</v>
      </c>
      <c r="I151">
        <v>1561.9342535648</v>
      </c>
      <c r="J151">
        <v>1538.3967626617</v>
      </c>
      <c r="K151">
        <v>1546.6762536865</v>
      </c>
      <c r="L151">
        <v>1554.7528427938</v>
      </c>
      <c r="M151">
        <v>1561.9050755502</v>
      </c>
    </row>
    <row r="152" spans="1:13">
      <c r="A152" t="s">
        <v>2433</v>
      </c>
      <c r="B152">
        <v>1538.6434646861</v>
      </c>
      <c r="C152">
        <v>1546.4688036477</v>
      </c>
      <c r="D152">
        <v>1554.982589211</v>
      </c>
      <c r="E152">
        <v>1562.0148455715</v>
      </c>
      <c r="F152">
        <v>1538.4088932664</v>
      </c>
      <c r="G152">
        <v>1546.4610208604</v>
      </c>
      <c r="H152">
        <v>1554.8600370345</v>
      </c>
      <c r="I152">
        <v>1561.936634185</v>
      </c>
      <c r="J152">
        <v>1538.3967626617</v>
      </c>
      <c r="K152">
        <v>1546.6762536865</v>
      </c>
      <c r="L152">
        <v>1554.7532368844</v>
      </c>
      <c r="M152">
        <v>1561.8993192344</v>
      </c>
    </row>
    <row r="153" spans="1:13">
      <c r="A153" t="s">
        <v>2434</v>
      </c>
      <c r="B153">
        <v>1538.6440426942</v>
      </c>
      <c r="C153">
        <v>1546.4678317459</v>
      </c>
      <c r="D153">
        <v>1554.9831795602</v>
      </c>
      <c r="E153">
        <v>1562.0017422073</v>
      </c>
      <c r="F153">
        <v>1538.4112045966</v>
      </c>
      <c r="G153">
        <v>1546.4606309623</v>
      </c>
      <c r="H153">
        <v>1554.8596428897</v>
      </c>
      <c r="I153">
        <v>1561.9392146536</v>
      </c>
      <c r="J153">
        <v>1538.3979183076</v>
      </c>
      <c r="K153">
        <v>1546.6750874722</v>
      </c>
      <c r="L153">
        <v>1554.7555975875</v>
      </c>
      <c r="M153">
        <v>1561.9007083516</v>
      </c>
    </row>
    <row r="154" spans="1:13">
      <c r="A154" t="s">
        <v>2435</v>
      </c>
      <c r="B154">
        <v>1538.6430787201</v>
      </c>
      <c r="C154">
        <v>1546.4688036477</v>
      </c>
      <c r="D154">
        <v>1554.9831795602</v>
      </c>
      <c r="E154">
        <v>1562.0076991367</v>
      </c>
      <c r="F154">
        <v>1538.408315435</v>
      </c>
      <c r="G154">
        <v>1546.4621886539</v>
      </c>
      <c r="H154">
        <v>1554.8578721248</v>
      </c>
      <c r="I154">
        <v>1561.9503301679</v>
      </c>
      <c r="J154">
        <v>1538.3961848393</v>
      </c>
      <c r="K154">
        <v>1546.675281524</v>
      </c>
      <c r="L154">
        <v>1554.7530408003</v>
      </c>
      <c r="M154">
        <v>1561.9040822092</v>
      </c>
    </row>
    <row r="155" spans="1:13">
      <c r="A155" t="s">
        <v>2436</v>
      </c>
      <c r="B155">
        <v>1538.6438487696</v>
      </c>
      <c r="C155">
        <v>1546.4658860442</v>
      </c>
      <c r="D155">
        <v>1554.9831795602</v>
      </c>
      <c r="E155">
        <v>1562.0029335895</v>
      </c>
      <c r="F155">
        <v>1538.4069677907</v>
      </c>
      <c r="G155">
        <v>1546.4588811782</v>
      </c>
      <c r="H155">
        <v>1554.8616097701</v>
      </c>
      <c r="I155">
        <v>1561.9413993276</v>
      </c>
      <c r="J155">
        <v>1538.3948372163</v>
      </c>
      <c r="K155">
        <v>1546.6750874722</v>
      </c>
      <c r="L155">
        <v>1554.7553995803</v>
      </c>
      <c r="M155">
        <v>1561.9032887014</v>
      </c>
    </row>
    <row r="156" spans="1:13">
      <c r="A156" t="s">
        <v>2437</v>
      </c>
      <c r="B156">
        <v>1538.6438487696</v>
      </c>
      <c r="C156">
        <v>1546.4676358442</v>
      </c>
      <c r="D156">
        <v>1554.9792451892</v>
      </c>
      <c r="E156">
        <v>1562.0039270562</v>
      </c>
      <c r="F156">
        <v>1538.4088932664</v>
      </c>
      <c r="G156">
        <v>1546.4598530687</v>
      </c>
      <c r="H156">
        <v>1554.8592506678</v>
      </c>
      <c r="I156">
        <v>1561.9304818391</v>
      </c>
      <c r="J156">
        <v>1538.3967626617</v>
      </c>
      <c r="K156">
        <v>1546.6756715304</v>
      </c>
      <c r="L156">
        <v>1554.7577602899</v>
      </c>
      <c r="M156">
        <v>1561.8999148472</v>
      </c>
    </row>
    <row r="157" spans="1:13">
      <c r="A157" t="s">
        <v>2438</v>
      </c>
      <c r="B157">
        <v>1538.6411526581</v>
      </c>
      <c r="C157">
        <v>1546.4682197457</v>
      </c>
      <c r="D157">
        <v>1554.9806220245</v>
      </c>
      <c r="E157">
        <v>1562.0009486002</v>
      </c>
      <c r="F157">
        <v>1538.408507418</v>
      </c>
      <c r="G157">
        <v>1546.4598530687</v>
      </c>
      <c r="H157">
        <v>1554.8582662686</v>
      </c>
      <c r="I157">
        <v>1561.9392146536</v>
      </c>
      <c r="J157">
        <v>1538.3969546418</v>
      </c>
      <c r="K157">
        <v>1546.6750874722</v>
      </c>
      <c r="L157">
        <v>1554.7542211506</v>
      </c>
      <c r="M157">
        <v>1561.8997169563</v>
      </c>
    </row>
    <row r="158" spans="1:13">
      <c r="A158" t="s">
        <v>2439</v>
      </c>
      <c r="B158">
        <v>1538.6430787201</v>
      </c>
      <c r="C158">
        <v>1546.4688036477</v>
      </c>
      <c r="D158">
        <v>1554.9839660522</v>
      </c>
      <c r="E158">
        <v>1562.015439332</v>
      </c>
      <c r="F158">
        <v>1538.408315435</v>
      </c>
      <c r="G158">
        <v>1546.4610208604</v>
      </c>
      <c r="H158">
        <v>1554.8582662686</v>
      </c>
      <c r="I158">
        <v>1561.941199486</v>
      </c>
      <c r="J158">
        <v>1538.3961848393</v>
      </c>
      <c r="K158">
        <v>1546.6760596344</v>
      </c>
      <c r="L158">
        <v>1554.7530408003</v>
      </c>
      <c r="M158">
        <v>1561.8981280103</v>
      </c>
    </row>
    <row r="159" spans="1:13">
      <c r="A159" t="s">
        <v>2440</v>
      </c>
      <c r="B159">
        <v>1538.6426927542</v>
      </c>
      <c r="C159">
        <v>1546.4688036477</v>
      </c>
      <c r="D159">
        <v>1554.980818166</v>
      </c>
      <c r="E159">
        <v>1562.007897055</v>
      </c>
      <c r="F159">
        <v>1538.4075456212</v>
      </c>
      <c r="G159">
        <v>1546.4598530687</v>
      </c>
      <c r="H159">
        <v>1554.8590526343</v>
      </c>
      <c r="I159">
        <v>1561.9330622873</v>
      </c>
      <c r="J159">
        <v>1538.3959928594</v>
      </c>
      <c r="K159">
        <v>1546.67761776</v>
      </c>
      <c r="L159">
        <v>1554.7552034957</v>
      </c>
      <c r="M159">
        <v>1561.9011060741</v>
      </c>
    </row>
    <row r="160" spans="1:13">
      <c r="A160" t="s">
        <v>2441</v>
      </c>
      <c r="B160">
        <v>1538.6419227057</v>
      </c>
      <c r="C160">
        <v>1546.4688036477</v>
      </c>
      <c r="D160">
        <v>1554.984752545</v>
      </c>
      <c r="E160">
        <v>1562.0166307351</v>
      </c>
      <c r="F160">
        <v>1538.4058121312</v>
      </c>
      <c r="G160">
        <v>1546.4604369643</v>
      </c>
      <c r="H160">
        <v>1554.8604292567</v>
      </c>
      <c r="I160">
        <v>1561.9477496626</v>
      </c>
      <c r="J160">
        <v>1538.3942593954</v>
      </c>
      <c r="K160">
        <v>1546.6756715304</v>
      </c>
      <c r="L160">
        <v>1554.7552034957</v>
      </c>
      <c r="M160">
        <v>1561.9046778257</v>
      </c>
    </row>
    <row r="161" spans="1:13">
      <c r="A161" t="s">
        <v>2442</v>
      </c>
      <c r="B161">
        <v>1538.6442347361</v>
      </c>
      <c r="C161">
        <v>1546.4670519431</v>
      </c>
      <c r="D161">
        <v>1554.9819988622</v>
      </c>
      <c r="E161">
        <v>1562.0132563912</v>
      </c>
      <c r="F161">
        <v>1538.408507418</v>
      </c>
      <c r="G161">
        <v>1546.4592691735</v>
      </c>
      <c r="H161">
        <v>1554.8596428897</v>
      </c>
      <c r="I161">
        <v>1561.9342535648</v>
      </c>
      <c r="J161">
        <v>1538.3956070175</v>
      </c>
      <c r="K161">
        <v>1546.6746974662</v>
      </c>
      <c r="L161">
        <v>1554.7569740267</v>
      </c>
      <c r="M161">
        <v>1561.9011060741</v>
      </c>
    </row>
    <row r="162" spans="1:13">
      <c r="A162" t="s">
        <v>2443</v>
      </c>
      <c r="B162">
        <v>1538.6428866785</v>
      </c>
      <c r="C162">
        <v>1546.4684156476</v>
      </c>
      <c r="D162">
        <v>1554.9818027204</v>
      </c>
      <c r="E162">
        <v>1562.0114692949</v>
      </c>
      <c r="F162">
        <v>1538.407737604</v>
      </c>
      <c r="G162">
        <v>1546.4598530687</v>
      </c>
      <c r="H162">
        <v>1554.8614136587</v>
      </c>
      <c r="I162">
        <v>1561.9354448441</v>
      </c>
      <c r="J162">
        <v>1538.3956070175</v>
      </c>
      <c r="K162">
        <v>1546.6760596344</v>
      </c>
      <c r="L162">
        <v>1554.7552034957</v>
      </c>
      <c r="M162">
        <v>1561.9003106292</v>
      </c>
    </row>
    <row r="163" spans="1:13">
      <c r="A163" t="s">
        <v>2444</v>
      </c>
      <c r="B163">
        <v>1538.6432707617</v>
      </c>
      <c r="C163">
        <v>1546.4686096476</v>
      </c>
      <c r="D163">
        <v>1554.9831795602</v>
      </c>
      <c r="E163">
        <v>1562.0017422073</v>
      </c>
      <c r="F163">
        <v>1538.4069677907</v>
      </c>
      <c r="G163">
        <v>1546.4614107587</v>
      </c>
      <c r="H163">
        <v>1554.8594467787</v>
      </c>
      <c r="I163">
        <v>1561.9384211101</v>
      </c>
      <c r="J163">
        <v>1538.3954150376</v>
      </c>
      <c r="K163">
        <v>1546.6750874722</v>
      </c>
      <c r="L163">
        <v>1554.7553995803</v>
      </c>
      <c r="M163">
        <v>1561.9018995797</v>
      </c>
    </row>
    <row r="164" spans="1:13">
      <c r="A164" t="s">
        <v>2445</v>
      </c>
      <c r="B164">
        <v>1538.6423086712</v>
      </c>
      <c r="C164">
        <v>1546.4699714529</v>
      </c>
      <c r="D164">
        <v>1554.9871139512</v>
      </c>
      <c r="E164">
        <v>1561.9981700118</v>
      </c>
      <c r="F164">
        <v>1538.4102409141</v>
      </c>
      <c r="G164">
        <v>1546.4616047569</v>
      </c>
      <c r="H164">
        <v>1554.8620039159</v>
      </c>
      <c r="I164">
        <v>1561.8768899908</v>
      </c>
      <c r="J164">
        <v>1538.3981102881</v>
      </c>
      <c r="K164">
        <v>1546.678005865</v>
      </c>
      <c r="L164">
        <v>1554.7540231438</v>
      </c>
      <c r="M164">
        <v>1561.8925715748</v>
      </c>
    </row>
    <row r="165" spans="1:13">
      <c r="A165" t="s">
        <v>2446</v>
      </c>
      <c r="B165">
        <v>1538.6426927542</v>
      </c>
      <c r="C165">
        <v>1546.4678317459</v>
      </c>
      <c r="D165">
        <v>1554.9837699099</v>
      </c>
      <c r="E165">
        <v>1562.0136541711</v>
      </c>
      <c r="F165">
        <v>1538.4094710983</v>
      </c>
      <c r="G165">
        <v>1546.4598530687</v>
      </c>
      <c r="H165">
        <v>1554.8592506678</v>
      </c>
      <c r="I165">
        <v>1561.9286949322</v>
      </c>
      <c r="J165">
        <v>1538.3967626617</v>
      </c>
      <c r="K165">
        <v>1546.6766436933</v>
      </c>
      <c r="L165">
        <v>1554.755007411</v>
      </c>
      <c r="M165">
        <v>1561.8951518978</v>
      </c>
    </row>
    <row r="166" spans="1:13">
      <c r="A166" t="s">
        <v>2447</v>
      </c>
      <c r="B166">
        <v>1538.6436567279</v>
      </c>
      <c r="C166">
        <v>1546.4689976477</v>
      </c>
      <c r="D166">
        <v>1554.9835718446</v>
      </c>
      <c r="E166">
        <v>1562.0120649932</v>
      </c>
      <c r="F166">
        <v>1538.407737604</v>
      </c>
      <c r="G166">
        <v>1546.4612148585</v>
      </c>
      <c r="H166">
        <v>1554.8600370345</v>
      </c>
      <c r="I166">
        <v>1561.9465603048</v>
      </c>
      <c r="J166">
        <v>1538.3942593954</v>
      </c>
      <c r="K166">
        <v>1546.6766436933</v>
      </c>
      <c r="L166">
        <v>1554.7530408003</v>
      </c>
      <c r="M166">
        <v>1561.9001127382</v>
      </c>
    </row>
    <row r="167" spans="1:13">
      <c r="A167" t="s">
        <v>2448</v>
      </c>
      <c r="B167">
        <v>1538.6438487696</v>
      </c>
      <c r="C167">
        <v>1546.4699714529</v>
      </c>
      <c r="D167">
        <v>1554.980425883</v>
      </c>
      <c r="E167">
        <v>1562.0088885876</v>
      </c>
      <c r="F167">
        <v>1538.4096630816</v>
      </c>
      <c r="G167">
        <v>1546.4627725513</v>
      </c>
      <c r="H167">
        <v>1554.8596428897</v>
      </c>
      <c r="I167">
        <v>1561.9275036632</v>
      </c>
      <c r="J167">
        <v>1538.3954150376</v>
      </c>
      <c r="K167">
        <v>1546.6737253056</v>
      </c>
      <c r="L167">
        <v>1554.757366197</v>
      </c>
      <c r="M167">
        <v>1561.9001127382</v>
      </c>
    </row>
    <row r="168" spans="1:13">
      <c r="A168" t="s">
        <v>2449</v>
      </c>
      <c r="B168">
        <v>1538.6423086712</v>
      </c>
      <c r="C168">
        <v>1546.4682197457</v>
      </c>
      <c r="D168">
        <v>1554.9821950041</v>
      </c>
      <c r="E168">
        <v>1561.9977722398</v>
      </c>
      <c r="F168">
        <v>1538.408123452</v>
      </c>
      <c r="G168">
        <v>1546.4610208604</v>
      </c>
      <c r="H168">
        <v>1554.8598390007</v>
      </c>
      <c r="I168">
        <v>1561.922342812</v>
      </c>
      <c r="J168">
        <v>1538.3959928594</v>
      </c>
      <c r="K168">
        <v>1546.6762536865</v>
      </c>
      <c r="L168">
        <v>1554.7557936722</v>
      </c>
      <c r="M168">
        <v>1561.8961432873</v>
      </c>
    </row>
    <row r="169" spans="1:13">
      <c r="A169" t="s">
        <v>2450</v>
      </c>
      <c r="B169">
        <v>1538.6425007127</v>
      </c>
      <c r="C169">
        <v>1546.4672478447</v>
      </c>
      <c r="D169">
        <v>1554.9849506106</v>
      </c>
      <c r="E169">
        <v>1562.0176242193</v>
      </c>
      <c r="F169">
        <v>1538.4079295869</v>
      </c>
      <c r="G169">
        <v>1546.4586852787</v>
      </c>
      <c r="H169">
        <v>1554.8610195132</v>
      </c>
      <c r="I169">
        <v>1561.9336579258</v>
      </c>
      <c r="J169">
        <v>1538.3957989973</v>
      </c>
      <c r="K169">
        <v>1546.6743074603</v>
      </c>
      <c r="L169">
        <v>1554.7559897571</v>
      </c>
      <c r="M169">
        <v>1561.9017016883</v>
      </c>
    </row>
    <row r="170" spans="1:13">
      <c r="A170" t="s">
        <v>2451</v>
      </c>
      <c r="B170">
        <v>1538.6428866785</v>
      </c>
      <c r="C170">
        <v>1546.46938755</v>
      </c>
      <c r="D170">
        <v>1554.9821950041</v>
      </c>
      <c r="E170">
        <v>1562.0114692949</v>
      </c>
      <c r="F170">
        <v>1538.4075456212</v>
      </c>
      <c r="G170">
        <v>1546.4616047569</v>
      </c>
      <c r="H170">
        <v>1554.8620039159</v>
      </c>
      <c r="I170">
        <v>1561.9497345167</v>
      </c>
      <c r="J170">
        <v>1538.3959928594</v>
      </c>
      <c r="K170">
        <v>1546.6766436933</v>
      </c>
      <c r="L170">
        <v>1554.7561877643</v>
      </c>
      <c r="M170">
        <v>1561.9028909778</v>
      </c>
    </row>
    <row r="171" spans="1:13">
      <c r="A171" t="s">
        <v>2452</v>
      </c>
      <c r="B171">
        <v>1538.6430787201</v>
      </c>
      <c r="C171">
        <v>1546.4695815503</v>
      </c>
      <c r="D171">
        <v>1554.9816046556</v>
      </c>
      <c r="E171">
        <v>1562.0124627725</v>
      </c>
      <c r="F171">
        <v>1538.4096630816</v>
      </c>
      <c r="G171">
        <v>1546.4610208604</v>
      </c>
      <c r="H171">
        <v>1554.8586604127</v>
      </c>
      <c r="I171">
        <v>1561.9324666493</v>
      </c>
      <c r="J171">
        <v>1538.3969546418</v>
      </c>
      <c r="K171">
        <v>1546.6770337003</v>
      </c>
      <c r="L171">
        <v>1554.7542211506</v>
      </c>
      <c r="M171">
        <v>1561.8997169563</v>
      </c>
    </row>
    <row r="172" spans="1:13">
      <c r="A172" t="s">
        <v>2453</v>
      </c>
      <c r="B172">
        <v>1538.6442347361</v>
      </c>
      <c r="C172">
        <v>1546.4686096476</v>
      </c>
      <c r="D172">
        <v>1554.978456779</v>
      </c>
      <c r="E172">
        <v>1562.0208006604</v>
      </c>
      <c r="F172">
        <v>1538.4071597734</v>
      </c>
      <c r="G172">
        <v>1546.4600470665</v>
      </c>
      <c r="H172">
        <v>1554.8592506678</v>
      </c>
      <c r="I172">
        <v>1561.9423907759</v>
      </c>
      <c r="J172">
        <v>1538.3942593954</v>
      </c>
      <c r="K172">
        <v>1546.6762536865</v>
      </c>
      <c r="L172">
        <v>1554.7561877643</v>
      </c>
      <c r="M172">
        <v>1561.9044799335</v>
      </c>
    </row>
    <row r="173" spans="1:13">
      <c r="A173" t="s">
        <v>2454</v>
      </c>
      <c r="B173">
        <v>1538.6411526581</v>
      </c>
      <c r="C173">
        <v>1546.4678317459</v>
      </c>
      <c r="D173">
        <v>1554.982785353</v>
      </c>
      <c r="E173">
        <v>1561.997972096</v>
      </c>
      <c r="F173">
        <v>1538.4102409141</v>
      </c>
      <c r="G173">
        <v>1546.4606309623</v>
      </c>
      <c r="H173">
        <v>1554.8590526343</v>
      </c>
      <c r="I173">
        <v>1561.9384211101</v>
      </c>
      <c r="J173">
        <v>1538.3981102881</v>
      </c>
      <c r="K173">
        <v>1546.675281524</v>
      </c>
      <c r="L173">
        <v>1554.7557936722</v>
      </c>
      <c r="M173">
        <v>1561.8973345085</v>
      </c>
    </row>
    <row r="174" spans="1:13">
      <c r="A174" t="s">
        <v>2455</v>
      </c>
      <c r="B174">
        <v>1538.6415386232</v>
      </c>
      <c r="C174">
        <v>1546.4689976477</v>
      </c>
      <c r="D174">
        <v>1554.982589211</v>
      </c>
      <c r="E174">
        <v>1562.0124627725</v>
      </c>
      <c r="F174">
        <v>1538.409279115</v>
      </c>
      <c r="G174">
        <v>1546.4612148585</v>
      </c>
      <c r="H174">
        <v>1554.858070158</v>
      </c>
      <c r="I174">
        <v>1561.9322687501</v>
      </c>
      <c r="J174">
        <v>1538.3965687994</v>
      </c>
      <c r="K174">
        <v>1546.6741134087</v>
      </c>
      <c r="L174">
        <v>1554.7553995803</v>
      </c>
      <c r="M174">
        <v>1561.9011060741</v>
      </c>
    </row>
    <row r="175" spans="1:13">
      <c r="A175" t="s">
        <v>2456</v>
      </c>
      <c r="B175">
        <v>1538.6405746522</v>
      </c>
      <c r="C175">
        <v>1546.4709452593</v>
      </c>
      <c r="D175">
        <v>1554.9859332472</v>
      </c>
      <c r="E175">
        <v>1562.0164328146</v>
      </c>
      <c r="F175">
        <v>1538.408507418</v>
      </c>
      <c r="G175">
        <v>1546.4625766508</v>
      </c>
      <c r="H175">
        <v>1554.8594467787</v>
      </c>
      <c r="I175">
        <v>1561.9519192201</v>
      </c>
      <c r="J175">
        <v>1538.3961848393</v>
      </c>
      <c r="K175">
        <v>1546.675281524</v>
      </c>
      <c r="L175">
        <v>1554.7520565356</v>
      </c>
      <c r="M175">
        <v>1561.9036864253</v>
      </c>
    </row>
    <row r="176" spans="1:13">
      <c r="A176" t="s">
        <v>2457</v>
      </c>
      <c r="B176">
        <v>1538.6413446992</v>
      </c>
      <c r="C176">
        <v>1546.4686096476</v>
      </c>
      <c r="D176">
        <v>1554.9821950041</v>
      </c>
      <c r="E176">
        <v>1562.0017422073</v>
      </c>
      <c r="F176">
        <v>1538.409279115</v>
      </c>
      <c r="G176">
        <v>1546.4600470665</v>
      </c>
      <c r="H176">
        <v>1554.8598390007</v>
      </c>
      <c r="I176">
        <v>1561.941199486</v>
      </c>
      <c r="J176">
        <v>1538.397146622</v>
      </c>
      <c r="K176">
        <v>1546.6750874722</v>
      </c>
      <c r="L176">
        <v>1554.7567779417</v>
      </c>
      <c r="M176">
        <v>1561.9009062428</v>
      </c>
    </row>
    <row r="177" spans="1:13">
      <c r="A177" t="s">
        <v>2458</v>
      </c>
      <c r="B177">
        <v>1538.6436567279</v>
      </c>
      <c r="C177">
        <v>1546.4658860442</v>
      </c>
      <c r="D177">
        <v>1554.982785353</v>
      </c>
      <c r="E177">
        <v>1562.0057141353</v>
      </c>
      <c r="F177">
        <v>1538.4088932664</v>
      </c>
      <c r="G177">
        <v>1546.4586852787</v>
      </c>
      <c r="H177">
        <v>1554.8592506678</v>
      </c>
      <c r="I177">
        <v>1561.9183732481</v>
      </c>
      <c r="J177">
        <v>1538.3961848393</v>
      </c>
      <c r="K177">
        <v>1546.6746974662</v>
      </c>
      <c r="L177">
        <v>1554.7548094041</v>
      </c>
      <c r="M177">
        <v>1561.9001127382</v>
      </c>
    </row>
    <row r="178" spans="1:13">
      <c r="A178" t="s">
        <v>2459</v>
      </c>
      <c r="B178">
        <v>1538.6434646861</v>
      </c>
      <c r="C178">
        <v>1546.4670519431</v>
      </c>
      <c r="D178">
        <v>1554.9833757024</v>
      </c>
      <c r="E178">
        <v>1562.0059120531</v>
      </c>
      <c r="F178">
        <v>1538.4073536384</v>
      </c>
      <c r="G178">
        <v>1546.4592691735</v>
      </c>
      <c r="H178">
        <v>1554.8584623793</v>
      </c>
      <c r="I178">
        <v>1561.9384211101</v>
      </c>
      <c r="J178">
        <v>1538.395029196</v>
      </c>
      <c r="K178">
        <v>1546.6772277527</v>
      </c>
      <c r="L178">
        <v>1554.7546133195</v>
      </c>
      <c r="M178">
        <v>1561.9005104604</v>
      </c>
    </row>
    <row r="179" spans="1:13">
      <c r="A179" t="s">
        <v>2460</v>
      </c>
      <c r="B179">
        <v>1538.6436567279</v>
      </c>
      <c r="C179">
        <v>1546.4688036477</v>
      </c>
      <c r="D179">
        <v>1554.982785353</v>
      </c>
      <c r="E179">
        <v>1562.007499278</v>
      </c>
      <c r="F179">
        <v>1538.409279115</v>
      </c>
      <c r="G179">
        <v>1546.4598530687</v>
      </c>
      <c r="H179">
        <v>1554.8584623793</v>
      </c>
      <c r="I179">
        <v>1561.9443756163</v>
      </c>
      <c r="J179">
        <v>1538.397146622</v>
      </c>
      <c r="K179">
        <v>1546.6756715304</v>
      </c>
      <c r="L179">
        <v>1554.7552034957</v>
      </c>
      <c r="M179">
        <v>1561.8989215128</v>
      </c>
    </row>
    <row r="180" spans="1:13">
      <c r="A180" t="s">
        <v>2461</v>
      </c>
      <c r="B180">
        <v>1538.6430787201</v>
      </c>
      <c r="C180">
        <v>1546.4670519431</v>
      </c>
      <c r="D180">
        <v>1554.980818166</v>
      </c>
      <c r="E180">
        <v>1562.0150434916</v>
      </c>
      <c r="F180">
        <v>1538.4094710983</v>
      </c>
      <c r="G180">
        <v>1546.4592691735</v>
      </c>
      <c r="H180">
        <v>1554.8596428897</v>
      </c>
      <c r="I180">
        <v>1561.9413993276</v>
      </c>
      <c r="J180">
        <v>1538.3959928594</v>
      </c>
      <c r="K180">
        <v>1546.675281524</v>
      </c>
      <c r="L180">
        <v>1554.7557936722</v>
      </c>
      <c r="M180">
        <v>1561.9030908097</v>
      </c>
    </row>
    <row r="181" spans="1:13">
      <c r="A181" t="s">
        <v>2462</v>
      </c>
      <c r="B181">
        <v>1538.6421166298</v>
      </c>
      <c r="C181">
        <v>1546.4686096476</v>
      </c>
      <c r="D181">
        <v>1554.9845564025</v>
      </c>
      <c r="E181">
        <v>1562.0092863653</v>
      </c>
      <c r="F181">
        <v>1538.4075456212</v>
      </c>
      <c r="G181">
        <v>1546.4619927535</v>
      </c>
      <c r="H181">
        <v>1554.8594467787</v>
      </c>
      <c r="I181">
        <v>1561.9531105264</v>
      </c>
      <c r="J181">
        <v>1538.3940655338</v>
      </c>
      <c r="K181">
        <v>1546.6750874722</v>
      </c>
      <c r="L181">
        <v>1554.7553995803</v>
      </c>
      <c r="M181">
        <v>1561.9022973029</v>
      </c>
    </row>
    <row r="182" spans="1:13">
      <c r="A182" t="s">
        <v>2463</v>
      </c>
      <c r="B182">
        <v>1538.6434646861</v>
      </c>
      <c r="C182">
        <v>1546.4691935499</v>
      </c>
      <c r="D182">
        <v>1554.9800316772</v>
      </c>
      <c r="E182">
        <v>1562.007499278</v>
      </c>
      <c r="F182">
        <v>1538.4115885641</v>
      </c>
      <c r="G182">
        <v>1546.4614107587</v>
      </c>
      <c r="H182">
        <v>1554.8578721248</v>
      </c>
      <c r="I182">
        <v>1561.9374296669</v>
      </c>
      <c r="J182">
        <v>1538.3994579168</v>
      </c>
      <c r="K182">
        <v>1546.67761776</v>
      </c>
      <c r="L182">
        <v>1554.7571701119</v>
      </c>
      <c r="M182">
        <v>1561.904877658</v>
      </c>
    </row>
    <row r="183" spans="1:13">
      <c r="A183" t="s">
        <v>2464</v>
      </c>
      <c r="B183">
        <v>1538.6415386232</v>
      </c>
      <c r="C183">
        <v>1546.4688036477</v>
      </c>
      <c r="D183">
        <v>1554.9814085139</v>
      </c>
      <c r="E183">
        <v>1562.0134543109</v>
      </c>
      <c r="F183">
        <v>1538.4075456212</v>
      </c>
      <c r="G183">
        <v>1546.4610208604</v>
      </c>
      <c r="H183">
        <v>1554.8584623793</v>
      </c>
      <c r="I183">
        <v>1561.9423907759</v>
      </c>
      <c r="J183">
        <v>1538.3948372163</v>
      </c>
      <c r="K183">
        <v>1546.6770337003</v>
      </c>
      <c r="L183">
        <v>1554.7538270595</v>
      </c>
      <c r="M183">
        <v>1561.9026930861</v>
      </c>
    </row>
    <row r="184" spans="1:13">
      <c r="A184" t="s">
        <v>2465</v>
      </c>
      <c r="B184">
        <v>1538.6436567279</v>
      </c>
      <c r="C184">
        <v>1546.4668579435</v>
      </c>
      <c r="D184">
        <v>1554.9816046556</v>
      </c>
      <c r="E184">
        <v>1562.0140500108</v>
      </c>
      <c r="F184">
        <v>1538.408507418</v>
      </c>
      <c r="G184">
        <v>1546.4598530687</v>
      </c>
      <c r="H184">
        <v>1554.8586604127</v>
      </c>
      <c r="I184">
        <v>1561.8766921057</v>
      </c>
      <c r="J184">
        <v>1538.3969546418</v>
      </c>
      <c r="K184">
        <v>1546.6762536865</v>
      </c>
      <c r="L184">
        <v>1554.7553995803</v>
      </c>
      <c r="M184">
        <v>1561.8969367879</v>
      </c>
    </row>
    <row r="185" spans="1:13">
      <c r="A185" t="s">
        <v>2466</v>
      </c>
      <c r="B185">
        <v>1538.6425007127</v>
      </c>
      <c r="C185">
        <v>1546.4689976477</v>
      </c>
      <c r="D185">
        <v>1554.9821950041</v>
      </c>
      <c r="E185">
        <v>1562.010675678</v>
      </c>
      <c r="F185">
        <v>1538.4088932664</v>
      </c>
      <c r="G185">
        <v>1546.4606309623</v>
      </c>
      <c r="H185">
        <v>1554.8578721248</v>
      </c>
      <c r="I185">
        <v>1561.9427885196</v>
      </c>
      <c r="J185">
        <v>1538.3965687994</v>
      </c>
      <c r="K185">
        <v>1546.6760596344</v>
      </c>
      <c r="L185">
        <v>1554.7538270595</v>
      </c>
      <c r="M185">
        <v>1561.8971366182</v>
      </c>
    </row>
    <row r="186" spans="1:13">
      <c r="A186" t="s">
        <v>2467</v>
      </c>
      <c r="B186">
        <v>1538.6436567279</v>
      </c>
      <c r="C186">
        <v>1546.4688036477</v>
      </c>
      <c r="D186">
        <v>1554.982589211</v>
      </c>
      <c r="E186">
        <v>1562.012860552</v>
      </c>
      <c r="F186">
        <v>1538.4100489306</v>
      </c>
      <c r="G186">
        <v>1546.4608268623</v>
      </c>
      <c r="H186">
        <v>1554.8606272906</v>
      </c>
      <c r="I186">
        <v>1561.9378254679</v>
      </c>
      <c r="J186">
        <v>1538.3965687994</v>
      </c>
      <c r="K186">
        <v>1546.6741134087</v>
      </c>
      <c r="L186">
        <v>1554.7565799342</v>
      </c>
      <c r="M186">
        <v>1561.9001127382</v>
      </c>
    </row>
    <row r="187" spans="1:13">
      <c r="A187" t="s">
        <v>2468</v>
      </c>
      <c r="B187">
        <v>1538.6430787201</v>
      </c>
      <c r="C187">
        <v>1546.4672478447</v>
      </c>
      <c r="D187">
        <v>1554.98436026</v>
      </c>
      <c r="E187">
        <v>1561.9914214981</v>
      </c>
      <c r="F187">
        <v>1538.408315435</v>
      </c>
      <c r="G187">
        <v>1546.4602429664</v>
      </c>
      <c r="H187">
        <v>1554.8590526343</v>
      </c>
      <c r="I187">
        <v>1561.9358406441</v>
      </c>
      <c r="J187">
        <v>1538.3961848393</v>
      </c>
      <c r="K187">
        <v>1546.6768377456</v>
      </c>
      <c r="L187">
        <v>1554.7546133195</v>
      </c>
      <c r="M187">
        <v>1561.8987236221</v>
      </c>
    </row>
    <row r="188" spans="1:13">
      <c r="A188" t="s">
        <v>2469</v>
      </c>
      <c r="B188">
        <v>1538.6425007127</v>
      </c>
      <c r="C188">
        <v>1546.4688036477</v>
      </c>
      <c r="D188">
        <v>1554.982785353</v>
      </c>
      <c r="E188">
        <v>1561.9955893484</v>
      </c>
      <c r="F188">
        <v>1538.4071597734</v>
      </c>
      <c r="G188">
        <v>1546.4602429664</v>
      </c>
      <c r="H188">
        <v>1554.8584623793</v>
      </c>
      <c r="I188">
        <v>1561.9324666493</v>
      </c>
      <c r="J188">
        <v>1538.3942593954</v>
      </c>
      <c r="K188">
        <v>1546.675281524</v>
      </c>
      <c r="L188">
        <v>1554.7546133195</v>
      </c>
      <c r="M188">
        <v>1561.9050755502</v>
      </c>
    </row>
    <row r="189" spans="1:13">
      <c r="A189" t="s">
        <v>2470</v>
      </c>
      <c r="B189">
        <v>1538.6436567279</v>
      </c>
      <c r="C189">
        <v>1546.4678317459</v>
      </c>
      <c r="D189">
        <v>1554.982785353</v>
      </c>
      <c r="E189">
        <v>1562.0209985821</v>
      </c>
      <c r="F189">
        <v>1538.408315435</v>
      </c>
      <c r="G189">
        <v>1546.4606309623</v>
      </c>
      <c r="H189">
        <v>1554.8600370345</v>
      </c>
      <c r="I189">
        <v>1561.9443756163</v>
      </c>
      <c r="J189">
        <v>1538.3961848393</v>
      </c>
      <c r="K189">
        <v>1546.6766436933</v>
      </c>
      <c r="L189">
        <v>1554.7567779417</v>
      </c>
      <c r="M189">
        <v>1561.8991213436</v>
      </c>
    </row>
    <row r="190" spans="1:13">
      <c r="A190" t="s">
        <v>2471</v>
      </c>
      <c r="B190">
        <v>1538.6423086712</v>
      </c>
      <c r="C190">
        <v>1546.4686096476</v>
      </c>
      <c r="D190">
        <v>1554.9806220245</v>
      </c>
      <c r="E190">
        <v>1562.0164328146</v>
      </c>
      <c r="F190">
        <v>1538.408315435</v>
      </c>
      <c r="G190">
        <v>1546.4600470665</v>
      </c>
      <c r="H190">
        <v>1554.8566935397</v>
      </c>
      <c r="I190">
        <v>1561.9205578639</v>
      </c>
      <c r="J190">
        <v>1538.3961848393</v>
      </c>
      <c r="K190">
        <v>1546.6770337003</v>
      </c>
      <c r="L190">
        <v>1554.7552034957</v>
      </c>
      <c r="M190">
        <v>1561.9030908097</v>
      </c>
    </row>
    <row r="191" spans="1:13">
      <c r="A191" t="s">
        <v>2472</v>
      </c>
      <c r="B191">
        <v>1538.6442347361</v>
      </c>
      <c r="C191">
        <v>1546.4678317459</v>
      </c>
      <c r="D191">
        <v>1554.9812123722</v>
      </c>
      <c r="E191">
        <v>1562.0041249736</v>
      </c>
      <c r="F191">
        <v>1538.408315435</v>
      </c>
      <c r="G191">
        <v>1546.4598530687</v>
      </c>
      <c r="H191">
        <v>1554.858070158</v>
      </c>
      <c r="I191">
        <v>1561.9453690085</v>
      </c>
      <c r="J191">
        <v>1538.3961848393</v>
      </c>
      <c r="K191">
        <v>1546.6760596344</v>
      </c>
      <c r="L191">
        <v>1554.7552034957</v>
      </c>
      <c r="M191">
        <v>1561.9009062428</v>
      </c>
    </row>
    <row r="192" spans="1:13">
      <c r="A192" t="s">
        <v>2473</v>
      </c>
      <c r="B192">
        <v>1538.6423086712</v>
      </c>
      <c r="C192">
        <v>1546.4672478447</v>
      </c>
      <c r="D192">
        <v>1554.9831795602</v>
      </c>
      <c r="E192">
        <v>1562.0080949733</v>
      </c>
      <c r="F192">
        <v>1538.4088932664</v>
      </c>
      <c r="G192">
        <v>1546.4600470665</v>
      </c>
      <c r="H192">
        <v>1554.8612175472</v>
      </c>
      <c r="I192">
        <v>1561.9300841016</v>
      </c>
      <c r="J192">
        <v>1538.3961848393</v>
      </c>
      <c r="K192">
        <v>1546.6743074603</v>
      </c>
      <c r="L192">
        <v>1554.7569740267</v>
      </c>
      <c r="M192">
        <v>1561.9028909778</v>
      </c>
    </row>
    <row r="193" spans="1:13">
      <c r="A193" t="s">
        <v>2474</v>
      </c>
      <c r="B193">
        <v>1538.6438487696</v>
      </c>
      <c r="C193">
        <v>1546.4686096476</v>
      </c>
      <c r="D193">
        <v>1554.9806220245</v>
      </c>
      <c r="E193">
        <v>1562.015439332</v>
      </c>
      <c r="F193">
        <v>1538.4113965803</v>
      </c>
      <c r="G193">
        <v>1546.4600470665</v>
      </c>
      <c r="H193">
        <v>1554.8594467787</v>
      </c>
      <c r="I193">
        <v>1561.9280992975</v>
      </c>
      <c r="J193">
        <v>1538.3984942491</v>
      </c>
      <c r="K193">
        <v>1546.6743074603</v>
      </c>
      <c r="L193">
        <v>1554.7559897571</v>
      </c>
      <c r="M193">
        <v>1561.9015018568</v>
      </c>
    </row>
    <row r="194" spans="1:13">
      <c r="A194" t="s">
        <v>2475</v>
      </c>
      <c r="B194">
        <v>1538.6413446992</v>
      </c>
      <c r="C194">
        <v>1546.4701654533</v>
      </c>
      <c r="D194">
        <v>1554.9831795602</v>
      </c>
      <c r="E194">
        <v>1562.0055142772</v>
      </c>
      <c r="F194">
        <v>1538.409279115</v>
      </c>
      <c r="G194">
        <v>1546.4623826523</v>
      </c>
      <c r="H194">
        <v>1554.8564955068</v>
      </c>
      <c r="I194">
        <v>1561.9374296669</v>
      </c>
      <c r="J194">
        <v>1538.397146622</v>
      </c>
      <c r="K194">
        <v>1546.6737253056</v>
      </c>
      <c r="L194">
        <v>1554.7522545419</v>
      </c>
      <c r="M194">
        <v>1561.9009062428</v>
      </c>
    </row>
    <row r="195" spans="1:13">
      <c r="A195" t="s">
        <v>2476</v>
      </c>
      <c r="B195">
        <v>1538.6428866785</v>
      </c>
      <c r="C195">
        <v>1546.4686096476</v>
      </c>
      <c r="D195">
        <v>1554.980818166</v>
      </c>
      <c r="E195">
        <v>1562.0096841431</v>
      </c>
      <c r="F195">
        <v>1538.408315435</v>
      </c>
      <c r="G195">
        <v>1546.4600470665</v>
      </c>
      <c r="H195">
        <v>1554.8590526343</v>
      </c>
      <c r="I195">
        <v>1561.9417951307</v>
      </c>
      <c r="J195">
        <v>1538.3961848393</v>
      </c>
      <c r="K195">
        <v>1546.6750874722</v>
      </c>
      <c r="L195">
        <v>1554.7557936722</v>
      </c>
      <c r="M195">
        <v>1561.8999148472</v>
      </c>
    </row>
    <row r="196" spans="1:13">
      <c r="A196" t="s">
        <v>2477</v>
      </c>
      <c r="B196">
        <v>1538.6438487696</v>
      </c>
      <c r="C196">
        <v>1546.4703613557</v>
      </c>
      <c r="D196">
        <v>1554.9857371044</v>
      </c>
      <c r="E196">
        <v>1561.9880453228</v>
      </c>
      <c r="F196">
        <v>1538.4069677907</v>
      </c>
      <c r="G196">
        <v>1546.4625766508</v>
      </c>
      <c r="H196">
        <v>1554.8590526343</v>
      </c>
      <c r="I196">
        <v>1561.9306797378</v>
      </c>
      <c r="J196">
        <v>1538.3940655338</v>
      </c>
      <c r="K196">
        <v>1546.6772277527</v>
      </c>
      <c r="L196">
        <v>1554.7546133195</v>
      </c>
      <c r="M196">
        <v>1561.8981280103</v>
      </c>
    </row>
    <row r="197" spans="1:13">
      <c r="A197" t="s">
        <v>2478</v>
      </c>
      <c r="B197">
        <v>1538.6426927542</v>
      </c>
      <c r="C197">
        <v>1546.4688036477</v>
      </c>
      <c r="D197">
        <v>1554.982785353</v>
      </c>
      <c r="E197">
        <v>1562.01027984</v>
      </c>
      <c r="F197">
        <v>1538.4069677907</v>
      </c>
      <c r="G197">
        <v>1546.4604369643</v>
      </c>
      <c r="H197">
        <v>1554.8600370345</v>
      </c>
      <c r="I197">
        <v>1561.9392146536</v>
      </c>
      <c r="J197">
        <v>1538.3948372163</v>
      </c>
      <c r="K197">
        <v>1546.67761776</v>
      </c>
      <c r="L197">
        <v>1554.7548094041</v>
      </c>
      <c r="M197">
        <v>1561.9040822092</v>
      </c>
    </row>
    <row r="198" spans="1:13">
      <c r="A198" t="s">
        <v>2479</v>
      </c>
      <c r="B198">
        <v>1538.644426778</v>
      </c>
      <c r="C198">
        <v>1546.4674418444</v>
      </c>
      <c r="D198">
        <v>1554.9816046556</v>
      </c>
      <c r="E198">
        <v>1562.0152414118</v>
      </c>
      <c r="F198">
        <v>1538.4088932664</v>
      </c>
      <c r="G198">
        <v>1546.4602429664</v>
      </c>
      <c r="H198">
        <v>1554.8592506678</v>
      </c>
      <c r="I198">
        <v>1561.9354448441</v>
      </c>
      <c r="J198">
        <v>1538.3965687994</v>
      </c>
      <c r="K198">
        <v>1546.6760596344</v>
      </c>
      <c r="L198">
        <v>1554.7548094041</v>
      </c>
      <c r="M198">
        <v>1561.9046778257</v>
      </c>
    </row>
    <row r="199" spans="1:13">
      <c r="A199" t="s">
        <v>2480</v>
      </c>
      <c r="B199">
        <v>1538.6428866785</v>
      </c>
      <c r="C199">
        <v>1546.4678317459</v>
      </c>
      <c r="D199">
        <v>1554.9819988622</v>
      </c>
      <c r="E199">
        <v>1561.997972096</v>
      </c>
      <c r="F199">
        <v>1538.4090852496</v>
      </c>
      <c r="G199">
        <v>1546.4600470665</v>
      </c>
      <c r="H199">
        <v>1554.8596428897</v>
      </c>
      <c r="I199">
        <v>1561.9358406441</v>
      </c>
      <c r="J199">
        <v>1538.3967626617</v>
      </c>
      <c r="K199">
        <v>1546.6760596344</v>
      </c>
      <c r="L199">
        <v>1554.7561877643</v>
      </c>
      <c r="M199">
        <v>1561.8999148472</v>
      </c>
    </row>
    <row r="200" spans="1:13">
      <c r="A200" t="s">
        <v>2481</v>
      </c>
      <c r="B200">
        <v>1538.6440426942</v>
      </c>
      <c r="C200">
        <v>1546.46938755</v>
      </c>
      <c r="D200">
        <v>1554.9802278186</v>
      </c>
      <c r="E200">
        <v>1562.0067056652</v>
      </c>
      <c r="F200">
        <v>1538.4075456212</v>
      </c>
      <c r="G200">
        <v>1546.4616047569</v>
      </c>
      <c r="H200">
        <v>1554.858070158</v>
      </c>
      <c r="I200">
        <v>1561.9296883045</v>
      </c>
      <c r="J200">
        <v>1538.3959928594</v>
      </c>
      <c r="K200">
        <v>1546.6760596344</v>
      </c>
      <c r="L200">
        <v>1554.7563838493</v>
      </c>
      <c r="M200">
        <v>1561.8991213436</v>
      </c>
    </row>
    <row r="201" spans="1:13">
      <c r="A201" t="s">
        <v>2482</v>
      </c>
      <c r="B201">
        <v>1538.6430787201</v>
      </c>
      <c r="C201">
        <v>1546.4695815503</v>
      </c>
      <c r="D201">
        <v>1554.9851467532</v>
      </c>
      <c r="E201">
        <v>1562.0170285167</v>
      </c>
      <c r="F201">
        <v>1538.4061979782</v>
      </c>
      <c r="G201">
        <v>1546.4617987552</v>
      </c>
      <c r="H201">
        <v>1554.8596428897</v>
      </c>
      <c r="I201">
        <v>1561.9415972291</v>
      </c>
      <c r="J201">
        <v>1538.3940655338</v>
      </c>
      <c r="K201">
        <v>1546.6770337003</v>
      </c>
      <c r="L201">
        <v>1554.7555975875</v>
      </c>
      <c r="M201">
        <v>1561.9044799335</v>
      </c>
    </row>
    <row r="202" spans="1:13">
      <c r="A202" t="s">
        <v>2483</v>
      </c>
      <c r="B202">
        <v>1538.64461882</v>
      </c>
      <c r="C202">
        <v>1546.4689976477</v>
      </c>
      <c r="D202">
        <v>1554.9851467532</v>
      </c>
      <c r="E202">
        <v>1562.0061099709</v>
      </c>
      <c r="F202">
        <v>1538.4079295869</v>
      </c>
      <c r="G202">
        <v>1546.4612148585</v>
      </c>
      <c r="H202">
        <v>1554.8604292567</v>
      </c>
      <c r="I202">
        <v>1561.9374296669</v>
      </c>
      <c r="J202">
        <v>1538.3956070175</v>
      </c>
      <c r="K202">
        <v>1546.6741134087</v>
      </c>
      <c r="L202">
        <v>1554.757366197</v>
      </c>
      <c r="M202">
        <v>1561.9001127382</v>
      </c>
    </row>
    <row r="203" spans="1:13">
      <c r="A203" t="s">
        <v>2484</v>
      </c>
      <c r="B203">
        <v>1538.6430787201</v>
      </c>
      <c r="C203">
        <v>1546.4688036477</v>
      </c>
      <c r="D203">
        <v>1554.9849506106</v>
      </c>
      <c r="E203">
        <v>1562.0132563912</v>
      </c>
      <c r="F203">
        <v>1538.4075456212</v>
      </c>
      <c r="G203">
        <v>1546.4608268623</v>
      </c>
      <c r="H203">
        <v>1554.8600370345</v>
      </c>
      <c r="I203">
        <v>1561.9342535648</v>
      </c>
      <c r="J203">
        <v>1538.3959928594</v>
      </c>
      <c r="K203">
        <v>1546.6774218051</v>
      </c>
      <c r="L203">
        <v>1554.754417235</v>
      </c>
      <c r="M203">
        <v>1561.8969367879</v>
      </c>
    </row>
    <row r="204" spans="1:13">
      <c r="A204" t="s">
        <v>2485</v>
      </c>
      <c r="B204">
        <v>1538.6442347361</v>
      </c>
      <c r="C204">
        <v>1546.4689976477</v>
      </c>
      <c r="D204">
        <v>1554.9841621946</v>
      </c>
      <c r="E204">
        <v>1562.0162348942</v>
      </c>
      <c r="F204">
        <v>1538.4071597734</v>
      </c>
      <c r="G204">
        <v>1546.4612148585</v>
      </c>
      <c r="H204">
        <v>1554.8622000275</v>
      </c>
      <c r="I204">
        <v>1561.9181753525</v>
      </c>
      <c r="J204">
        <v>1538.3948372163</v>
      </c>
      <c r="K204">
        <v>1546.6760596344</v>
      </c>
      <c r="L204">
        <v>1554.755007411</v>
      </c>
      <c r="M204">
        <v>1561.8933650718</v>
      </c>
    </row>
    <row r="205" spans="1:13">
      <c r="A205" t="s">
        <v>2486</v>
      </c>
      <c r="B205">
        <v>1538.6423086712</v>
      </c>
      <c r="C205">
        <v>1546.4688036477</v>
      </c>
      <c r="D205">
        <v>1554.9833757024</v>
      </c>
      <c r="E205">
        <v>1562.009484284</v>
      </c>
      <c r="F205">
        <v>1538.4090852496</v>
      </c>
      <c r="G205">
        <v>1546.4610208604</v>
      </c>
      <c r="H205">
        <v>1554.8584623793</v>
      </c>
      <c r="I205">
        <v>1561.9380233685</v>
      </c>
      <c r="J205">
        <v>1538.3961848393</v>
      </c>
      <c r="K205">
        <v>1546.6737253056</v>
      </c>
      <c r="L205">
        <v>1554.7538270595</v>
      </c>
      <c r="M205">
        <v>1561.9028909778</v>
      </c>
    </row>
    <row r="206" spans="1:13">
      <c r="A206" t="s">
        <v>2487</v>
      </c>
      <c r="B206">
        <v>1538.6428866785</v>
      </c>
      <c r="C206">
        <v>1546.4668579435</v>
      </c>
      <c r="D206">
        <v>1554.9814085139</v>
      </c>
      <c r="E206">
        <v>1561.9971765524</v>
      </c>
      <c r="F206">
        <v>1538.408507418</v>
      </c>
      <c r="G206">
        <v>1546.4598530687</v>
      </c>
      <c r="H206">
        <v>1554.8596428897</v>
      </c>
      <c r="I206">
        <v>1561.9346493642</v>
      </c>
      <c r="J206">
        <v>1538.395029196</v>
      </c>
      <c r="K206">
        <v>1546.6737253056</v>
      </c>
      <c r="L206">
        <v>1554.7555975875</v>
      </c>
      <c r="M206">
        <v>1561.9003106292</v>
      </c>
    </row>
    <row r="207" spans="1:13">
      <c r="A207" t="s">
        <v>2488</v>
      </c>
      <c r="B207">
        <v>1538.6421166298</v>
      </c>
      <c r="C207">
        <v>1546.4682197457</v>
      </c>
      <c r="D207">
        <v>1554.9841621946</v>
      </c>
      <c r="E207">
        <v>1562.0110734566</v>
      </c>
      <c r="F207">
        <v>1538.4075456212</v>
      </c>
      <c r="G207">
        <v>1546.4604369643</v>
      </c>
      <c r="H207">
        <v>1554.8608234019</v>
      </c>
      <c r="I207">
        <v>1561.9271078674</v>
      </c>
      <c r="J207">
        <v>1538.3954150376</v>
      </c>
      <c r="K207">
        <v>1546.6762536865</v>
      </c>
      <c r="L207">
        <v>1554.7577602899</v>
      </c>
      <c r="M207">
        <v>1561.8959453974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1538.638840637</v>
      </c>
      <c r="C2">
        <v>1546.4728909737</v>
      </c>
      <c r="D2">
        <v>1554.9851467532</v>
      </c>
      <c r="E2">
        <v>1562.0011484572</v>
      </c>
      <c r="F2">
        <v>1538.4135140514</v>
      </c>
      <c r="G2">
        <v>1546.4617987552</v>
      </c>
      <c r="H2">
        <v>1554.852955918</v>
      </c>
      <c r="I2">
        <v>1561.9346493642</v>
      </c>
      <c r="J2">
        <v>1538.3992659361</v>
      </c>
      <c r="K2">
        <v>1546.6743074603</v>
      </c>
      <c r="L2">
        <v>1554.7567779417</v>
      </c>
      <c r="M2">
        <v>1561.8935629611</v>
      </c>
    </row>
    <row r="3" spans="1:13">
      <c r="A3" t="s">
        <v>2490</v>
      </c>
      <c r="B3">
        <v>1538.6392266009</v>
      </c>
      <c r="C3">
        <v>1546.4730849748</v>
      </c>
      <c r="D3">
        <v>1554.9849506106</v>
      </c>
      <c r="E3">
        <v>1562.007499278</v>
      </c>
      <c r="F3">
        <v>1538.4102409141</v>
      </c>
      <c r="G3">
        <v>1546.4606309623</v>
      </c>
      <c r="H3">
        <v>1554.8531520273</v>
      </c>
      <c r="I3">
        <v>1561.9334580862</v>
      </c>
      <c r="J3">
        <v>1538.3973404844</v>
      </c>
      <c r="K3">
        <v>1546.6731412489</v>
      </c>
      <c r="L3">
        <v>1554.757366197</v>
      </c>
      <c r="M3">
        <v>1561.8955476774</v>
      </c>
    </row>
    <row r="4" spans="1:13">
      <c r="A4" t="s">
        <v>2491</v>
      </c>
      <c r="B4">
        <v>1538.638840637</v>
      </c>
      <c r="C4">
        <v>1546.4721111658</v>
      </c>
      <c r="D4">
        <v>1554.9855390386</v>
      </c>
      <c r="E4">
        <v>1562.0057141353</v>
      </c>
      <c r="F4">
        <v>1538.412166398</v>
      </c>
      <c r="G4">
        <v>1546.4598530687</v>
      </c>
      <c r="H4">
        <v>1554.85413642</v>
      </c>
      <c r="I4">
        <v>1561.9294884658</v>
      </c>
      <c r="J4">
        <v>1538.3967626617</v>
      </c>
      <c r="K4">
        <v>1546.672361239</v>
      </c>
      <c r="L4">
        <v>1554.7583504685</v>
      </c>
      <c r="M4">
        <v>1561.8981280103</v>
      </c>
    </row>
    <row r="5" spans="1:13">
      <c r="A5" t="s">
        <v>2492</v>
      </c>
      <c r="B5">
        <v>1538.6376865118</v>
      </c>
      <c r="C5">
        <v>1546.4736688805</v>
      </c>
      <c r="D5">
        <v>1554.9841621946</v>
      </c>
      <c r="E5">
        <v>1561.9880453228</v>
      </c>
      <c r="F5">
        <v>1538.412358382</v>
      </c>
      <c r="G5">
        <v>1546.4612148585</v>
      </c>
      <c r="H5">
        <v>1554.8533481367</v>
      </c>
      <c r="I5">
        <v>1561.9457648136</v>
      </c>
      <c r="J5">
        <v>1538.3983022686</v>
      </c>
      <c r="K5">
        <v>1546.6727512439</v>
      </c>
      <c r="L5">
        <v>1554.7567779417</v>
      </c>
      <c r="M5">
        <v>1561.8971366182</v>
      </c>
    </row>
    <row r="6" spans="1:13">
      <c r="A6" t="s">
        <v>2493</v>
      </c>
      <c r="B6">
        <v>1538.6390345603</v>
      </c>
      <c r="C6">
        <v>1546.4736688805</v>
      </c>
      <c r="D6">
        <v>1554.9855390386</v>
      </c>
      <c r="E6">
        <v>1562.0071034417</v>
      </c>
      <c r="F6">
        <v>1538.4129362165</v>
      </c>
      <c r="G6">
        <v>1546.4612148585</v>
      </c>
      <c r="H6">
        <v>1554.8549227815</v>
      </c>
      <c r="I6">
        <v>1561.9300841016</v>
      </c>
      <c r="J6">
        <v>1538.3994579168</v>
      </c>
      <c r="K6">
        <v>1546.6746974662</v>
      </c>
      <c r="L6">
        <v>1554.7595308268</v>
      </c>
      <c r="M6">
        <v>1561.892769464</v>
      </c>
    </row>
    <row r="7" spans="1:13">
      <c r="A7" t="s">
        <v>2494</v>
      </c>
      <c r="B7">
        <v>1538.638840637</v>
      </c>
      <c r="C7">
        <v>1546.4726950707</v>
      </c>
      <c r="D7">
        <v>1554.9884908004</v>
      </c>
      <c r="E7">
        <v>1562.014447791</v>
      </c>
      <c r="F7">
        <v>1538.4110107306</v>
      </c>
      <c r="G7">
        <v>1546.4596590709</v>
      </c>
      <c r="H7">
        <v>1554.8545286394</v>
      </c>
      <c r="I7">
        <v>1561.9453690085</v>
      </c>
      <c r="J7">
        <v>1538.3975324647</v>
      </c>
      <c r="K7">
        <v>1546.6746974662</v>
      </c>
      <c r="L7">
        <v>1554.7583504685</v>
      </c>
      <c r="M7">
        <v>1561.8997169563</v>
      </c>
    </row>
    <row r="8" spans="1:13">
      <c r="A8" t="s">
        <v>2495</v>
      </c>
      <c r="B8">
        <v>1538.6380705924</v>
      </c>
      <c r="C8">
        <v>1546.474836693</v>
      </c>
      <c r="D8">
        <v>1554.9841621946</v>
      </c>
      <c r="E8">
        <v>1562.0148455715</v>
      </c>
      <c r="F8">
        <v>1538.4113965803</v>
      </c>
      <c r="G8">
        <v>1546.4625766508</v>
      </c>
      <c r="H8">
        <v>1554.85413642</v>
      </c>
      <c r="I8">
        <v>1561.941199486</v>
      </c>
      <c r="J8">
        <v>1538.3979183076</v>
      </c>
      <c r="K8">
        <v>1546.6721671879</v>
      </c>
      <c r="L8">
        <v>1554.7589406474</v>
      </c>
      <c r="M8">
        <v>1561.8967388977</v>
      </c>
    </row>
    <row r="9" spans="1:13">
      <c r="A9" t="s">
        <v>2496</v>
      </c>
      <c r="B9">
        <v>1538.6382626328</v>
      </c>
      <c r="C9">
        <v>1546.4723070687</v>
      </c>
      <c r="D9">
        <v>1554.9873100943</v>
      </c>
      <c r="E9">
        <v>1562.0259621623</v>
      </c>
      <c r="F9">
        <v>1538.4094710983</v>
      </c>
      <c r="G9">
        <v>1546.4606309623</v>
      </c>
      <c r="H9">
        <v>1554.8559052538</v>
      </c>
      <c r="I9">
        <v>1561.9483453123</v>
      </c>
      <c r="J9">
        <v>1538.3973404844</v>
      </c>
      <c r="K9">
        <v>1546.6727512439</v>
      </c>
      <c r="L9">
        <v>1554.7577602899</v>
      </c>
      <c r="M9">
        <v>1561.8979301198</v>
      </c>
    </row>
    <row r="10" spans="1:13">
      <c r="A10" t="s">
        <v>2497</v>
      </c>
      <c r="B10">
        <v>1538.6396125651</v>
      </c>
      <c r="C10">
        <v>1546.4730849748</v>
      </c>
      <c r="D10">
        <v>1554.9859332472</v>
      </c>
      <c r="E10">
        <v>1562.0065077471</v>
      </c>
      <c r="F10">
        <v>1538.410818747</v>
      </c>
      <c r="G10">
        <v>1546.4606309623</v>
      </c>
      <c r="H10">
        <v>1554.85413642</v>
      </c>
      <c r="I10">
        <v>1561.9356427441</v>
      </c>
      <c r="J10">
        <v>1538.3973404844</v>
      </c>
      <c r="K10">
        <v>1546.6750874722</v>
      </c>
      <c r="L10">
        <v>1554.7559897571</v>
      </c>
      <c r="M10">
        <v>1561.8919759677</v>
      </c>
    </row>
    <row r="11" spans="1:13">
      <c r="A11" t="s">
        <v>2498</v>
      </c>
      <c r="B11">
        <v>1538.6399966467</v>
      </c>
      <c r="C11">
        <v>1546.4738628818</v>
      </c>
      <c r="D11">
        <v>1554.9851467532</v>
      </c>
      <c r="E11">
        <v>1562.0156391927</v>
      </c>
      <c r="F11">
        <v>1538.409279115</v>
      </c>
      <c r="G11">
        <v>1546.4616047569</v>
      </c>
      <c r="H11">
        <v>1554.8547266717</v>
      </c>
      <c r="I11">
        <v>1561.9501322642</v>
      </c>
      <c r="J11">
        <v>1538.3963768194</v>
      </c>
      <c r="K11">
        <v>1546.6727512439</v>
      </c>
      <c r="L11">
        <v>1554.7593347411</v>
      </c>
      <c r="M11">
        <v>1561.8979301198</v>
      </c>
    </row>
    <row r="12" spans="1:13">
      <c r="A12" t="s">
        <v>2499</v>
      </c>
      <c r="B12">
        <v>1538.6380705924</v>
      </c>
      <c r="C12">
        <v>1546.4730849748</v>
      </c>
      <c r="D12">
        <v>1554.9890811541</v>
      </c>
      <c r="E12">
        <v>1561.998963616</v>
      </c>
      <c r="F12">
        <v>1538.410818747</v>
      </c>
      <c r="G12">
        <v>1546.4614107587</v>
      </c>
      <c r="H12">
        <v>1554.8545286394</v>
      </c>
      <c r="I12">
        <v>1561.9308776366</v>
      </c>
      <c r="J12">
        <v>1538.3973404844</v>
      </c>
      <c r="K12">
        <v>1546.6737253056</v>
      </c>
      <c r="L12">
        <v>1554.7577602899</v>
      </c>
      <c r="M12">
        <v>1561.8917761387</v>
      </c>
    </row>
    <row r="13" spans="1:13">
      <c r="A13" t="s">
        <v>2500</v>
      </c>
      <c r="B13">
        <v>1538.6398046058</v>
      </c>
      <c r="C13">
        <v>1546.4742527865</v>
      </c>
      <c r="D13">
        <v>1554.9851467532</v>
      </c>
      <c r="E13">
        <v>1562.0184178433</v>
      </c>
      <c r="F13">
        <v>1538.4104328976</v>
      </c>
      <c r="G13">
        <v>1546.4612148585</v>
      </c>
      <c r="H13">
        <v>1554.8519715268</v>
      </c>
      <c r="I13">
        <v>1561.945566911</v>
      </c>
      <c r="J13">
        <v>1538.3969546418</v>
      </c>
      <c r="K13">
        <v>1546.6741134087</v>
      </c>
      <c r="L13">
        <v>1554.7557936722</v>
      </c>
      <c r="M13">
        <v>1561.8963411774</v>
      </c>
    </row>
    <row r="14" spans="1:13">
      <c r="A14" t="s">
        <v>2501</v>
      </c>
      <c r="B14">
        <v>1538.638840637</v>
      </c>
      <c r="C14">
        <v>1546.4730849748</v>
      </c>
      <c r="D14">
        <v>1554.9857371044</v>
      </c>
      <c r="E14">
        <v>1562.0025377555</v>
      </c>
      <c r="F14">
        <v>1538.4119744141</v>
      </c>
      <c r="G14">
        <v>1546.4600470665</v>
      </c>
      <c r="H14">
        <v>1554.8545286394</v>
      </c>
      <c r="I14">
        <v>1561.9235340731</v>
      </c>
      <c r="J14">
        <v>1538.3969546418</v>
      </c>
      <c r="K14">
        <v>1546.6717771833</v>
      </c>
      <c r="L14">
        <v>1554.7589406474</v>
      </c>
      <c r="M14">
        <v>1561.8973345085</v>
      </c>
    </row>
    <row r="15" spans="1:13">
      <c r="A15" t="s">
        <v>2502</v>
      </c>
      <c r="B15">
        <v>1538.6378785521</v>
      </c>
      <c r="C15">
        <v>1546.4738628818</v>
      </c>
      <c r="D15">
        <v>1554.9857371044</v>
      </c>
      <c r="E15">
        <v>1562.0080949733</v>
      </c>
      <c r="F15">
        <v>1538.4113965803</v>
      </c>
      <c r="G15">
        <v>1546.4614107587</v>
      </c>
      <c r="H15">
        <v>1554.8535461688</v>
      </c>
      <c r="I15">
        <v>1561.9457648136</v>
      </c>
      <c r="J15">
        <v>1538.3979183076</v>
      </c>
      <c r="K15">
        <v>1546.6731412489</v>
      </c>
      <c r="L15">
        <v>1554.7585465539</v>
      </c>
      <c r="M15">
        <v>1561.8977322293</v>
      </c>
    </row>
    <row r="16" spans="1:13">
      <c r="A16" t="s">
        <v>2503</v>
      </c>
      <c r="B16">
        <v>1538.6394186416</v>
      </c>
      <c r="C16">
        <v>1546.4734729772</v>
      </c>
      <c r="D16">
        <v>1554.986719742</v>
      </c>
      <c r="E16">
        <v>1562.0063078888</v>
      </c>
      <c r="F16">
        <v>1538.4119744141</v>
      </c>
      <c r="G16">
        <v>1546.4617987552</v>
      </c>
      <c r="H16">
        <v>1554.8566935397</v>
      </c>
      <c r="I16">
        <v>1561.935245004</v>
      </c>
      <c r="J16">
        <v>1538.3992659361</v>
      </c>
      <c r="K16">
        <v>1546.6743074603</v>
      </c>
      <c r="L16">
        <v>1554.7593347411</v>
      </c>
      <c r="M16">
        <v>1561.8947541783</v>
      </c>
    </row>
    <row r="17" spans="1:13">
      <c r="A17" t="s">
        <v>2504</v>
      </c>
      <c r="B17">
        <v>1538.6396125651</v>
      </c>
      <c r="C17">
        <v>1546.473278976</v>
      </c>
      <c r="D17">
        <v>1554.9849506106</v>
      </c>
      <c r="E17">
        <v>1562.007897055</v>
      </c>
      <c r="F17">
        <v>1538.4113965803</v>
      </c>
      <c r="G17">
        <v>1546.4610208604</v>
      </c>
      <c r="H17">
        <v>1554.8523656677</v>
      </c>
      <c r="I17">
        <v>1561.9304818391</v>
      </c>
      <c r="J17">
        <v>1538.3979183076</v>
      </c>
      <c r="K17">
        <v>1546.675281524</v>
      </c>
      <c r="L17">
        <v>1554.757366197</v>
      </c>
      <c r="M17">
        <v>1561.8965410076</v>
      </c>
    </row>
    <row r="18" spans="1:13">
      <c r="A18" t="s">
        <v>2505</v>
      </c>
      <c r="B18">
        <v>1538.6405746522</v>
      </c>
      <c r="C18">
        <v>1546.4740568831</v>
      </c>
      <c r="D18">
        <v>1554.9851467532</v>
      </c>
      <c r="E18">
        <v>1561.9892366841</v>
      </c>
      <c r="F18">
        <v>1538.412358382</v>
      </c>
      <c r="G18">
        <v>1546.4616047569</v>
      </c>
      <c r="H18">
        <v>1554.852955918</v>
      </c>
      <c r="I18">
        <v>1561.9346493642</v>
      </c>
      <c r="J18">
        <v>1538.3981102881</v>
      </c>
      <c r="K18">
        <v>1546.6737253056</v>
      </c>
      <c r="L18">
        <v>1554.757366197</v>
      </c>
      <c r="M18">
        <v>1561.894952068</v>
      </c>
    </row>
    <row r="19" spans="1:13">
      <c r="A19" t="s">
        <v>2506</v>
      </c>
      <c r="B19">
        <v>1538.6373005486</v>
      </c>
      <c r="C19">
        <v>1546.4719171649</v>
      </c>
      <c r="D19">
        <v>1554.9855390386</v>
      </c>
      <c r="E19">
        <v>1561.9934064631</v>
      </c>
      <c r="F19">
        <v>1538.412166398</v>
      </c>
      <c r="G19">
        <v>1546.4596590709</v>
      </c>
      <c r="H19">
        <v>1554.8547266717</v>
      </c>
      <c r="I19">
        <v>1561.9344514645</v>
      </c>
      <c r="J19">
        <v>1538.3992659361</v>
      </c>
      <c r="K19">
        <v>1546.6713890814</v>
      </c>
      <c r="L19">
        <v>1554.758154383</v>
      </c>
      <c r="M19">
        <v>1561.8913803609</v>
      </c>
    </row>
    <row r="20" spans="1:13">
      <c r="A20" t="s">
        <v>2507</v>
      </c>
      <c r="B20">
        <v>1538.6382626328</v>
      </c>
      <c r="C20">
        <v>1546.4709452593</v>
      </c>
      <c r="D20">
        <v>1554.9810143076</v>
      </c>
      <c r="E20">
        <v>1562.0108735971</v>
      </c>
      <c r="F20">
        <v>1538.4113965803</v>
      </c>
      <c r="G20">
        <v>1546.4592691735</v>
      </c>
      <c r="H20">
        <v>1554.8537422783</v>
      </c>
      <c r="I20">
        <v>1561.9386190108</v>
      </c>
      <c r="J20">
        <v>1538.3973404844</v>
      </c>
      <c r="K20">
        <v>1546.6746974662</v>
      </c>
      <c r="L20">
        <v>1554.7585465539</v>
      </c>
      <c r="M20">
        <v>1561.8969367879</v>
      </c>
    </row>
    <row r="21" spans="1:13">
      <c r="A21" t="s">
        <v>2508</v>
      </c>
      <c r="B21">
        <v>1538.6382626328</v>
      </c>
      <c r="C21">
        <v>1546.4760026054</v>
      </c>
      <c r="D21">
        <v>1554.986917808</v>
      </c>
      <c r="E21">
        <v>1562.0057141353</v>
      </c>
      <c r="F21">
        <v>1538.408315435</v>
      </c>
      <c r="G21">
        <v>1546.4627725513</v>
      </c>
      <c r="H21">
        <v>1554.8543325297</v>
      </c>
      <c r="I21">
        <v>1561.9378254679</v>
      </c>
      <c r="J21">
        <v>1538.3954150376</v>
      </c>
      <c r="K21">
        <v>1546.675281524</v>
      </c>
      <c r="L21">
        <v>1554.7579563753</v>
      </c>
      <c r="M21">
        <v>1561.8969367879</v>
      </c>
    </row>
    <row r="22" spans="1:13">
      <c r="A22" t="s">
        <v>2509</v>
      </c>
      <c r="B22">
        <v>1538.6398046058</v>
      </c>
      <c r="C22">
        <v>1546.4738628818</v>
      </c>
      <c r="D22">
        <v>1554.9841621946</v>
      </c>
      <c r="E22">
        <v>1561.999757221</v>
      </c>
      <c r="F22">
        <v>1538.4094710983</v>
      </c>
      <c r="G22">
        <v>1546.4619927535</v>
      </c>
      <c r="H22">
        <v>1554.8527578861</v>
      </c>
      <c r="I22">
        <v>1561.935245004</v>
      </c>
      <c r="J22">
        <v>1538.3965687994</v>
      </c>
      <c r="K22">
        <v>1546.6743074603</v>
      </c>
      <c r="L22">
        <v>1554.7579563753</v>
      </c>
      <c r="M22">
        <v>1561.8969367879</v>
      </c>
    </row>
    <row r="23" spans="1:13">
      <c r="A23" t="s">
        <v>2510</v>
      </c>
      <c r="B23">
        <v>1538.6390345603</v>
      </c>
      <c r="C23">
        <v>1546.4746407895</v>
      </c>
      <c r="D23">
        <v>1554.9871139512</v>
      </c>
      <c r="E23">
        <v>1562.0182199223</v>
      </c>
      <c r="F23">
        <v>1538.4137079179</v>
      </c>
      <c r="G23">
        <v>1546.4627725513</v>
      </c>
      <c r="H23">
        <v>1554.85413642</v>
      </c>
      <c r="I23">
        <v>1561.9350471041</v>
      </c>
      <c r="J23">
        <v>1538.3996498977</v>
      </c>
      <c r="K23">
        <v>1546.675281524</v>
      </c>
      <c r="L23">
        <v>1554.7557936722</v>
      </c>
      <c r="M23">
        <v>1561.8993192344</v>
      </c>
    </row>
    <row r="24" spans="1:13">
      <c r="A24" t="s">
        <v>2511</v>
      </c>
      <c r="B24">
        <v>1538.638456556</v>
      </c>
      <c r="C24">
        <v>1546.4730849748</v>
      </c>
      <c r="D24">
        <v>1554.9861293901</v>
      </c>
      <c r="E24">
        <v>1562.0184178433</v>
      </c>
      <c r="F24">
        <v>1538.4094710983</v>
      </c>
      <c r="G24">
        <v>1546.4614107587</v>
      </c>
      <c r="H24">
        <v>1554.8549227815</v>
      </c>
      <c r="I24">
        <v>1561.9485451558</v>
      </c>
      <c r="J24">
        <v>1538.3967626617</v>
      </c>
      <c r="K24">
        <v>1546.6731412489</v>
      </c>
      <c r="L24">
        <v>1554.7589406474</v>
      </c>
      <c r="M24">
        <v>1561.9003106292</v>
      </c>
    </row>
    <row r="25" spans="1:13">
      <c r="A25" t="s">
        <v>2512</v>
      </c>
      <c r="B25">
        <v>1538.6398046058</v>
      </c>
      <c r="C25">
        <v>1546.474446788</v>
      </c>
      <c r="D25">
        <v>1554.9861293901</v>
      </c>
      <c r="E25">
        <v>1562.0003529104</v>
      </c>
      <c r="F25">
        <v>1538.4110107306</v>
      </c>
      <c r="G25">
        <v>1546.4619927535</v>
      </c>
      <c r="H25">
        <v>1554.8539383878</v>
      </c>
      <c r="I25">
        <v>1561.9443756163</v>
      </c>
      <c r="J25">
        <v>1538.3981102881</v>
      </c>
      <c r="K25">
        <v>1546.672361239</v>
      </c>
      <c r="L25">
        <v>1554.758154383</v>
      </c>
      <c r="M25">
        <v>1561.8969367879</v>
      </c>
    </row>
    <row r="26" spans="1:13">
      <c r="A26" t="s">
        <v>2513</v>
      </c>
      <c r="B26">
        <v>1538.6392266009</v>
      </c>
      <c r="C26">
        <v>1546.4734729772</v>
      </c>
      <c r="D26">
        <v>1554.986917808</v>
      </c>
      <c r="E26">
        <v>1562.0045227488</v>
      </c>
      <c r="F26">
        <v>1538.4115885641</v>
      </c>
      <c r="G26">
        <v>1546.4610208604</v>
      </c>
      <c r="H26">
        <v>1554.8549227815</v>
      </c>
      <c r="I26">
        <v>1561.9467582076</v>
      </c>
      <c r="J26">
        <v>1538.3975324647</v>
      </c>
      <c r="K26">
        <v>1546.6737253056</v>
      </c>
      <c r="L26">
        <v>1554.7577602899</v>
      </c>
      <c r="M26">
        <v>1561.8953497876</v>
      </c>
    </row>
    <row r="27" spans="1:13">
      <c r="A27" t="s">
        <v>2514</v>
      </c>
      <c r="B27">
        <v>1538.6394186416</v>
      </c>
      <c r="C27">
        <v>1546.473278976</v>
      </c>
      <c r="D27">
        <v>1554.9833757024</v>
      </c>
      <c r="E27">
        <v>1561.9957872637</v>
      </c>
      <c r="F27">
        <v>1538.4127442323</v>
      </c>
      <c r="G27">
        <v>1546.4616047569</v>
      </c>
      <c r="H27">
        <v>1554.8519715268</v>
      </c>
      <c r="I27">
        <v>1561.9437799696</v>
      </c>
      <c r="J27">
        <v>1538.3992659361</v>
      </c>
      <c r="K27">
        <v>1546.6733353003</v>
      </c>
      <c r="L27">
        <v>1554.7563838493</v>
      </c>
      <c r="M27">
        <v>1561.894952068</v>
      </c>
    </row>
    <row r="28" spans="1:13">
      <c r="A28" t="s">
        <v>2515</v>
      </c>
      <c r="B28">
        <v>1538.638840637</v>
      </c>
      <c r="C28">
        <v>1546.4723070687</v>
      </c>
      <c r="D28">
        <v>1554.9851467532</v>
      </c>
      <c r="E28">
        <v>1562.0067056652</v>
      </c>
      <c r="F28">
        <v>1538.410818747</v>
      </c>
      <c r="G28">
        <v>1546.4606309623</v>
      </c>
      <c r="H28">
        <v>1554.8527578861</v>
      </c>
      <c r="I28">
        <v>1561.9453690085</v>
      </c>
      <c r="J28">
        <v>1538.3986881118</v>
      </c>
      <c r="K28">
        <v>1546.6733353003</v>
      </c>
      <c r="L28">
        <v>1554.7585465539</v>
      </c>
      <c r="M28">
        <v>1561.8985257315</v>
      </c>
    </row>
    <row r="29" spans="1:13">
      <c r="A29" t="s">
        <v>2516</v>
      </c>
      <c r="B29">
        <v>1538.6380705924</v>
      </c>
      <c r="C29">
        <v>1546.4728909737</v>
      </c>
      <c r="D29">
        <v>1554.986719742</v>
      </c>
      <c r="E29">
        <v>1561.9973764084</v>
      </c>
      <c r="F29">
        <v>1538.4138999023</v>
      </c>
      <c r="G29">
        <v>1546.4598530687</v>
      </c>
      <c r="H29">
        <v>1554.8527578861</v>
      </c>
      <c r="I29">
        <v>1561.9390167527</v>
      </c>
      <c r="J29">
        <v>1538.4004215858</v>
      </c>
      <c r="K29">
        <v>1546.6741134087</v>
      </c>
      <c r="L29">
        <v>1554.757366197</v>
      </c>
      <c r="M29">
        <v>1561.8945562887</v>
      </c>
    </row>
    <row r="30" spans="1:13">
      <c r="A30" t="s">
        <v>2517</v>
      </c>
      <c r="B30">
        <v>1538.6373005486</v>
      </c>
      <c r="C30">
        <v>1546.4728909737</v>
      </c>
      <c r="D30">
        <v>1554.9855390386</v>
      </c>
      <c r="E30">
        <v>1562.0211965037</v>
      </c>
      <c r="F30">
        <v>1538.410818747</v>
      </c>
      <c r="G30">
        <v>1546.4610208604</v>
      </c>
      <c r="H30">
        <v>1554.8547266717</v>
      </c>
      <c r="I30">
        <v>1561.9465603048</v>
      </c>
      <c r="J30">
        <v>1538.3981102881</v>
      </c>
      <c r="K30">
        <v>1546.6737253056</v>
      </c>
      <c r="L30">
        <v>1554.7593347411</v>
      </c>
      <c r="M30">
        <v>1561.8983259008</v>
      </c>
    </row>
    <row r="31" spans="1:13">
      <c r="A31" t="s">
        <v>2518</v>
      </c>
      <c r="B31">
        <v>1538.6407666932</v>
      </c>
      <c r="C31">
        <v>1546.4719171649</v>
      </c>
      <c r="D31">
        <v>1554.9839660522</v>
      </c>
      <c r="E31">
        <v>1562.0082948321</v>
      </c>
      <c r="F31">
        <v>1538.4115885641</v>
      </c>
      <c r="G31">
        <v>1546.4594650731</v>
      </c>
      <c r="H31">
        <v>1554.8527578861</v>
      </c>
      <c r="I31">
        <v>1561.9431843234</v>
      </c>
      <c r="J31">
        <v>1538.3981102881</v>
      </c>
      <c r="K31">
        <v>1546.6731412489</v>
      </c>
      <c r="L31">
        <v>1554.7565799342</v>
      </c>
      <c r="M31">
        <v>1561.8929673532</v>
      </c>
    </row>
    <row r="32" spans="1:13">
      <c r="A32" t="s">
        <v>2519</v>
      </c>
      <c r="B32">
        <v>1538.6386485964</v>
      </c>
      <c r="C32">
        <v>1546.4717231641</v>
      </c>
      <c r="D32">
        <v>1554.9835718446</v>
      </c>
      <c r="E32">
        <v>1562.0108735971</v>
      </c>
      <c r="F32">
        <v>1538.4125522483</v>
      </c>
      <c r="G32">
        <v>1546.4592691735</v>
      </c>
      <c r="H32">
        <v>1554.85413642</v>
      </c>
      <c r="I32">
        <v>1561.9449712634</v>
      </c>
      <c r="J32">
        <v>1538.3996498977</v>
      </c>
      <c r="K32">
        <v>1546.6741134087</v>
      </c>
      <c r="L32">
        <v>1554.7595308268</v>
      </c>
      <c r="M32">
        <v>1561.894952068</v>
      </c>
    </row>
    <row r="33" spans="1:13">
      <c r="A33" t="s">
        <v>2520</v>
      </c>
      <c r="B33">
        <v>1538.638840637</v>
      </c>
      <c r="C33">
        <v>1546.4719171649</v>
      </c>
      <c r="D33">
        <v>1554.9879004471</v>
      </c>
      <c r="E33">
        <v>1562.0281451386</v>
      </c>
      <c r="F33">
        <v>1538.4135140514</v>
      </c>
      <c r="G33">
        <v>1546.4608268623</v>
      </c>
      <c r="H33">
        <v>1554.8549227815</v>
      </c>
      <c r="I33">
        <v>1561.928497034</v>
      </c>
      <c r="J33">
        <v>1538.3992659361</v>
      </c>
      <c r="K33">
        <v>1546.6743074603</v>
      </c>
      <c r="L33">
        <v>1554.758154383</v>
      </c>
      <c r="M33">
        <v>1561.8931671825</v>
      </c>
    </row>
    <row r="34" spans="1:13">
      <c r="A34" t="s">
        <v>2521</v>
      </c>
      <c r="B34">
        <v>1538.6394186416</v>
      </c>
      <c r="C34">
        <v>1546.4746407895</v>
      </c>
      <c r="D34">
        <v>1554.9855390386</v>
      </c>
      <c r="E34">
        <v>1562.0247707449</v>
      </c>
      <c r="F34">
        <v>1538.4115885641</v>
      </c>
      <c r="G34">
        <v>1546.4621886539</v>
      </c>
      <c r="H34">
        <v>1554.8533481367</v>
      </c>
      <c r="I34">
        <v>1561.9505300119</v>
      </c>
      <c r="J34">
        <v>1538.4000357416</v>
      </c>
      <c r="K34">
        <v>1546.6727512439</v>
      </c>
      <c r="L34">
        <v>1554.7553995803</v>
      </c>
      <c r="M34">
        <v>1561.8979301198</v>
      </c>
    </row>
    <row r="35" spans="1:13">
      <c r="A35" t="s">
        <v>2522</v>
      </c>
      <c r="B35">
        <v>1538.6411526581</v>
      </c>
      <c r="C35">
        <v>1546.4723070687</v>
      </c>
      <c r="D35">
        <v>1554.986917808</v>
      </c>
      <c r="E35">
        <v>1562.0092863653</v>
      </c>
      <c r="F35">
        <v>1538.4106267634</v>
      </c>
      <c r="G35">
        <v>1546.4606309623</v>
      </c>
      <c r="H35">
        <v>1554.852955918</v>
      </c>
      <c r="I35">
        <v>1561.9453690085</v>
      </c>
      <c r="J35">
        <v>1538.397146622</v>
      </c>
      <c r="K35">
        <v>1546.6746974662</v>
      </c>
      <c r="L35">
        <v>1554.7577602899</v>
      </c>
      <c r="M35">
        <v>1561.8965410076</v>
      </c>
    </row>
    <row r="36" spans="1:13">
      <c r="A36" t="s">
        <v>2523</v>
      </c>
      <c r="B36">
        <v>1538.6386485964</v>
      </c>
      <c r="C36">
        <v>1546.4711392599</v>
      </c>
      <c r="D36">
        <v>1554.982589211</v>
      </c>
      <c r="E36">
        <v>1562.0037271986</v>
      </c>
      <c r="F36">
        <v>1538.4106267634</v>
      </c>
      <c r="G36">
        <v>1546.4581013844</v>
      </c>
      <c r="H36">
        <v>1554.8515793088</v>
      </c>
      <c r="I36">
        <v>1561.9423907759</v>
      </c>
      <c r="J36">
        <v>1538.3977244451</v>
      </c>
      <c r="K36">
        <v>1546.6737253056</v>
      </c>
      <c r="L36">
        <v>1554.7585465539</v>
      </c>
      <c r="M36">
        <v>1561.8993192344</v>
      </c>
    </row>
    <row r="37" spans="1:13">
      <c r="A37" t="s">
        <v>2524</v>
      </c>
      <c r="B37">
        <v>1538.638456556</v>
      </c>
      <c r="C37">
        <v>1546.4746407895</v>
      </c>
      <c r="D37">
        <v>1554.9886869439</v>
      </c>
      <c r="E37">
        <v>1562.0063078888</v>
      </c>
      <c r="F37">
        <v>1538.4113965803</v>
      </c>
      <c r="G37">
        <v>1546.4621886539</v>
      </c>
      <c r="H37">
        <v>1554.8564955068</v>
      </c>
      <c r="I37">
        <v>1561.9515214717</v>
      </c>
      <c r="J37">
        <v>1538.3973404844</v>
      </c>
      <c r="K37">
        <v>1546.675281524</v>
      </c>
      <c r="L37">
        <v>1554.7565799342</v>
      </c>
      <c r="M37">
        <v>1561.8987236221</v>
      </c>
    </row>
    <row r="38" spans="1:13">
      <c r="A38" t="s">
        <v>2525</v>
      </c>
      <c r="B38">
        <v>1538.6396125651</v>
      </c>
      <c r="C38">
        <v>1546.4723070687</v>
      </c>
      <c r="D38">
        <v>1554.982785353</v>
      </c>
      <c r="E38">
        <v>1562.0148455715</v>
      </c>
      <c r="F38">
        <v>1538.4110107306</v>
      </c>
      <c r="G38">
        <v>1546.4592691735</v>
      </c>
      <c r="H38">
        <v>1554.8545286394</v>
      </c>
      <c r="I38">
        <v>1561.9483453123</v>
      </c>
      <c r="J38">
        <v>1538.3986881118</v>
      </c>
      <c r="K38">
        <v>1546.6741134087</v>
      </c>
      <c r="L38">
        <v>1554.7583504685</v>
      </c>
      <c r="M38">
        <v>1561.9018995797</v>
      </c>
    </row>
    <row r="39" spans="1:13">
      <c r="A39" t="s">
        <v>2526</v>
      </c>
      <c r="B39">
        <v>1538.6390345603</v>
      </c>
      <c r="C39">
        <v>1546.4728909737</v>
      </c>
      <c r="D39">
        <v>1554.9877043038</v>
      </c>
      <c r="E39">
        <v>1562.0080949733</v>
      </c>
      <c r="F39">
        <v>1538.4104328976</v>
      </c>
      <c r="G39">
        <v>1546.4606309623</v>
      </c>
      <c r="H39">
        <v>1554.8553150012</v>
      </c>
      <c r="I39">
        <v>1561.9477496626</v>
      </c>
      <c r="J39">
        <v>1538.3983022686</v>
      </c>
      <c r="K39">
        <v>1546.6733353003</v>
      </c>
      <c r="L39">
        <v>1554.758154383</v>
      </c>
      <c r="M39">
        <v>1561.9022973029</v>
      </c>
    </row>
    <row r="40" spans="1:13">
      <c r="A40" t="s">
        <v>2527</v>
      </c>
      <c r="B40">
        <v>1538.6392266009</v>
      </c>
      <c r="C40">
        <v>1546.4740568831</v>
      </c>
      <c r="D40">
        <v>1554.986327456</v>
      </c>
      <c r="E40">
        <v>1562.0168305961</v>
      </c>
      <c r="F40">
        <v>1538.4117824302</v>
      </c>
      <c r="G40">
        <v>1546.4602429664</v>
      </c>
      <c r="H40">
        <v>1554.8537422783</v>
      </c>
      <c r="I40">
        <v>1561.9404059404</v>
      </c>
      <c r="J40">
        <v>1538.3984942491</v>
      </c>
      <c r="K40">
        <v>1546.675281524</v>
      </c>
      <c r="L40">
        <v>1554.7593347411</v>
      </c>
      <c r="M40">
        <v>1561.8979301198</v>
      </c>
    </row>
    <row r="41" spans="1:13">
      <c r="A41" t="s">
        <v>2528</v>
      </c>
      <c r="B41">
        <v>1538.6378785521</v>
      </c>
      <c r="C41">
        <v>1546.4725010696</v>
      </c>
      <c r="D41">
        <v>1554.9875081605</v>
      </c>
      <c r="E41">
        <v>1562.0047206663</v>
      </c>
      <c r="F41">
        <v>1538.4104328976</v>
      </c>
      <c r="G41">
        <v>1546.4600470665</v>
      </c>
      <c r="H41">
        <v>1554.8561032865</v>
      </c>
      <c r="I41">
        <v>1561.9564846104</v>
      </c>
      <c r="J41">
        <v>1538.3961848393</v>
      </c>
      <c r="K41">
        <v>1546.6731412489</v>
      </c>
      <c r="L41">
        <v>1554.7589406474</v>
      </c>
      <c r="M41">
        <v>1561.8953497876</v>
      </c>
    </row>
    <row r="42" spans="1:13">
      <c r="A42" t="s">
        <v>2529</v>
      </c>
      <c r="B42">
        <v>1538.638840637</v>
      </c>
      <c r="C42">
        <v>1546.4715272613</v>
      </c>
      <c r="D42">
        <v>1554.9841621946</v>
      </c>
      <c r="E42">
        <v>1562.0049185838</v>
      </c>
      <c r="F42">
        <v>1538.410818747</v>
      </c>
      <c r="G42">
        <v>1546.4598530687</v>
      </c>
      <c r="H42">
        <v>1554.8533481367</v>
      </c>
      <c r="I42">
        <v>1561.9489409625</v>
      </c>
      <c r="J42">
        <v>1538.3959928594</v>
      </c>
      <c r="K42">
        <v>1546.6750874722</v>
      </c>
      <c r="L42">
        <v>1554.757366197</v>
      </c>
      <c r="M42">
        <v>1561.9020974712</v>
      </c>
    </row>
    <row r="43" spans="1:13">
      <c r="A43" t="s">
        <v>2530</v>
      </c>
      <c r="B43">
        <v>1538.6390345603</v>
      </c>
      <c r="C43">
        <v>1546.4728909737</v>
      </c>
      <c r="D43">
        <v>1554.982589211</v>
      </c>
      <c r="E43">
        <v>1562.007499278</v>
      </c>
      <c r="F43">
        <v>1538.4104328976</v>
      </c>
      <c r="G43">
        <v>1546.4612148585</v>
      </c>
      <c r="H43">
        <v>1554.8535461688</v>
      </c>
      <c r="I43">
        <v>1561.9535063354</v>
      </c>
      <c r="J43">
        <v>1538.397146622</v>
      </c>
      <c r="K43">
        <v>1546.6733353003</v>
      </c>
      <c r="L43">
        <v>1554.7557936722</v>
      </c>
      <c r="M43">
        <v>1561.9003106292</v>
      </c>
    </row>
    <row r="44" spans="1:13">
      <c r="A44" t="s">
        <v>2531</v>
      </c>
      <c r="B44">
        <v>1538.6386485964</v>
      </c>
      <c r="C44">
        <v>1546.4728909737</v>
      </c>
      <c r="D44">
        <v>1554.9835718446</v>
      </c>
      <c r="E44">
        <v>1561.9926109242</v>
      </c>
      <c r="F44">
        <v>1538.4113965803</v>
      </c>
      <c r="G44">
        <v>1546.4604369643</v>
      </c>
      <c r="H44">
        <v>1554.8531520273</v>
      </c>
      <c r="I44">
        <v>1561.9398102968</v>
      </c>
      <c r="J44">
        <v>1538.3973404844</v>
      </c>
      <c r="K44">
        <v>1546.6731412489</v>
      </c>
      <c r="L44">
        <v>1554.7599229984</v>
      </c>
      <c r="M44">
        <v>1561.8929673532</v>
      </c>
    </row>
    <row r="45" spans="1:13">
      <c r="A45" t="s">
        <v>2532</v>
      </c>
      <c r="B45">
        <v>1538.638840637</v>
      </c>
      <c r="C45">
        <v>1546.473278976</v>
      </c>
      <c r="D45">
        <v>1554.9857371044</v>
      </c>
      <c r="E45">
        <v>1562.0215942876</v>
      </c>
      <c r="F45">
        <v>1538.4112045966</v>
      </c>
      <c r="G45">
        <v>1546.4602429664</v>
      </c>
      <c r="H45">
        <v>1554.8539383878</v>
      </c>
      <c r="I45">
        <v>1561.947949506</v>
      </c>
      <c r="J45">
        <v>1538.3990720732</v>
      </c>
      <c r="K45">
        <v>1546.6733353003</v>
      </c>
      <c r="L45">
        <v>1554.7575642047</v>
      </c>
      <c r="M45">
        <v>1561.8985257315</v>
      </c>
    </row>
    <row r="46" spans="1:13">
      <c r="A46" t="s">
        <v>2533</v>
      </c>
      <c r="B46">
        <v>1538.6357585806</v>
      </c>
      <c r="C46">
        <v>1546.4730849748</v>
      </c>
      <c r="D46">
        <v>1554.9857371044</v>
      </c>
      <c r="E46">
        <v>1562.0172264374</v>
      </c>
      <c r="F46">
        <v>1538.4113965803</v>
      </c>
      <c r="G46">
        <v>1546.4606309623</v>
      </c>
      <c r="H46">
        <v>1554.8511851683</v>
      </c>
      <c r="I46">
        <v>1561.9394144947</v>
      </c>
      <c r="J46">
        <v>1538.3986881118</v>
      </c>
      <c r="K46">
        <v>1546.6731412489</v>
      </c>
      <c r="L46">
        <v>1554.7579563753</v>
      </c>
      <c r="M46">
        <v>1561.8977322293</v>
      </c>
    </row>
    <row r="47" spans="1:13">
      <c r="A47" t="s">
        <v>2534</v>
      </c>
      <c r="B47">
        <v>1538.6386485964</v>
      </c>
      <c r="C47">
        <v>1546.4730849748</v>
      </c>
      <c r="D47">
        <v>1554.9877043038</v>
      </c>
      <c r="E47">
        <v>1562.0110734566</v>
      </c>
      <c r="F47">
        <v>1538.4119744141</v>
      </c>
      <c r="G47">
        <v>1546.4608268623</v>
      </c>
      <c r="H47">
        <v>1554.8543325297</v>
      </c>
      <c r="I47">
        <v>1561.9356427441</v>
      </c>
      <c r="J47">
        <v>1538.3979183076</v>
      </c>
      <c r="K47">
        <v>1546.6731412489</v>
      </c>
      <c r="L47">
        <v>1554.7593347411</v>
      </c>
      <c r="M47">
        <v>1561.8973345085</v>
      </c>
    </row>
    <row r="48" spans="1:13">
      <c r="A48" t="s">
        <v>2535</v>
      </c>
      <c r="B48">
        <v>1538.638840637</v>
      </c>
      <c r="C48">
        <v>1546.4709452593</v>
      </c>
      <c r="D48">
        <v>1554.9835718446</v>
      </c>
      <c r="E48">
        <v>1562.0009486002</v>
      </c>
      <c r="F48">
        <v>1538.4102409141</v>
      </c>
      <c r="G48">
        <v>1546.4586852787</v>
      </c>
      <c r="H48">
        <v>1554.8539383878</v>
      </c>
      <c r="I48">
        <v>1561.932864388</v>
      </c>
      <c r="J48">
        <v>1538.3973404844</v>
      </c>
      <c r="K48">
        <v>1546.6746974662</v>
      </c>
      <c r="L48">
        <v>1554.7593347411</v>
      </c>
      <c r="M48">
        <v>1561.8931671825</v>
      </c>
    </row>
    <row r="49" spans="1:13">
      <c r="A49" t="s">
        <v>2536</v>
      </c>
      <c r="B49">
        <v>1538.6407666932</v>
      </c>
      <c r="C49">
        <v>1546.4738628818</v>
      </c>
      <c r="D49">
        <v>1554.9861293901</v>
      </c>
      <c r="E49">
        <v>1562.0156391927</v>
      </c>
      <c r="F49">
        <v>1538.4131300829</v>
      </c>
      <c r="G49">
        <v>1546.4619927535</v>
      </c>
      <c r="H49">
        <v>1554.85413642</v>
      </c>
      <c r="I49">
        <v>1561.9467582076</v>
      </c>
      <c r="J49">
        <v>1538.3990720732</v>
      </c>
      <c r="K49">
        <v>1546.6762536865</v>
      </c>
      <c r="L49">
        <v>1554.7579563753</v>
      </c>
      <c r="M49">
        <v>1561.8979301198</v>
      </c>
    </row>
    <row r="50" spans="1:13">
      <c r="A50" t="s">
        <v>2537</v>
      </c>
      <c r="B50">
        <v>1538.6403826112</v>
      </c>
      <c r="C50">
        <v>1546.4723070687</v>
      </c>
      <c r="D50">
        <v>1554.9855390386</v>
      </c>
      <c r="E50">
        <v>1561.9872517296</v>
      </c>
      <c r="F50">
        <v>1538.4113965803</v>
      </c>
      <c r="G50">
        <v>1546.4606309623</v>
      </c>
      <c r="H50">
        <v>1554.8535461688</v>
      </c>
      <c r="I50">
        <v>1561.9453690085</v>
      </c>
      <c r="J50">
        <v>1538.3973404844</v>
      </c>
      <c r="K50">
        <v>1546.6733353003</v>
      </c>
      <c r="L50">
        <v>1554.7589406474</v>
      </c>
      <c r="M50">
        <v>1561.8923717457</v>
      </c>
    </row>
    <row r="51" spans="1:13">
      <c r="A51" t="s">
        <v>2538</v>
      </c>
      <c r="B51">
        <v>1538.6386485964</v>
      </c>
      <c r="C51">
        <v>1546.4721111658</v>
      </c>
      <c r="D51">
        <v>1554.9859332472</v>
      </c>
      <c r="E51">
        <v>1562.0025377555</v>
      </c>
      <c r="F51">
        <v>1538.4094710983</v>
      </c>
      <c r="G51">
        <v>1546.4604369643</v>
      </c>
      <c r="H51">
        <v>1554.8543325297</v>
      </c>
      <c r="I51">
        <v>1561.936634185</v>
      </c>
      <c r="J51">
        <v>1538.3965687994</v>
      </c>
      <c r="K51">
        <v>1546.672361239</v>
      </c>
      <c r="L51">
        <v>1554.7587445619</v>
      </c>
      <c r="M51">
        <v>1561.8961432873</v>
      </c>
    </row>
    <row r="52" spans="1:13">
      <c r="A52" t="s">
        <v>2539</v>
      </c>
      <c r="B52">
        <v>1538.638456556</v>
      </c>
      <c r="C52">
        <v>1546.4738628818</v>
      </c>
      <c r="D52">
        <v>1554.9894753645</v>
      </c>
      <c r="E52">
        <v>1562.0080949733</v>
      </c>
      <c r="F52">
        <v>1538.410818747</v>
      </c>
      <c r="G52">
        <v>1546.4616047569</v>
      </c>
      <c r="H52">
        <v>1554.8553150012</v>
      </c>
      <c r="I52">
        <v>1561.9382232094</v>
      </c>
      <c r="J52">
        <v>1538.3967626617</v>
      </c>
      <c r="K52">
        <v>1546.6741134087</v>
      </c>
      <c r="L52">
        <v>1554.7593347411</v>
      </c>
      <c r="M52">
        <v>1561.8937608505</v>
      </c>
    </row>
    <row r="53" spans="1:13">
      <c r="A53" t="s">
        <v>2540</v>
      </c>
      <c r="B53">
        <v>1538.6401886875</v>
      </c>
      <c r="C53">
        <v>1546.4723070687</v>
      </c>
      <c r="D53">
        <v>1554.9886869439</v>
      </c>
      <c r="E53">
        <v>1562.0186157643</v>
      </c>
      <c r="F53">
        <v>1538.4110107306</v>
      </c>
      <c r="G53">
        <v>1546.4598530687</v>
      </c>
      <c r="H53">
        <v>1554.8537422783</v>
      </c>
      <c r="I53">
        <v>1561.9398102968</v>
      </c>
      <c r="J53">
        <v>1538.3975324647</v>
      </c>
      <c r="K53">
        <v>1546.675281524</v>
      </c>
      <c r="L53">
        <v>1554.7569740267</v>
      </c>
      <c r="M53">
        <v>1561.8975323988</v>
      </c>
    </row>
    <row r="54" spans="1:13">
      <c r="A54" t="s">
        <v>2541</v>
      </c>
      <c r="B54">
        <v>1538.6407666932</v>
      </c>
      <c r="C54">
        <v>1546.4728909737</v>
      </c>
      <c r="D54">
        <v>1554.986719742</v>
      </c>
      <c r="E54">
        <v>1562.0146457111</v>
      </c>
      <c r="F54">
        <v>1538.4115885641</v>
      </c>
      <c r="G54">
        <v>1546.4604369643</v>
      </c>
      <c r="H54">
        <v>1554.8539383878</v>
      </c>
      <c r="I54">
        <v>1561.9493387096</v>
      </c>
      <c r="J54">
        <v>1538.3986881118</v>
      </c>
      <c r="K54">
        <v>1546.6737253056</v>
      </c>
      <c r="L54">
        <v>1554.757366197</v>
      </c>
      <c r="M54">
        <v>1561.8957455673</v>
      </c>
    </row>
    <row r="55" spans="1:13">
      <c r="A55" t="s">
        <v>2542</v>
      </c>
      <c r="B55">
        <v>1538.6386485964</v>
      </c>
      <c r="C55">
        <v>1546.4728909737</v>
      </c>
      <c r="D55">
        <v>1554.986917808</v>
      </c>
      <c r="E55">
        <v>1562.0076991367</v>
      </c>
      <c r="F55">
        <v>1538.4094710983</v>
      </c>
      <c r="G55">
        <v>1546.4610208604</v>
      </c>
      <c r="H55">
        <v>1554.8549227815</v>
      </c>
      <c r="I55">
        <v>1561.9360385442</v>
      </c>
      <c r="J55">
        <v>1538.3965687994</v>
      </c>
      <c r="K55">
        <v>1546.6743074603</v>
      </c>
      <c r="L55">
        <v>1554.7589406474</v>
      </c>
      <c r="M55">
        <v>1561.8987236221</v>
      </c>
    </row>
    <row r="56" spans="1:13">
      <c r="A56" t="s">
        <v>2543</v>
      </c>
      <c r="B56">
        <v>1538.6394186416</v>
      </c>
      <c r="C56">
        <v>1546.4728909737</v>
      </c>
      <c r="D56">
        <v>1554.9851467532</v>
      </c>
      <c r="E56">
        <v>1562.0112713757</v>
      </c>
      <c r="F56">
        <v>1538.4102409141</v>
      </c>
      <c r="G56">
        <v>1546.4606309623</v>
      </c>
      <c r="H56">
        <v>1554.8533481367</v>
      </c>
      <c r="I56">
        <v>1561.9074560815</v>
      </c>
      <c r="J56">
        <v>1538.3973404844</v>
      </c>
      <c r="K56">
        <v>1546.6733353003</v>
      </c>
      <c r="L56">
        <v>1554.7575642047</v>
      </c>
      <c r="M56">
        <v>1561.8957455673</v>
      </c>
    </row>
    <row r="57" spans="1:13">
      <c r="A57" t="s">
        <v>2544</v>
      </c>
      <c r="B57">
        <v>1538.6399966467</v>
      </c>
      <c r="C57">
        <v>1546.4721111658</v>
      </c>
      <c r="D57">
        <v>1554.9849506106</v>
      </c>
      <c r="E57">
        <v>1562.0096841431</v>
      </c>
      <c r="F57">
        <v>1538.4127442323</v>
      </c>
      <c r="G57">
        <v>1546.4596590709</v>
      </c>
      <c r="H57">
        <v>1554.8543325297</v>
      </c>
      <c r="I57">
        <v>1561.9620415006</v>
      </c>
      <c r="J57">
        <v>1538.3992659361</v>
      </c>
      <c r="K57">
        <v>1546.6737253056</v>
      </c>
      <c r="L57">
        <v>1554.7599229984</v>
      </c>
      <c r="M57">
        <v>1561.8987236221</v>
      </c>
    </row>
    <row r="58" spans="1:13">
      <c r="A58" t="s">
        <v>2545</v>
      </c>
      <c r="B58">
        <v>1538.6378785521</v>
      </c>
      <c r="C58">
        <v>1546.4723070687</v>
      </c>
      <c r="D58">
        <v>1554.9873100943</v>
      </c>
      <c r="E58">
        <v>1562.0132563912</v>
      </c>
      <c r="F58">
        <v>1538.4102409141</v>
      </c>
      <c r="G58">
        <v>1546.4592691735</v>
      </c>
      <c r="H58">
        <v>1554.8539383878</v>
      </c>
      <c r="I58">
        <v>1561.9362383846</v>
      </c>
      <c r="J58">
        <v>1538.3973404844</v>
      </c>
      <c r="K58">
        <v>1546.6733353003</v>
      </c>
      <c r="L58">
        <v>1554.7557936722</v>
      </c>
      <c r="M58">
        <v>1561.8951518978</v>
      </c>
    </row>
    <row r="59" spans="1:13">
      <c r="A59" t="s">
        <v>2546</v>
      </c>
      <c r="B59">
        <v>1538.6394186416</v>
      </c>
      <c r="C59">
        <v>1546.4728909737</v>
      </c>
      <c r="D59">
        <v>1554.986327456</v>
      </c>
      <c r="E59">
        <v>1561.9904280473</v>
      </c>
      <c r="F59">
        <v>1538.412358382</v>
      </c>
      <c r="G59">
        <v>1546.4610208604</v>
      </c>
      <c r="H59">
        <v>1554.8533481367</v>
      </c>
      <c r="I59">
        <v>1561.9257187033</v>
      </c>
      <c r="J59">
        <v>1538.3994579168</v>
      </c>
      <c r="K59">
        <v>1546.6750874722</v>
      </c>
      <c r="L59">
        <v>1554.758154383</v>
      </c>
      <c r="M59">
        <v>1561.89396068</v>
      </c>
    </row>
    <row r="60" spans="1:13">
      <c r="A60" t="s">
        <v>2547</v>
      </c>
      <c r="B60">
        <v>1538.6386485964</v>
      </c>
      <c r="C60">
        <v>1546.4723070687</v>
      </c>
      <c r="D60">
        <v>1554.986719742</v>
      </c>
      <c r="E60">
        <v>1562.0073013598</v>
      </c>
      <c r="F60">
        <v>1538.4104328976</v>
      </c>
      <c r="G60">
        <v>1546.4598530687</v>
      </c>
      <c r="H60">
        <v>1554.8561032865</v>
      </c>
      <c r="I60">
        <v>1561.9408036832</v>
      </c>
      <c r="J60">
        <v>1538.3969546418</v>
      </c>
      <c r="K60">
        <v>1546.6746974662</v>
      </c>
      <c r="L60">
        <v>1554.758154383</v>
      </c>
      <c r="M60">
        <v>1561.8965410076</v>
      </c>
    </row>
    <row r="61" spans="1:13">
      <c r="A61" t="s">
        <v>2548</v>
      </c>
      <c r="B61">
        <v>1538.6371085084</v>
      </c>
      <c r="C61">
        <v>1546.4742527865</v>
      </c>
      <c r="D61">
        <v>1554.9857371044</v>
      </c>
      <c r="E61">
        <v>1561.9995593048</v>
      </c>
      <c r="F61">
        <v>1538.4110107306</v>
      </c>
      <c r="G61">
        <v>1546.4619927535</v>
      </c>
      <c r="H61">
        <v>1554.8559052538</v>
      </c>
      <c r="I61">
        <v>1561.9336579258</v>
      </c>
      <c r="J61">
        <v>1538.3981102881</v>
      </c>
      <c r="K61">
        <v>1546.6746974662</v>
      </c>
      <c r="L61">
        <v>1554.7597269126</v>
      </c>
      <c r="M61">
        <v>1561.8969367879</v>
      </c>
    </row>
    <row r="62" spans="1:13">
      <c r="A62" t="s">
        <v>2549</v>
      </c>
      <c r="B62">
        <v>1538.6367225456</v>
      </c>
      <c r="C62">
        <v>1546.4725010696</v>
      </c>
      <c r="D62">
        <v>1554.9861293901</v>
      </c>
      <c r="E62">
        <v>1562.0138520909</v>
      </c>
      <c r="F62">
        <v>1538.4119744141</v>
      </c>
      <c r="G62">
        <v>1546.4608268623</v>
      </c>
      <c r="H62">
        <v>1554.852955918</v>
      </c>
      <c r="I62">
        <v>1561.9402080392</v>
      </c>
      <c r="J62">
        <v>1538.3984942491</v>
      </c>
      <c r="K62">
        <v>1546.672361239</v>
      </c>
      <c r="L62">
        <v>1554.7577602899</v>
      </c>
      <c r="M62">
        <v>1561.8969367879</v>
      </c>
    </row>
    <row r="63" spans="1:13">
      <c r="A63" t="s">
        <v>2550</v>
      </c>
      <c r="B63">
        <v>1538.6378785521</v>
      </c>
      <c r="C63">
        <v>1546.4734729772</v>
      </c>
      <c r="D63">
        <v>1554.9861293901</v>
      </c>
      <c r="E63">
        <v>1561.9926109242</v>
      </c>
      <c r="F63">
        <v>1538.410818747</v>
      </c>
      <c r="G63">
        <v>1546.4604369643</v>
      </c>
      <c r="H63">
        <v>1554.8553150012</v>
      </c>
      <c r="I63">
        <v>1561.9209536564</v>
      </c>
      <c r="J63">
        <v>1538.3981102881</v>
      </c>
      <c r="K63">
        <v>1546.6743074603</v>
      </c>
      <c r="L63">
        <v>1554.7587445619</v>
      </c>
      <c r="M63">
        <v>1561.8995171253</v>
      </c>
    </row>
    <row r="64" spans="1:13">
      <c r="A64" t="s">
        <v>2551</v>
      </c>
      <c r="B64">
        <v>1538.6394186416</v>
      </c>
      <c r="C64">
        <v>1546.4742527865</v>
      </c>
      <c r="D64">
        <v>1554.9839660522</v>
      </c>
      <c r="E64">
        <v>1562.0033313641</v>
      </c>
      <c r="F64">
        <v>1538.4100489306</v>
      </c>
      <c r="G64">
        <v>1546.4619927535</v>
      </c>
      <c r="H64">
        <v>1554.8535461688</v>
      </c>
      <c r="I64">
        <v>1561.9447733611</v>
      </c>
      <c r="J64">
        <v>1538.3965687994</v>
      </c>
      <c r="K64">
        <v>1546.6741134087</v>
      </c>
      <c r="L64">
        <v>1554.7565799342</v>
      </c>
      <c r="M64">
        <v>1561.8965410076</v>
      </c>
    </row>
    <row r="65" spans="1:13">
      <c r="A65" t="s">
        <v>2552</v>
      </c>
      <c r="B65">
        <v>1538.6386485964</v>
      </c>
      <c r="C65">
        <v>1546.473278976</v>
      </c>
      <c r="D65">
        <v>1554.986917808</v>
      </c>
      <c r="E65">
        <v>1561.9884430898</v>
      </c>
      <c r="F65">
        <v>1538.4115885641</v>
      </c>
      <c r="G65">
        <v>1546.4608268623</v>
      </c>
      <c r="H65">
        <v>1554.8555130338</v>
      </c>
      <c r="I65">
        <v>1561.929092669</v>
      </c>
      <c r="J65">
        <v>1538.3981102881</v>
      </c>
      <c r="K65">
        <v>1546.6741134087</v>
      </c>
      <c r="L65">
        <v>1554.7597269126</v>
      </c>
      <c r="M65">
        <v>1561.894356459</v>
      </c>
    </row>
    <row r="66" spans="1:13">
      <c r="A66" t="s">
        <v>2553</v>
      </c>
      <c r="B66">
        <v>1538.6390345603</v>
      </c>
      <c r="C66">
        <v>1546.4707493567</v>
      </c>
      <c r="D66">
        <v>1554.9849506106</v>
      </c>
      <c r="E66">
        <v>1562.0073013598</v>
      </c>
      <c r="F66">
        <v>1538.4106267634</v>
      </c>
      <c r="G66">
        <v>1546.4582972838</v>
      </c>
      <c r="H66">
        <v>1554.8531520273</v>
      </c>
      <c r="I66">
        <v>1561.9362383846</v>
      </c>
      <c r="J66">
        <v>1538.3984942491</v>
      </c>
      <c r="K66">
        <v>1546.6727512439</v>
      </c>
      <c r="L66">
        <v>1554.757366197</v>
      </c>
      <c r="M66">
        <v>1561.8963411774</v>
      </c>
    </row>
    <row r="67" spans="1:13">
      <c r="A67" t="s">
        <v>2554</v>
      </c>
      <c r="B67">
        <v>1538.6386485964</v>
      </c>
      <c r="C67">
        <v>1546.4728909737</v>
      </c>
      <c r="D67">
        <v>1554.9835718446</v>
      </c>
      <c r="E67">
        <v>1562.007499278</v>
      </c>
      <c r="F67">
        <v>1538.4110107306</v>
      </c>
      <c r="G67">
        <v>1546.4604369643</v>
      </c>
      <c r="H67">
        <v>1554.8531520273</v>
      </c>
      <c r="I67">
        <v>1561.9392146536</v>
      </c>
      <c r="J67">
        <v>1538.3975324647</v>
      </c>
      <c r="K67">
        <v>1546.6743074603</v>
      </c>
      <c r="L67">
        <v>1554.7593347411</v>
      </c>
      <c r="M67">
        <v>1561.8977322293</v>
      </c>
    </row>
    <row r="68" spans="1:13">
      <c r="A68" t="s">
        <v>2555</v>
      </c>
      <c r="B68">
        <v>1538.638456556</v>
      </c>
      <c r="C68">
        <v>1546.4754206</v>
      </c>
      <c r="D68">
        <v>1554.986917808</v>
      </c>
      <c r="E68">
        <v>1561.9947957477</v>
      </c>
      <c r="F68">
        <v>1538.4106267634</v>
      </c>
      <c r="G68">
        <v>1546.4623826523</v>
      </c>
      <c r="H68">
        <v>1554.8537422783</v>
      </c>
      <c r="I68">
        <v>1561.9279013994</v>
      </c>
      <c r="J68">
        <v>1538.3984942491</v>
      </c>
      <c r="K68">
        <v>1546.6737253056</v>
      </c>
      <c r="L68">
        <v>1554.7579563753</v>
      </c>
      <c r="M68">
        <v>1561.8999148472</v>
      </c>
    </row>
    <row r="69" spans="1:13">
      <c r="A69" t="s">
        <v>2556</v>
      </c>
      <c r="B69">
        <v>1538.6390345603</v>
      </c>
      <c r="C69">
        <v>1546.4740568831</v>
      </c>
      <c r="D69">
        <v>1554.986523599</v>
      </c>
      <c r="E69">
        <v>1562.0186157643</v>
      </c>
      <c r="F69">
        <v>1538.4125522483</v>
      </c>
      <c r="G69">
        <v>1546.4610208604</v>
      </c>
      <c r="H69">
        <v>1554.8515793088</v>
      </c>
      <c r="I69">
        <v>1561.9529106817</v>
      </c>
      <c r="J69">
        <v>1538.3992659361</v>
      </c>
      <c r="K69">
        <v>1546.6743074603</v>
      </c>
      <c r="L69">
        <v>1554.7577602899</v>
      </c>
      <c r="M69">
        <v>1561.8987236221</v>
      </c>
    </row>
    <row r="70" spans="1:13">
      <c r="A70" t="s">
        <v>2557</v>
      </c>
      <c r="B70">
        <v>1538.6371085084</v>
      </c>
      <c r="C70">
        <v>1546.474446788</v>
      </c>
      <c r="D70">
        <v>1554.986719742</v>
      </c>
      <c r="E70">
        <v>1561.999757221</v>
      </c>
      <c r="F70">
        <v>1538.4113965803</v>
      </c>
      <c r="G70">
        <v>1546.4619927535</v>
      </c>
      <c r="H70">
        <v>1554.8539383878</v>
      </c>
      <c r="I70">
        <v>1561.9489409625</v>
      </c>
      <c r="J70">
        <v>1538.3992659361</v>
      </c>
      <c r="K70">
        <v>1546.6743074603</v>
      </c>
      <c r="L70">
        <v>1554.7585465539</v>
      </c>
      <c r="M70">
        <v>1561.8989215128</v>
      </c>
    </row>
    <row r="71" spans="1:13">
      <c r="A71" t="s">
        <v>2558</v>
      </c>
      <c r="B71">
        <v>1538.638840637</v>
      </c>
      <c r="C71">
        <v>1546.4721111658</v>
      </c>
      <c r="D71">
        <v>1554.9855390386</v>
      </c>
      <c r="E71">
        <v>1561.9957872637</v>
      </c>
      <c r="F71">
        <v>1538.4112045966</v>
      </c>
      <c r="G71">
        <v>1546.4604369643</v>
      </c>
      <c r="H71">
        <v>1554.8535461688</v>
      </c>
      <c r="I71">
        <v>1561.9354448441</v>
      </c>
      <c r="J71">
        <v>1538.3979183076</v>
      </c>
      <c r="K71">
        <v>1546.6731412489</v>
      </c>
      <c r="L71">
        <v>1554.7577602899</v>
      </c>
      <c r="M71">
        <v>1561.8963411774</v>
      </c>
    </row>
    <row r="72" spans="1:13">
      <c r="A72" t="s">
        <v>2559</v>
      </c>
      <c r="B72">
        <v>1538.638840637</v>
      </c>
      <c r="C72">
        <v>1546.4709452593</v>
      </c>
      <c r="D72">
        <v>1554.986327456</v>
      </c>
      <c r="E72">
        <v>1562.0065077471</v>
      </c>
      <c r="F72">
        <v>1538.410818747</v>
      </c>
      <c r="G72">
        <v>1546.4586852787</v>
      </c>
      <c r="H72">
        <v>1554.8531520273</v>
      </c>
      <c r="I72">
        <v>1561.9453690085</v>
      </c>
      <c r="J72">
        <v>1538.3986881118</v>
      </c>
      <c r="K72">
        <v>1546.6727512439</v>
      </c>
      <c r="L72">
        <v>1554.757366197</v>
      </c>
      <c r="M72">
        <v>1561.8965410076</v>
      </c>
    </row>
    <row r="73" spans="1:13">
      <c r="A73" t="s">
        <v>2560</v>
      </c>
      <c r="B73">
        <v>1538.6382626328</v>
      </c>
      <c r="C73">
        <v>1546.473278976</v>
      </c>
      <c r="D73">
        <v>1554.986719742</v>
      </c>
      <c r="E73">
        <v>1562.000154994</v>
      </c>
      <c r="F73">
        <v>1538.4117824302</v>
      </c>
      <c r="G73">
        <v>1546.4608268623</v>
      </c>
      <c r="H73">
        <v>1554.8553150012</v>
      </c>
      <c r="I73">
        <v>1561.9402080392</v>
      </c>
      <c r="J73">
        <v>1538.3981102881</v>
      </c>
      <c r="K73">
        <v>1546.6727512439</v>
      </c>
      <c r="L73">
        <v>1554.7587445619</v>
      </c>
      <c r="M73">
        <v>1561.8963411774</v>
      </c>
    </row>
    <row r="74" spans="1:13">
      <c r="A74" t="s">
        <v>2561</v>
      </c>
      <c r="B74">
        <v>1538.6398046058</v>
      </c>
      <c r="C74">
        <v>1546.4726950707</v>
      </c>
      <c r="D74">
        <v>1554.9855390386</v>
      </c>
      <c r="E74">
        <v>1562.0100799808</v>
      </c>
      <c r="F74">
        <v>1538.4113965803</v>
      </c>
      <c r="G74">
        <v>1546.4588811782</v>
      </c>
      <c r="H74">
        <v>1554.8535461688</v>
      </c>
      <c r="I74">
        <v>1561.9568804211</v>
      </c>
      <c r="J74">
        <v>1538.3986881118</v>
      </c>
      <c r="K74">
        <v>1546.6746974662</v>
      </c>
      <c r="L74">
        <v>1554.7563838493</v>
      </c>
      <c r="M74">
        <v>1561.8945562887</v>
      </c>
    </row>
    <row r="75" spans="1:13">
      <c r="A75" t="s">
        <v>2562</v>
      </c>
      <c r="B75">
        <v>1538.6380705924</v>
      </c>
      <c r="C75">
        <v>1546.4740568831</v>
      </c>
      <c r="D75">
        <v>1554.986327456</v>
      </c>
      <c r="E75">
        <v>1562.0114692949</v>
      </c>
      <c r="F75">
        <v>1538.4102409141</v>
      </c>
      <c r="G75">
        <v>1546.4604369643</v>
      </c>
      <c r="H75">
        <v>1554.8533481367</v>
      </c>
      <c r="I75">
        <v>1561.9427885196</v>
      </c>
      <c r="J75">
        <v>1538.3973404844</v>
      </c>
      <c r="K75">
        <v>1546.6731412489</v>
      </c>
      <c r="L75">
        <v>1554.7589406474</v>
      </c>
      <c r="M75">
        <v>1561.8963411774</v>
      </c>
    </row>
    <row r="76" spans="1:13">
      <c r="A76" t="s">
        <v>2563</v>
      </c>
      <c r="B76">
        <v>1538.6386485964</v>
      </c>
      <c r="C76">
        <v>1546.4728909737</v>
      </c>
      <c r="D76">
        <v>1554.984752545</v>
      </c>
      <c r="E76">
        <v>1562.0084927506</v>
      </c>
      <c r="F76">
        <v>1538.4119744141</v>
      </c>
      <c r="G76">
        <v>1546.4617987552</v>
      </c>
      <c r="H76">
        <v>1554.8547266717</v>
      </c>
      <c r="I76">
        <v>1561.9467582076</v>
      </c>
      <c r="J76">
        <v>1538.3973404844</v>
      </c>
      <c r="K76">
        <v>1546.6721671879</v>
      </c>
      <c r="L76">
        <v>1554.757366197</v>
      </c>
      <c r="M76">
        <v>1561.8985257315</v>
      </c>
    </row>
    <row r="77" spans="1:13">
      <c r="A77" t="s">
        <v>2564</v>
      </c>
      <c r="B77">
        <v>1538.6365305056</v>
      </c>
      <c r="C77">
        <v>1546.4717231641</v>
      </c>
      <c r="D77">
        <v>1554.982785353</v>
      </c>
      <c r="E77">
        <v>1561.9910237295</v>
      </c>
      <c r="F77">
        <v>1538.4117824302</v>
      </c>
      <c r="G77">
        <v>1546.4592691735</v>
      </c>
      <c r="H77">
        <v>1554.8533481367</v>
      </c>
      <c r="I77">
        <v>1561.9370319259</v>
      </c>
      <c r="J77">
        <v>1538.3983022686</v>
      </c>
      <c r="K77">
        <v>1546.6746974662</v>
      </c>
      <c r="L77">
        <v>1554.757366197</v>
      </c>
      <c r="M77">
        <v>1561.8919759677</v>
      </c>
    </row>
    <row r="78" spans="1:13">
      <c r="A78" t="s">
        <v>2565</v>
      </c>
      <c r="B78">
        <v>1538.638840637</v>
      </c>
      <c r="C78">
        <v>1546.4740568831</v>
      </c>
      <c r="D78">
        <v>1554.9880965905</v>
      </c>
      <c r="E78">
        <v>1561.9993613886</v>
      </c>
      <c r="F78">
        <v>1538.4112045966</v>
      </c>
      <c r="G78">
        <v>1546.4623826523</v>
      </c>
      <c r="H78">
        <v>1554.8561032865</v>
      </c>
      <c r="I78">
        <v>1561.9513235677</v>
      </c>
      <c r="J78">
        <v>1538.3965687994</v>
      </c>
      <c r="K78">
        <v>1546.6737253056</v>
      </c>
      <c r="L78">
        <v>1554.760711187</v>
      </c>
      <c r="M78">
        <v>1561.8959453974</v>
      </c>
    </row>
    <row r="79" spans="1:13">
      <c r="A79" t="s">
        <v>2566</v>
      </c>
      <c r="B79">
        <v>1538.6378785521</v>
      </c>
      <c r="C79">
        <v>1546.473278976</v>
      </c>
      <c r="D79">
        <v>1554.986523599</v>
      </c>
      <c r="E79">
        <v>1562.0061099709</v>
      </c>
      <c r="F79">
        <v>1538.4088932664</v>
      </c>
      <c r="G79">
        <v>1546.4602429664</v>
      </c>
      <c r="H79">
        <v>1554.8527578861</v>
      </c>
      <c r="I79">
        <v>1561.9433841656</v>
      </c>
      <c r="J79">
        <v>1538.3961848393</v>
      </c>
      <c r="K79">
        <v>1546.6733353003</v>
      </c>
      <c r="L79">
        <v>1554.7565799342</v>
      </c>
      <c r="M79">
        <v>1561.8945562887</v>
      </c>
    </row>
    <row r="80" spans="1:13">
      <c r="A80" t="s">
        <v>2567</v>
      </c>
      <c r="B80">
        <v>1538.6394186416</v>
      </c>
      <c r="C80">
        <v>1546.4728909737</v>
      </c>
      <c r="D80">
        <v>1554.9851467532</v>
      </c>
      <c r="E80">
        <v>1561.9886410032</v>
      </c>
      <c r="F80">
        <v>1538.4112045966</v>
      </c>
      <c r="G80">
        <v>1546.4606309623</v>
      </c>
      <c r="H80">
        <v>1554.8539383878</v>
      </c>
      <c r="I80">
        <v>1561.9286949322</v>
      </c>
      <c r="J80">
        <v>1538.3979183076</v>
      </c>
      <c r="K80">
        <v>1546.6746974662</v>
      </c>
      <c r="L80">
        <v>1554.7569740267</v>
      </c>
      <c r="M80">
        <v>1561.8955476774</v>
      </c>
    </row>
    <row r="81" spans="1:13">
      <c r="A81" t="s">
        <v>2568</v>
      </c>
      <c r="B81">
        <v>1538.6398046058</v>
      </c>
      <c r="C81">
        <v>1546.473278976</v>
      </c>
      <c r="D81">
        <v>1554.9879004471</v>
      </c>
      <c r="E81">
        <v>1562.015837113</v>
      </c>
      <c r="F81">
        <v>1538.4125522483</v>
      </c>
      <c r="G81">
        <v>1546.4616047569</v>
      </c>
      <c r="H81">
        <v>1554.8545286394</v>
      </c>
      <c r="I81">
        <v>1561.9459646564</v>
      </c>
      <c r="J81">
        <v>1538.3984942491</v>
      </c>
      <c r="K81">
        <v>1546.6727512439</v>
      </c>
      <c r="L81">
        <v>1554.7589406474</v>
      </c>
      <c r="M81">
        <v>1561.9017016883</v>
      </c>
    </row>
    <row r="82" spans="1:13">
      <c r="A82" t="s">
        <v>2569</v>
      </c>
      <c r="B82">
        <v>1538.6398046058</v>
      </c>
      <c r="C82">
        <v>1546.4736688805</v>
      </c>
      <c r="D82">
        <v>1554.9871139512</v>
      </c>
      <c r="E82">
        <v>1562.0061099709</v>
      </c>
      <c r="F82">
        <v>1538.4125522483</v>
      </c>
      <c r="G82">
        <v>1546.4612148585</v>
      </c>
      <c r="H82">
        <v>1554.8543325297</v>
      </c>
      <c r="I82">
        <v>1561.9368340255</v>
      </c>
      <c r="J82">
        <v>1538.3990720732</v>
      </c>
      <c r="K82">
        <v>1546.6741134087</v>
      </c>
      <c r="L82">
        <v>1554.7561877643</v>
      </c>
      <c r="M82">
        <v>1561.8967388977</v>
      </c>
    </row>
    <row r="83" spans="1:13">
      <c r="A83" t="s">
        <v>2570</v>
      </c>
      <c r="B83">
        <v>1538.638840637</v>
      </c>
      <c r="C83">
        <v>1546.4726950707</v>
      </c>
      <c r="D83">
        <v>1554.9837699099</v>
      </c>
      <c r="E83">
        <v>1562.012264853</v>
      </c>
      <c r="F83">
        <v>1538.4131300829</v>
      </c>
      <c r="G83">
        <v>1546.4602429664</v>
      </c>
      <c r="H83">
        <v>1554.85413642</v>
      </c>
      <c r="I83">
        <v>1561.9463604618</v>
      </c>
      <c r="J83">
        <v>1538.3998437607</v>
      </c>
      <c r="K83">
        <v>1546.6733353003</v>
      </c>
      <c r="L83">
        <v>1554.7577602899</v>
      </c>
      <c r="M83">
        <v>1561.8947541783</v>
      </c>
    </row>
    <row r="84" spans="1:13">
      <c r="A84" t="s">
        <v>2571</v>
      </c>
      <c r="B84">
        <v>1538.6386485964</v>
      </c>
      <c r="C84">
        <v>1546.4719171649</v>
      </c>
      <c r="D84">
        <v>1554.986523599</v>
      </c>
      <c r="E84">
        <v>1562.0148455715</v>
      </c>
      <c r="F84">
        <v>1538.4094710983</v>
      </c>
      <c r="G84">
        <v>1546.4600470665</v>
      </c>
      <c r="H84">
        <v>1554.8543325297</v>
      </c>
      <c r="I84">
        <v>1561.9386190108</v>
      </c>
      <c r="J84">
        <v>1538.3965687994</v>
      </c>
      <c r="K84">
        <v>1546.6737253056</v>
      </c>
      <c r="L84">
        <v>1554.757366197</v>
      </c>
      <c r="M84">
        <v>1561.8969367879</v>
      </c>
    </row>
    <row r="85" spans="1:13">
      <c r="A85" t="s">
        <v>2572</v>
      </c>
      <c r="B85">
        <v>1538.6369145856</v>
      </c>
      <c r="C85">
        <v>1546.4701654533</v>
      </c>
      <c r="D85">
        <v>1554.9861293901</v>
      </c>
      <c r="E85">
        <v>1562.0082948321</v>
      </c>
      <c r="F85">
        <v>1538.4125522483</v>
      </c>
      <c r="G85">
        <v>1546.4571294961</v>
      </c>
      <c r="H85">
        <v>1554.8545286394</v>
      </c>
      <c r="I85">
        <v>1561.9489409625</v>
      </c>
      <c r="J85">
        <v>1538.3990720732</v>
      </c>
      <c r="K85">
        <v>1546.672361239</v>
      </c>
      <c r="L85">
        <v>1554.7571701119</v>
      </c>
      <c r="M85">
        <v>1561.8995171253</v>
      </c>
    </row>
    <row r="86" spans="1:13">
      <c r="A86" t="s">
        <v>2573</v>
      </c>
      <c r="B86">
        <v>1538.6399966467</v>
      </c>
      <c r="C86">
        <v>1546.4723070687</v>
      </c>
      <c r="D86">
        <v>1554.9871139512</v>
      </c>
      <c r="E86">
        <v>1561.9961850346</v>
      </c>
      <c r="F86">
        <v>1538.412166398</v>
      </c>
      <c r="G86">
        <v>1546.4600470665</v>
      </c>
      <c r="H86">
        <v>1554.8533481367</v>
      </c>
      <c r="I86">
        <v>1561.9245274388</v>
      </c>
      <c r="J86">
        <v>1538.3973404844</v>
      </c>
      <c r="K86">
        <v>1546.6733353003</v>
      </c>
      <c r="L86">
        <v>1554.7575642047</v>
      </c>
      <c r="M86">
        <v>1561.8907847547</v>
      </c>
    </row>
    <row r="87" spans="1:13">
      <c r="A87" t="s">
        <v>2574</v>
      </c>
      <c r="B87">
        <v>1538.6376865118</v>
      </c>
      <c r="C87">
        <v>1546.4738628818</v>
      </c>
      <c r="D87">
        <v>1554.9849506106</v>
      </c>
      <c r="E87">
        <v>1562.007897055</v>
      </c>
      <c r="F87">
        <v>1538.410818747</v>
      </c>
      <c r="G87">
        <v>1546.4616047569</v>
      </c>
      <c r="H87">
        <v>1554.8523656677</v>
      </c>
      <c r="I87">
        <v>1561.9499343605</v>
      </c>
      <c r="J87">
        <v>1538.3979183076</v>
      </c>
      <c r="K87">
        <v>1546.675281524</v>
      </c>
      <c r="L87">
        <v>1554.7599229984</v>
      </c>
      <c r="M87">
        <v>1561.8977322293</v>
      </c>
    </row>
    <row r="88" spans="1:13">
      <c r="A88" t="s">
        <v>2575</v>
      </c>
      <c r="B88">
        <v>1538.6386485964</v>
      </c>
      <c r="C88">
        <v>1546.4750306946</v>
      </c>
      <c r="D88">
        <v>1554.9837699099</v>
      </c>
      <c r="E88">
        <v>1562.015439332</v>
      </c>
      <c r="F88">
        <v>1538.4119744141</v>
      </c>
      <c r="G88">
        <v>1546.4619927535</v>
      </c>
      <c r="H88">
        <v>1554.8533481367</v>
      </c>
      <c r="I88">
        <v>1561.9523150285</v>
      </c>
      <c r="J88">
        <v>1538.3992659361</v>
      </c>
      <c r="K88">
        <v>1546.6737253056</v>
      </c>
      <c r="L88">
        <v>1554.7589406474</v>
      </c>
      <c r="M88">
        <v>1561.8961432873</v>
      </c>
    </row>
    <row r="89" spans="1:13">
      <c r="A89" t="s">
        <v>2576</v>
      </c>
      <c r="B89">
        <v>1538.6401886875</v>
      </c>
      <c r="C89">
        <v>1546.4746407895</v>
      </c>
      <c r="D89">
        <v>1554.984752545</v>
      </c>
      <c r="E89">
        <v>1562.0007506837</v>
      </c>
      <c r="F89">
        <v>1538.412166398</v>
      </c>
      <c r="G89">
        <v>1546.4627725513</v>
      </c>
      <c r="H89">
        <v>1554.8533481367</v>
      </c>
      <c r="I89">
        <v>1561.9439798119</v>
      </c>
      <c r="J89">
        <v>1538.3992659361</v>
      </c>
      <c r="K89">
        <v>1546.6741134087</v>
      </c>
      <c r="L89">
        <v>1554.757366197</v>
      </c>
      <c r="M89">
        <v>1561.8997169563</v>
      </c>
    </row>
    <row r="90" spans="1:13">
      <c r="A90" t="s">
        <v>2577</v>
      </c>
      <c r="B90">
        <v>1538.6390345603</v>
      </c>
      <c r="C90">
        <v>1546.4736688805</v>
      </c>
      <c r="D90">
        <v>1554.9845564025</v>
      </c>
      <c r="E90">
        <v>1562.0208006604</v>
      </c>
      <c r="F90">
        <v>1538.4113965803</v>
      </c>
      <c r="G90">
        <v>1546.4617987552</v>
      </c>
      <c r="H90">
        <v>1554.8537422783</v>
      </c>
      <c r="I90">
        <v>1561.9469561104</v>
      </c>
      <c r="J90">
        <v>1538.3979183076</v>
      </c>
      <c r="K90">
        <v>1546.6741134087</v>
      </c>
      <c r="L90">
        <v>1554.758154383</v>
      </c>
      <c r="M90">
        <v>1561.8993192344</v>
      </c>
    </row>
    <row r="91" spans="1:13">
      <c r="A91" t="s">
        <v>2578</v>
      </c>
      <c r="B91">
        <v>1538.6403826112</v>
      </c>
      <c r="C91">
        <v>1546.4726950707</v>
      </c>
      <c r="D91">
        <v>1554.98436026</v>
      </c>
      <c r="E91">
        <v>1562.0168305961</v>
      </c>
      <c r="F91">
        <v>1538.410818747</v>
      </c>
      <c r="G91">
        <v>1546.4602429664</v>
      </c>
      <c r="H91">
        <v>1554.8537422783</v>
      </c>
      <c r="I91">
        <v>1561.9541019895</v>
      </c>
      <c r="J91">
        <v>1538.3961848393</v>
      </c>
      <c r="K91">
        <v>1546.6727512439</v>
      </c>
      <c r="L91">
        <v>1554.7599229984</v>
      </c>
      <c r="M91">
        <v>1561.8969367879</v>
      </c>
    </row>
    <row r="92" spans="1:13">
      <c r="A92" t="s">
        <v>2579</v>
      </c>
      <c r="B92">
        <v>1538.6399966467</v>
      </c>
      <c r="C92">
        <v>1546.4728909737</v>
      </c>
      <c r="D92">
        <v>1554.986523599</v>
      </c>
      <c r="E92">
        <v>1562.0092863653</v>
      </c>
      <c r="F92">
        <v>1538.4100489306</v>
      </c>
      <c r="G92">
        <v>1546.4610208604</v>
      </c>
      <c r="H92">
        <v>1554.85413642</v>
      </c>
      <c r="I92">
        <v>1561.9453690085</v>
      </c>
      <c r="J92">
        <v>1538.3965687994</v>
      </c>
      <c r="K92">
        <v>1546.6743074603</v>
      </c>
      <c r="L92">
        <v>1554.7577602899</v>
      </c>
      <c r="M92">
        <v>1561.894356459</v>
      </c>
    </row>
    <row r="93" spans="1:13">
      <c r="A93" t="s">
        <v>2580</v>
      </c>
      <c r="B93">
        <v>1538.638840637</v>
      </c>
      <c r="C93">
        <v>1546.4736688805</v>
      </c>
      <c r="D93">
        <v>1554.9857371044</v>
      </c>
      <c r="E93">
        <v>1562.0148455715</v>
      </c>
      <c r="F93">
        <v>1538.4090852496</v>
      </c>
      <c r="G93">
        <v>1546.4617987552</v>
      </c>
      <c r="H93">
        <v>1554.8537422783</v>
      </c>
      <c r="I93">
        <v>1561.9306797378</v>
      </c>
      <c r="J93">
        <v>1538.3961848393</v>
      </c>
      <c r="K93">
        <v>1546.6727512439</v>
      </c>
      <c r="L93">
        <v>1554.7593347411</v>
      </c>
      <c r="M93">
        <v>1561.8947541783</v>
      </c>
    </row>
    <row r="94" spans="1:13">
      <c r="A94" t="s">
        <v>2581</v>
      </c>
      <c r="B94">
        <v>1538.6365305056</v>
      </c>
      <c r="C94">
        <v>1546.4730849748</v>
      </c>
      <c r="D94">
        <v>1554.9855390386</v>
      </c>
      <c r="E94">
        <v>1562.0223879156</v>
      </c>
      <c r="F94">
        <v>1538.4133220671</v>
      </c>
      <c r="G94">
        <v>1546.4608268623</v>
      </c>
      <c r="H94">
        <v>1554.8533481367</v>
      </c>
      <c r="I94">
        <v>1561.9539040848</v>
      </c>
      <c r="J94">
        <v>1538.3998437607</v>
      </c>
      <c r="K94">
        <v>1546.6743074603</v>
      </c>
      <c r="L94">
        <v>1554.7587445619</v>
      </c>
      <c r="M94">
        <v>1561.8989215128</v>
      </c>
    </row>
    <row r="95" spans="1:13">
      <c r="A95" t="s">
        <v>2582</v>
      </c>
      <c r="B95">
        <v>1538.6374925888</v>
      </c>
      <c r="C95">
        <v>1546.4734729772</v>
      </c>
      <c r="D95">
        <v>1554.9892772978</v>
      </c>
      <c r="E95">
        <v>1561.9987657</v>
      </c>
      <c r="F95">
        <v>1538.4125522483</v>
      </c>
      <c r="G95">
        <v>1546.4610208604</v>
      </c>
      <c r="H95">
        <v>1554.8539383878</v>
      </c>
      <c r="I95">
        <v>1561.9421928741</v>
      </c>
      <c r="J95">
        <v>1538.3984942491</v>
      </c>
      <c r="K95">
        <v>1546.6737253056</v>
      </c>
      <c r="L95">
        <v>1554.7552034957</v>
      </c>
      <c r="M95">
        <v>1561.8999148472</v>
      </c>
    </row>
    <row r="96" spans="1:13">
      <c r="A96" t="s">
        <v>2583</v>
      </c>
      <c r="B96">
        <v>1538.638840637</v>
      </c>
      <c r="C96">
        <v>1546.473278976</v>
      </c>
      <c r="D96">
        <v>1554.9855390386</v>
      </c>
      <c r="E96">
        <v>1561.9936043778</v>
      </c>
      <c r="F96">
        <v>1538.412166398</v>
      </c>
      <c r="G96">
        <v>1546.4621886539</v>
      </c>
      <c r="H96">
        <v>1554.852955918</v>
      </c>
      <c r="I96">
        <v>1561.932864388</v>
      </c>
      <c r="J96">
        <v>1538.3986881118</v>
      </c>
      <c r="K96">
        <v>1546.675281524</v>
      </c>
      <c r="L96">
        <v>1554.7583504685</v>
      </c>
      <c r="M96">
        <v>1561.8963411774</v>
      </c>
    </row>
    <row r="97" spans="1:13">
      <c r="A97" t="s">
        <v>2584</v>
      </c>
      <c r="B97">
        <v>1538.6396125651</v>
      </c>
      <c r="C97">
        <v>1546.4736688805</v>
      </c>
      <c r="D97">
        <v>1554.9859332472</v>
      </c>
      <c r="E97">
        <v>1562.0065077471</v>
      </c>
      <c r="F97">
        <v>1538.4102409141</v>
      </c>
      <c r="G97">
        <v>1546.4606309623</v>
      </c>
      <c r="H97">
        <v>1554.8547266717</v>
      </c>
      <c r="I97">
        <v>1561.9350471041</v>
      </c>
      <c r="J97">
        <v>1538.3967626617</v>
      </c>
      <c r="K97">
        <v>1546.6741134087</v>
      </c>
      <c r="L97">
        <v>1554.7585465539</v>
      </c>
      <c r="M97">
        <v>1561.8991213436</v>
      </c>
    </row>
    <row r="98" spans="1:13">
      <c r="A98" t="s">
        <v>2585</v>
      </c>
      <c r="B98">
        <v>1538.6392266009</v>
      </c>
      <c r="C98">
        <v>1546.4715272613</v>
      </c>
      <c r="D98">
        <v>1554.9880965905</v>
      </c>
      <c r="E98">
        <v>1562.0080949733</v>
      </c>
      <c r="F98">
        <v>1538.410818747</v>
      </c>
      <c r="G98">
        <v>1546.4598530687</v>
      </c>
      <c r="H98">
        <v>1554.8561032865</v>
      </c>
      <c r="I98">
        <v>1561.9413993276</v>
      </c>
      <c r="J98">
        <v>1538.3981102881</v>
      </c>
      <c r="K98">
        <v>1546.6750874722</v>
      </c>
      <c r="L98">
        <v>1554.7597269126</v>
      </c>
      <c r="M98">
        <v>1561.8981280103</v>
      </c>
    </row>
    <row r="99" spans="1:13">
      <c r="A99" t="s">
        <v>2586</v>
      </c>
      <c r="B99">
        <v>1538.6376865118</v>
      </c>
      <c r="C99">
        <v>1546.4719171649</v>
      </c>
      <c r="D99">
        <v>1554.9855390386</v>
      </c>
      <c r="E99">
        <v>1562.01027984</v>
      </c>
      <c r="F99">
        <v>1538.4102409141</v>
      </c>
      <c r="G99">
        <v>1546.4594650731</v>
      </c>
      <c r="H99">
        <v>1554.852955918</v>
      </c>
      <c r="I99">
        <v>1561.9449712634</v>
      </c>
      <c r="J99">
        <v>1538.3967626617</v>
      </c>
      <c r="K99">
        <v>1546.6717771833</v>
      </c>
      <c r="L99">
        <v>1554.7583504685</v>
      </c>
      <c r="M99">
        <v>1561.8959453974</v>
      </c>
    </row>
    <row r="100" spans="1:13">
      <c r="A100" t="s">
        <v>2587</v>
      </c>
      <c r="B100">
        <v>1538.6398046058</v>
      </c>
      <c r="C100">
        <v>1546.4723070687</v>
      </c>
      <c r="D100">
        <v>1554.986719742</v>
      </c>
      <c r="E100">
        <v>1562.0190135469</v>
      </c>
      <c r="F100">
        <v>1538.4117824302</v>
      </c>
      <c r="G100">
        <v>1546.4606309623</v>
      </c>
      <c r="H100">
        <v>1554.8559052538</v>
      </c>
      <c r="I100">
        <v>1561.9513235677</v>
      </c>
      <c r="J100">
        <v>1538.3990720732</v>
      </c>
      <c r="K100">
        <v>1546.6741134087</v>
      </c>
      <c r="L100">
        <v>1554.7577602899</v>
      </c>
      <c r="M100">
        <v>1561.8953497876</v>
      </c>
    </row>
    <row r="101" spans="1:13">
      <c r="A101" t="s">
        <v>2588</v>
      </c>
      <c r="B101">
        <v>1538.6392266009</v>
      </c>
      <c r="C101">
        <v>1546.4725010696</v>
      </c>
      <c r="D101">
        <v>1554.9882946569</v>
      </c>
      <c r="E101">
        <v>1562.0140500108</v>
      </c>
      <c r="F101">
        <v>1538.4115885641</v>
      </c>
      <c r="G101">
        <v>1546.4600470665</v>
      </c>
      <c r="H101">
        <v>1554.8523656677</v>
      </c>
      <c r="I101">
        <v>1561.9491408061</v>
      </c>
      <c r="J101">
        <v>1538.3981102881</v>
      </c>
      <c r="K101">
        <v>1546.6743074603</v>
      </c>
      <c r="L101">
        <v>1554.7585465539</v>
      </c>
      <c r="M101">
        <v>1561.894356459</v>
      </c>
    </row>
    <row r="102" spans="1:13">
      <c r="A102" t="s">
        <v>2589</v>
      </c>
      <c r="B102">
        <v>1538.6374925888</v>
      </c>
      <c r="C102">
        <v>1546.4726950707</v>
      </c>
      <c r="D102">
        <v>1554.986523599</v>
      </c>
      <c r="E102">
        <v>1562.0071034417</v>
      </c>
      <c r="F102">
        <v>1538.412358382</v>
      </c>
      <c r="G102">
        <v>1546.4602429664</v>
      </c>
      <c r="H102">
        <v>1554.8545286394</v>
      </c>
      <c r="I102">
        <v>1561.9398102968</v>
      </c>
      <c r="J102">
        <v>1538.3988800925</v>
      </c>
      <c r="K102">
        <v>1546.6721671879</v>
      </c>
      <c r="L102">
        <v>1554.7597269126</v>
      </c>
      <c r="M102">
        <v>1561.8965410076</v>
      </c>
    </row>
    <row r="103" spans="1:13">
      <c r="A103" t="s">
        <v>2590</v>
      </c>
      <c r="B103">
        <v>1538.6374925888</v>
      </c>
      <c r="C103">
        <v>1546.4701654533</v>
      </c>
      <c r="D103">
        <v>1554.9873100943</v>
      </c>
      <c r="E103">
        <v>1562.0049185838</v>
      </c>
      <c r="F103">
        <v>1538.4104328976</v>
      </c>
      <c r="G103">
        <v>1546.4577133897</v>
      </c>
      <c r="H103">
        <v>1554.852955918</v>
      </c>
      <c r="I103">
        <v>1561.947949506</v>
      </c>
      <c r="J103">
        <v>1538.3975324647</v>
      </c>
      <c r="K103">
        <v>1546.672361239</v>
      </c>
      <c r="L103">
        <v>1554.7569740267</v>
      </c>
      <c r="M103">
        <v>1561.8923717457</v>
      </c>
    </row>
    <row r="104" spans="1:13">
      <c r="A104" t="s">
        <v>2591</v>
      </c>
      <c r="B104">
        <v>1538.6394186416</v>
      </c>
      <c r="C104">
        <v>1546.4713332606</v>
      </c>
      <c r="D104">
        <v>1554.986917808</v>
      </c>
      <c r="E104">
        <v>1562.0005527672</v>
      </c>
      <c r="F104">
        <v>1538.410818747</v>
      </c>
      <c r="G104">
        <v>1546.4582972838</v>
      </c>
      <c r="H104">
        <v>1554.8549227815</v>
      </c>
      <c r="I104">
        <v>1561.9169840996</v>
      </c>
      <c r="J104">
        <v>1538.3981102881</v>
      </c>
      <c r="K104">
        <v>1546.675281524</v>
      </c>
      <c r="L104">
        <v>1554.7577602899</v>
      </c>
      <c r="M104">
        <v>1561.8941585695</v>
      </c>
    </row>
    <row r="105" spans="1:13">
      <c r="A105" t="s">
        <v>2592</v>
      </c>
      <c r="B105">
        <v>1538.6394186416</v>
      </c>
      <c r="C105">
        <v>1546.4699714529</v>
      </c>
      <c r="D105">
        <v>1554.9875081605</v>
      </c>
      <c r="E105">
        <v>1562.0011484572</v>
      </c>
      <c r="F105">
        <v>1538.412166398</v>
      </c>
      <c r="G105">
        <v>1546.4575174905</v>
      </c>
      <c r="H105">
        <v>1554.8533481367</v>
      </c>
      <c r="I105">
        <v>1561.9358406441</v>
      </c>
      <c r="J105">
        <v>1538.3986881118</v>
      </c>
      <c r="K105">
        <v>1546.6741134087</v>
      </c>
      <c r="L105">
        <v>1554.757366197</v>
      </c>
      <c r="M105">
        <v>1561.8915782498</v>
      </c>
    </row>
    <row r="106" spans="1:13">
      <c r="A106" t="s">
        <v>2593</v>
      </c>
      <c r="B106">
        <v>1538.6396125651</v>
      </c>
      <c r="C106">
        <v>1546.473278976</v>
      </c>
      <c r="D106">
        <v>1554.9839660522</v>
      </c>
      <c r="E106">
        <v>1562.0027356725</v>
      </c>
      <c r="F106">
        <v>1538.4102409141</v>
      </c>
      <c r="G106">
        <v>1546.4608268623</v>
      </c>
      <c r="H106">
        <v>1554.8525617768</v>
      </c>
      <c r="I106">
        <v>1561.9433841656</v>
      </c>
      <c r="J106">
        <v>1538.3973404844</v>
      </c>
      <c r="K106">
        <v>1546.6727512439</v>
      </c>
      <c r="L106">
        <v>1554.7583504685</v>
      </c>
      <c r="M106">
        <v>1561.8933650718</v>
      </c>
    </row>
    <row r="107" spans="1:13">
      <c r="A107" t="s">
        <v>2594</v>
      </c>
      <c r="B107">
        <v>1538.638840637</v>
      </c>
      <c r="C107">
        <v>1546.4738628818</v>
      </c>
      <c r="D107">
        <v>1554.9833757024</v>
      </c>
      <c r="E107">
        <v>1562.0076991367</v>
      </c>
      <c r="F107">
        <v>1538.4113965803</v>
      </c>
      <c r="G107">
        <v>1546.4616047569</v>
      </c>
      <c r="H107">
        <v>1554.8537422783</v>
      </c>
      <c r="I107">
        <v>1561.9280992975</v>
      </c>
      <c r="J107">
        <v>1538.3979183076</v>
      </c>
      <c r="K107">
        <v>1546.6733353003</v>
      </c>
      <c r="L107">
        <v>1554.7575642047</v>
      </c>
      <c r="M107">
        <v>1561.8973345085</v>
      </c>
    </row>
    <row r="108" spans="1:13">
      <c r="A108" t="s">
        <v>2595</v>
      </c>
      <c r="B108">
        <v>1538.6399966467</v>
      </c>
      <c r="C108">
        <v>1546.4723070687</v>
      </c>
      <c r="D108">
        <v>1554.9890811541</v>
      </c>
      <c r="E108">
        <v>1562.0271516411</v>
      </c>
      <c r="F108">
        <v>1538.4115885641</v>
      </c>
      <c r="G108">
        <v>1546.4606309623</v>
      </c>
      <c r="H108">
        <v>1554.8519715268</v>
      </c>
      <c r="I108">
        <v>1561.9544997392</v>
      </c>
      <c r="J108">
        <v>1538.3986881118</v>
      </c>
      <c r="K108">
        <v>1546.6741134087</v>
      </c>
      <c r="L108">
        <v>1554.7575642047</v>
      </c>
      <c r="M108">
        <v>1561.9015018568</v>
      </c>
    </row>
    <row r="109" spans="1:13">
      <c r="A109" t="s">
        <v>2596</v>
      </c>
      <c r="B109">
        <v>1538.6378785521</v>
      </c>
      <c r="C109">
        <v>1546.473278976</v>
      </c>
      <c r="D109">
        <v>1554.98436026</v>
      </c>
      <c r="E109">
        <v>1562.0231815445</v>
      </c>
      <c r="F109">
        <v>1538.4088932664</v>
      </c>
      <c r="G109">
        <v>1546.4608268623</v>
      </c>
      <c r="H109">
        <v>1554.8519715268</v>
      </c>
      <c r="I109">
        <v>1561.9548955489</v>
      </c>
      <c r="J109">
        <v>1538.3967626617</v>
      </c>
      <c r="K109">
        <v>1546.675281524</v>
      </c>
      <c r="L109">
        <v>1554.7575642047</v>
      </c>
      <c r="M109">
        <v>1561.9007083516</v>
      </c>
    </row>
    <row r="110" spans="1:13">
      <c r="A110" t="s">
        <v>2597</v>
      </c>
      <c r="B110">
        <v>1538.638840637</v>
      </c>
      <c r="C110">
        <v>1546.4728909737</v>
      </c>
      <c r="D110">
        <v>1554.9880965905</v>
      </c>
      <c r="E110">
        <v>1561.999757221</v>
      </c>
      <c r="F110">
        <v>1538.4088932664</v>
      </c>
      <c r="G110">
        <v>1546.4606309623</v>
      </c>
      <c r="H110">
        <v>1554.8545286394</v>
      </c>
      <c r="I110">
        <v>1561.9384211101</v>
      </c>
      <c r="J110">
        <v>1538.3961848393</v>
      </c>
      <c r="K110">
        <v>1546.6746974662</v>
      </c>
      <c r="L110">
        <v>1554.7571701119</v>
      </c>
      <c r="M110">
        <v>1561.8973345085</v>
      </c>
    </row>
    <row r="111" spans="1:13">
      <c r="A111" t="s">
        <v>2598</v>
      </c>
      <c r="B111">
        <v>1538.6403826112</v>
      </c>
      <c r="C111">
        <v>1546.4723070687</v>
      </c>
      <c r="D111">
        <v>1554.9861293901</v>
      </c>
      <c r="E111">
        <v>1562.0172264374</v>
      </c>
      <c r="F111">
        <v>1538.412166398</v>
      </c>
      <c r="G111">
        <v>1546.4612148585</v>
      </c>
      <c r="H111">
        <v>1554.8539383878</v>
      </c>
      <c r="I111">
        <v>1561.9413993276</v>
      </c>
      <c r="J111">
        <v>1538.3981102881</v>
      </c>
      <c r="K111">
        <v>1546.675281524</v>
      </c>
      <c r="L111">
        <v>1554.759136733</v>
      </c>
      <c r="M111">
        <v>1561.8969367879</v>
      </c>
    </row>
    <row r="112" spans="1:13">
      <c r="A112" t="s">
        <v>2599</v>
      </c>
      <c r="B112">
        <v>1538.6407666932</v>
      </c>
      <c r="C112">
        <v>1546.4713332606</v>
      </c>
      <c r="D112">
        <v>1554.9853428959</v>
      </c>
      <c r="E112">
        <v>1561.9947957477</v>
      </c>
      <c r="F112">
        <v>1538.410818747</v>
      </c>
      <c r="G112">
        <v>1546.4596590709</v>
      </c>
      <c r="H112">
        <v>1554.8525617768</v>
      </c>
      <c r="I112">
        <v>1561.9330622873</v>
      </c>
      <c r="J112">
        <v>1538.3967626617</v>
      </c>
      <c r="K112">
        <v>1546.6733353003</v>
      </c>
      <c r="L112">
        <v>1554.7571701119</v>
      </c>
      <c r="M112">
        <v>1561.8959453974</v>
      </c>
    </row>
    <row r="113" spans="1:13">
      <c r="A113" t="s">
        <v>2600</v>
      </c>
      <c r="B113">
        <v>1538.6378785521</v>
      </c>
      <c r="C113">
        <v>1546.473278976</v>
      </c>
      <c r="D113">
        <v>1554.986327456</v>
      </c>
      <c r="E113">
        <v>1562.0160350333</v>
      </c>
      <c r="F113">
        <v>1538.4119744141</v>
      </c>
      <c r="G113">
        <v>1546.4616047569</v>
      </c>
      <c r="H113">
        <v>1554.8533481367</v>
      </c>
      <c r="I113">
        <v>1561.9237319701</v>
      </c>
      <c r="J113">
        <v>1538.3979183076</v>
      </c>
      <c r="K113">
        <v>1546.675281524</v>
      </c>
      <c r="L113">
        <v>1554.7561877643</v>
      </c>
      <c r="M113">
        <v>1561.8975323988</v>
      </c>
    </row>
    <row r="114" spans="1:13">
      <c r="A114" t="s">
        <v>2601</v>
      </c>
      <c r="B114">
        <v>1538.6374925888</v>
      </c>
      <c r="C114">
        <v>1546.4721111658</v>
      </c>
      <c r="D114">
        <v>1554.9871139512</v>
      </c>
      <c r="E114">
        <v>1562.0088885876</v>
      </c>
      <c r="F114">
        <v>1538.410818747</v>
      </c>
      <c r="G114">
        <v>1546.4584912812</v>
      </c>
      <c r="H114">
        <v>1554.8533481367</v>
      </c>
      <c r="I114">
        <v>1561.9554912041</v>
      </c>
      <c r="J114">
        <v>1538.3973404844</v>
      </c>
      <c r="K114">
        <v>1546.6737253056</v>
      </c>
      <c r="L114">
        <v>1554.7569740267</v>
      </c>
      <c r="M114">
        <v>1561.8957455673</v>
      </c>
    </row>
    <row r="115" spans="1:13">
      <c r="A115" t="s">
        <v>2602</v>
      </c>
      <c r="B115">
        <v>1538.6390345603</v>
      </c>
      <c r="C115">
        <v>1546.4715272613</v>
      </c>
      <c r="D115">
        <v>1554.984752545</v>
      </c>
      <c r="E115">
        <v>1562.007897055</v>
      </c>
      <c r="F115">
        <v>1538.4119744141</v>
      </c>
      <c r="G115">
        <v>1546.4598530687</v>
      </c>
      <c r="H115">
        <v>1554.8549227815</v>
      </c>
      <c r="I115">
        <v>1561.9421928741</v>
      </c>
      <c r="J115">
        <v>1538.4004215858</v>
      </c>
      <c r="K115">
        <v>1546.6731412489</v>
      </c>
      <c r="L115">
        <v>1554.758154383</v>
      </c>
      <c r="M115">
        <v>1561.8959453974</v>
      </c>
    </row>
    <row r="116" spans="1:13">
      <c r="A116" t="s">
        <v>2603</v>
      </c>
      <c r="B116">
        <v>1538.638840637</v>
      </c>
      <c r="C116">
        <v>1546.4736688805</v>
      </c>
      <c r="D116">
        <v>1554.986523599</v>
      </c>
      <c r="E116">
        <v>1562.0110734566</v>
      </c>
      <c r="F116">
        <v>1538.4096630816</v>
      </c>
      <c r="G116">
        <v>1546.4625766508</v>
      </c>
      <c r="H116">
        <v>1554.8535461688</v>
      </c>
      <c r="I116">
        <v>1561.9475517596</v>
      </c>
      <c r="J116">
        <v>1538.3961848393</v>
      </c>
      <c r="K116">
        <v>1546.6760596344</v>
      </c>
      <c r="L116">
        <v>1554.7585465539</v>
      </c>
      <c r="M116">
        <v>1561.8985257315</v>
      </c>
    </row>
    <row r="117" spans="1:13">
      <c r="A117" t="s">
        <v>2604</v>
      </c>
      <c r="B117">
        <v>1538.638456556</v>
      </c>
      <c r="C117">
        <v>1546.474836693</v>
      </c>
      <c r="D117">
        <v>1554.9839660522</v>
      </c>
      <c r="E117">
        <v>1561.9995593048</v>
      </c>
      <c r="F117">
        <v>1538.4113965803</v>
      </c>
      <c r="G117">
        <v>1546.4619927535</v>
      </c>
      <c r="H117">
        <v>1554.852955918</v>
      </c>
      <c r="I117">
        <v>1561.9447733611</v>
      </c>
      <c r="J117">
        <v>1538.3986881118</v>
      </c>
      <c r="K117">
        <v>1546.675281524</v>
      </c>
      <c r="L117">
        <v>1554.758154383</v>
      </c>
      <c r="M117">
        <v>1561.89396068</v>
      </c>
    </row>
    <row r="118" spans="1:13">
      <c r="A118" t="s">
        <v>2605</v>
      </c>
      <c r="B118">
        <v>1538.6401886875</v>
      </c>
      <c r="C118">
        <v>1546.4723070687</v>
      </c>
      <c r="D118">
        <v>1554.984752545</v>
      </c>
      <c r="E118">
        <v>1562.0011484572</v>
      </c>
      <c r="F118">
        <v>1538.4140918867</v>
      </c>
      <c r="G118">
        <v>1546.4598530687</v>
      </c>
      <c r="H118">
        <v>1554.8545286394</v>
      </c>
      <c r="I118">
        <v>1561.9398102968</v>
      </c>
      <c r="J118">
        <v>1538.3998437607</v>
      </c>
      <c r="K118">
        <v>1546.6721671879</v>
      </c>
      <c r="L118">
        <v>1554.7585465539</v>
      </c>
      <c r="M118">
        <v>1561.8923717457</v>
      </c>
    </row>
    <row r="119" spans="1:13">
      <c r="A119" t="s">
        <v>2606</v>
      </c>
      <c r="B119">
        <v>1538.6373005486</v>
      </c>
      <c r="C119">
        <v>1546.474836693</v>
      </c>
      <c r="D119">
        <v>1554.982589211</v>
      </c>
      <c r="E119">
        <v>1562.015439332</v>
      </c>
      <c r="F119">
        <v>1538.4106267634</v>
      </c>
      <c r="G119">
        <v>1546.4629665499</v>
      </c>
      <c r="H119">
        <v>1554.8527578861</v>
      </c>
      <c r="I119">
        <v>1561.9560868597</v>
      </c>
      <c r="J119">
        <v>1538.3977244451</v>
      </c>
      <c r="K119">
        <v>1546.6756715304</v>
      </c>
      <c r="L119">
        <v>1554.7599229984</v>
      </c>
      <c r="M119">
        <v>1561.8999148472</v>
      </c>
    </row>
    <row r="120" spans="1:13">
      <c r="A120" t="s">
        <v>2607</v>
      </c>
      <c r="B120">
        <v>1538.6394186416</v>
      </c>
      <c r="C120">
        <v>1546.4719171649</v>
      </c>
      <c r="D120">
        <v>1554.9857371044</v>
      </c>
      <c r="E120">
        <v>1562.003133447</v>
      </c>
      <c r="F120">
        <v>1538.4119744141</v>
      </c>
      <c r="G120">
        <v>1546.4600470665</v>
      </c>
      <c r="H120">
        <v>1554.8539383878</v>
      </c>
      <c r="I120">
        <v>1561.9469561104</v>
      </c>
      <c r="J120">
        <v>1538.3984942491</v>
      </c>
      <c r="K120">
        <v>1546.672361239</v>
      </c>
      <c r="L120">
        <v>1554.7575642047</v>
      </c>
      <c r="M120">
        <v>1561.8981280103</v>
      </c>
    </row>
    <row r="121" spans="1:13">
      <c r="A121" t="s">
        <v>2608</v>
      </c>
      <c r="B121">
        <v>1538.638840637</v>
      </c>
      <c r="C121">
        <v>1546.4738628818</v>
      </c>
      <c r="D121">
        <v>1554.986327456</v>
      </c>
      <c r="E121">
        <v>1562.0202049555</v>
      </c>
      <c r="F121">
        <v>1538.409855065</v>
      </c>
      <c r="G121">
        <v>1546.4616047569</v>
      </c>
      <c r="H121">
        <v>1554.8543325297</v>
      </c>
      <c r="I121">
        <v>1561.9423907759</v>
      </c>
      <c r="J121">
        <v>1538.3961848393</v>
      </c>
      <c r="K121">
        <v>1546.6733353003</v>
      </c>
      <c r="L121">
        <v>1554.7593347411</v>
      </c>
      <c r="M121">
        <v>1561.8991213436</v>
      </c>
    </row>
    <row r="122" spans="1:13">
      <c r="A122" t="s">
        <v>2609</v>
      </c>
      <c r="B122">
        <v>1538.638840637</v>
      </c>
      <c r="C122">
        <v>1546.4719171649</v>
      </c>
      <c r="D122">
        <v>1554.9853428959</v>
      </c>
      <c r="E122">
        <v>1562.0027356725</v>
      </c>
      <c r="F122">
        <v>1538.4115885641</v>
      </c>
      <c r="G122">
        <v>1546.4600470665</v>
      </c>
      <c r="H122">
        <v>1554.8557091438</v>
      </c>
      <c r="I122">
        <v>1561.9296883045</v>
      </c>
      <c r="J122">
        <v>1538.3967626617</v>
      </c>
      <c r="K122">
        <v>1546.6737253056</v>
      </c>
      <c r="L122">
        <v>1554.761497454</v>
      </c>
      <c r="M122">
        <v>1561.8931671825</v>
      </c>
    </row>
    <row r="123" spans="1:13">
      <c r="A123" t="s">
        <v>2610</v>
      </c>
      <c r="B123">
        <v>1538.638840637</v>
      </c>
      <c r="C123">
        <v>1546.4726950707</v>
      </c>
      <c r="D123">
        <v>1554.9871139512</v>
      </c>
      <c r="E123">
        <v>1562.0116691546</v>
      </c>
      <c r="F123">
        <v>1538.4119744141</v>
      </c>
      <c r="G123">
        <v>1546.4602429664</v>
      </c>
      <c r="H123">
        <v>1554.8547266717</v>
      </c>
      <c r="I123">
        <v>1561.945566911</v>
      </c>
      <c r="J123">
        <v>1538.3984942491</v>
      </c>
      <c r="K123">
        <v>1546.6741134087</v>
      </c>
      <c r="L123">
        <v>1554.7565799342</v>
      </c>
      <c r="M123">
        <v>1561.8979301198</v>
      </c>
    </row>
    <row r="124" spans="1:13">
      <c r="A124" t="s">
        <v>2611</v>
      </c>
      <c r="B124">
        <v>1538.638456556</v>
      </c>
      <c r="C124">
        <v>1546.4738628818</v>
      </c>
      <c r="D124">
        <v>1554.986719742</v>
      </c>
      <c r="E124">
        <v>1562.0055142772</v>
      </c>
      <c r="F124">
        <v>1538.4127442323</v>
      </c>
      <c r="G124">
        <v>1546.4619927535</v>
      </c>
      <c r="H124">
        <v>1554.8539383878</v>
      </c>
      <c r="I124">
        <v>1561.9519192201</v>
      </c>
      <c r="J124">
        <v>1538.3992659361</v>
      </c>
      <c r="K124">
        <v>1546.672361239</v>
      </c>
      <c r="L124">
        <v>1554.7587445619</v>
      </c>
      <c r="M124">
        <v>1561.8951518978</v>
      </c>
    </row>
    <row r="125" spans="1:13">
      <c r="A125" t="s">
        <v>2612</v>
      </c>
      <c r="B125">
        <v>1538.6399966467</v>
      </c>
      <c r="C125">
        <v>1546.4725010696</v>
      </c>
      <c r="D125">
        <v>1554.9859332472</v>
      </c>
      <c r="E125">
        <v>1562.0015442905</v>
      </c>
      <c r="F125">
        <v>1538.4115885641</v>
      </c>
      <c r="G125">
        <v>1546.4600470665</v>
      </c>
      <c r="H125">
        <v>1554.8531520273</v>
      </c>
      <c r="I125">
        <v>1561.9382232094</v>
      </c>
      <c r="J125">
        <v>1538.3973404844</v>
      </c>
      <c r="K125">
        <v>1546.6717771833</v>
      </c>
      <c r="L125">
        <v>1554.7597269126</v>
      </c>
      <c r="M125">
        <v>1561.8977322293</v>
      </c>
    </row>
    <row r="126" spans="1:13">
      <c r="A126" t="s">
        <v>2613</v>
      </c>
      <c r="B126">
        <v>1538.6382626328</v>
      </c>
      <c r="C126">
        <v>1546.4738628818</v>
      </c>
      <c r="D126">
        <v>1554.9875081605</v>
      </c>
      <c r="E126">
        <v>1562.0069035832</v>
      </c>
      <c r="F126">
        <v>1538.4104328976</v>
      </c>
      <c r="G126">
        <v>1546.4627725513</v>
      </c>
      <c r="H126">
        <v>1554.8553150012</v>
      </c>
      <c r="I126">
        <v>1561.9477496626</v>
      </c>
      <c r="J126">
        <v>1538.3981102881</v>
      </c>
      <c r="K126">
        <v>1546.6750874722</v>
      </c>
      <c r="L126">
        <v>1554.7613013678</v>
      </c>
      <c r="M126">
        <v>1561.8955476774</v>
      </c>
    </row>
    <row r="127" spans="1:13">
      <c r="A127" t="s">
        <v>2614</v>
      </c>
      <c r="B127">
        <v>1538.6378785521</v>
      </c>
      <c r="C127">
        <v>1546.4723070687</v>
      </c>
      <c r="D127">
        <v>1554.9855390386</v>
      </c>
      <c r="E127">
        <v>1562.0198071723</v>
      </c>
      <c r="F127">
        <v>1538.4102409141</v>
      </c>
      <c r="G127">
        <v>1546.4606309623</v>
      </c>
      <c r="H127">
        <v>1554.8527578861</v>
      </c>
      <c r="I127">
        <v>1561.9427885196</v>
      </c>
      <c r="J127">
        <v>1538.3967626617</v>
      </c>
      <c r="K127">
        <v>1546.6760596344</v>
      </c>
      <c r="L127">
        <v>1554.7567779417</v>
      </c>
      <c r="M127">
        <v>1561.8969367879</v>
      </c>
    </row>
    <row r="128" spans="1:13">
      <c r="A128" t="s">
        <v>2615</v>
      </c>
      <c r="B128">
        <v>1538.6392266009</v>
      </c>
      <c r="C128">
        <v>1546.4736688805</v>
      </c>
      <c r="D128">
        <v>1554.986523599</v>
      </c>
      <c r="E128">
        <v>1561.9938022926</v>
      </c>
      <c r="F128">
        <v>1538.4127442323</v>
      </c>
      <c r="G128">
        <v>1546.4612148585</v>
      </c>
      <c r="H128">
        <v>1554.8527578861</v>
      </c>
      <c r="I128">
        <v>1561.9400101381</v>
      </c>
      <c r="J128">
        <v>1538.3992659361</v>
      </c>
      <c r="K128">
        <v>1546.6733353003</v>
      </c>
      <c r="L128">
        <v>1554.7553995803</v>
      </c>
      <c r="M128">
        <v>1561.8929673532</v>
      </c>
    </row>
    <row r="129" spans="1:13">
      <c r="A129" t="s">
        <v>2616</v>
      </c>
      <c r="B129">
        <v>1538.6376865118</v>
      </c>
      <c r="C129">
        <v>1546.4723070687</v>
      </c>
      <c r="D129">
        <v>1554.9877043038</v>
      </c>
      <c r="E129">
        <v>1562.012860552</v>
      </c>
      <c r="F129">
        <v>1538.4102409141</v>
      </c>
      <c r="G129">
        <v>1546.4606309623</v>
      </c>
      <c r="H129">
        <v>1554.8559052538</v>
      </c>
      <c r="I129">
        <v>1561.9495366131</v>
      </c>
      <c r="J129">
        <v>1538.3956070175</v>
      </c>
      <c r="K129">
        <v>1546.675281524</v>
      </c>
      <c r="L129">
        <v>1554.7575642047</v>
      </c>
      <c r="M129">
        <v>1561.894952068</v>
      </c>
    </row>
    <row r="130" spans="1:13">
      <c r="A130" t="s">
        <v>2617</v>
      </c>
      <c r="B130">
        <v>1538.638456556</v>
      </c>
      <c r="C130">
        <v>1546.4740568831</v>
      </c>
      <c r="D130">
        <v>1554.982393069</v>
      </c>
      <c r="E130">
        <v>1561.9973764084</v>
      </c>
      <c r="F130">
        <v>1538.412166398</v>
      </c>
      <c r="G130">
        <v>1546.4610208604</v>
      </c>
      <c r="H130">
        <v>1554.8537422783</v>
      </c>
      <c r="I130">
        <v>1561.9364362848</v>
      </c>
      <c r="J130">
        <v>1538.3992659361</v>
      </c>
      <c r="K130">
        <v>1546.6737253056</v>
      </c>
      <c r="L130">
        <v>1554.7593347411</v>
      </c>
      <c r="M130">
        <v>1561.8953497876</v>
      </c>
    </row>
    <row r="131" spans="1:13">
      <c r="A131" t="s">
        <v>2618</v>
      </c>
      <c r="B131">
        <v>1538.6394186416</v>
      </c>
      <c r="C131">
        <v>1546.4725010696</v>
      </c>
      <c r="D131">
        <v>1554.9857371044</v>
      </c>
      <c r="E131">
        <v>1562.0110734566</v>
      </c>
      <c r="F131">
        <v>1538.4119744141</v>
      </c>
      <c r="G131">
        <v>1546.4614107587</v>
      </c>
      <c r="H131">
        <v>1554.8553150012</v>
      </c>
      <c r="I131">
        <v>1561.9173818304</v>
      </c>
      <c r="J131">
        <v>1538.3979183076</v>
      </c>
      <c r="K131">
        <v>1546.6762536865</v>
      </c>
      <c r="L131">
        <v>1554.7589406474</v>
      </c>
      <c r="M131">
        <v>1561.8933650718</v>
      </c>
    </row>
    <row r="132" spans="1:13">
      <c r="A132" t="s">
        <v>2619</v>
      </c>
      <c r="B132">
        <v>1538.6398046058</v>
      </c>
      <c r="C132">
        <v>1546.4728909737</v>
      </c>
      <c r="D132">
        <v>1554.9821950041</v>
      </c>
      <c r="E132">
        <v>1562.0017422073</v>
      </c>
      <c r="F132">
        <v>1538.4125522483</v>
      </c>
      <c r="G132">
        <v>1546.4612148585</v>
      </c>
      <c r="H132">
        <v>1554.8539383878</v>
      </c>
      <c r="I132">
        <v>1561.9346493642</v>
      </c>
      <c r="J132">
        <v>1538.3992659361</v>
      </c>
      <c r="K132">
        <v>1546.6727512439</v>
      </c>
      <c r="L132">
        <v>1554.7587445619</v>
      </c>
      <c r="M132">
        <v>1561.8915782498</v>
      </c>
    </row>
    <row r="133" spans="1:13">
      <c r="A133" t="s">
        <v>2620</v>
      </c>
      <c r="B133">
        <v>1538.638456556</v>
      </c>
      <c r="C133">
        <v>1546.4730849748</v>
      </c>
      <c r="D133">
        <v>1554.9877043038</v>
      </c>
      <c r="E133">
        <v>1562.018020061</v>
      </c>
      <c r="F133">
        <v>1538.412166398</v>
      </c>
      <c r="G133">
        <v>1546.4608268623</v>
      </c>
      <c r="H133">
        <v>1554.8545286394</v>
      </c>
      <c r="I133">
        <v>1561.9457648136</v>
      </c>
      <c r="J133">
        <v>1538.3986881118</v>
      </c>
      <c r="K133">
        <v>1546.6743074603</v>
      </c>
      <c r="L133">
        <v>1554.7595308268</v>
      </c>
      <c r="M133">
        <v>1561.9020974712</v>
      </c>
    </row>
    <row r="134" spans="1:13">
      <c r="A134" t="s">
        <v>2621</v>
      </c>
      <c r="B134">
        <v>1538.6371085084</v>
      </c>
      <c r="C134">
        <v>1546.4728909737</v>
      </c>
      <c r="D134">
        <v>1554.9886869439</v>
      </c>
      <c r="E134">
        <v>1562.0198071723</v>
      </c>
      <c r="F134">
        <v>1538.4115885641</v>
      </c>
      <c r="G134">
        <v>1546.4604369643</v>
      </c>
      <c r="H134">
        <v>1554.8551188913</v>
      </c>
      <c r="I134">
        <v>1561.934053725</v>
      </c>
      <c r="J134">
        <v>1538.3975324647</v>
      </c>
      <c r="K134">
        <v>1546.6750874722</v>
      </c>
      <c r="L134">
        <v>1554.7577602899</v>
      </c>
      <c r="M134">
        <v>1561.8997169563</v>
      </c>
    </row>
    <row r="135" spans="1:13">
      <c r="A135" t="s">
        <v>2622</v>
      </c>
      <c r="B135">
        <v>1538.6376865118</v>
      </c>
      <c r="C135">
        <v>1546.4738628818</v>
      </c>
      <c r="D135">
        <v>1554.9857371044</v>
      </c>
      <c r="E135">
        <v>1562.0092863653</v>
      </c>
      <c r="F135">
        <v>1538.412166398</v>
      </c>
      <c r="G135">
        <v>1546.4606309623</v>
      </c>
      <c r="H135">
        <v>1554.8537422783</v>
      </c>
      <c r="I135">
        <v>1561.9539040848</v>
      </c>
      <c r="J135">
        <v>1538.3981102881</v>
      </c>
      <c r="K135">
        <v>1546.6737253056</v>
      </c>
      <c r="L135">
        <v>1554.7599229984</v>
      </c>
      <c r="M135">
        <v>1561.8997169563</v>
      </c>
    </row>
    <row r="136" spans="1:13">
      <c r="A136" t="s">
        <v>2623</v>
      </c>
      <c r="B136">
        <v>1538.6394186416</v>
      </c>
      <c r="C136">
        <v>1546.4725010696</v>
      </c>
      <c r="D136">
        <v>1554.9853428959</v>
      </c>
      <c r="E136">
        <v>1562.010675678</v>
      </c>
      <c r="F136">
        <v>1538.412358382</v>
      </c>
      <c r="G136">
        <v>1546.4600470665</v>
      </c>
      <c r="H136">
        <v>1554.8551188913</v>
      </c>
      <c r="I136">
        <v>1561.9459646564</v>
      </c>
      <c r="J136">
        <v>1538.3994579168</v>
      </c>
      <c r="K136">
        <v>1546.6737253056</v>
      </c>
      <c r="L136">
        <v>1554.759136733</v>
      </c>
      <c r="M136">
        <v>1561.8951518978</v>
      </c>
    </row>
    <row r="137" spans="1:13">
      <c r="A137" t="s">
        <v>2624</v>
      </c>
      <c r="B137">
        <v>1538.6399966467</v>
      </c>
      <c r="C137">
        <v>1546.4728909737</v>
      </c>
      <c r="D137">
        <v>1554.9861293901</v>
      </c>
      <c r="E137">
        <v>1562.018020061</v>
      </c>
      <c r="F137">
        <v>1538.4127442323</v>
      </c>
      <c r="G137">
        <v>1546.4592691735</v>
      </c>
      <c r="H137">
        <v>1554.8521695585</v>
      </c>
      <c r="I137">
        <v>1561.9417951307</v>
      </c>
      <c r="J137">
        <v>1538.3979183076</v>
      </c>
      <c r="K137">
        <v>1546.6733353003</v>
      </c>
      <c r="L137">
        <v>1554.7557936722</v>
      </c>
      <c r="M137">
        <v>1561.8929673532</v>
      </c>
    </row>
    <row r="138" spans="1:13">
      <c r="A138" t="s">
        <v>2625</v>
      </c>
      <c r="B138">
        <v>1538.6403826112</v>
      </c>
      <c r="C138">
        <v>1546.4730849748</v>
      </c>
      <c r="D138">
        <v>1554.9879004471</v>
      </c>
      <c r="E138">
        <v>1562.0100799808</v>
      </c>
      <c r="F138">
        <v>1538.4138999023</v>
      </c>
      <c r="G138">
        <v>1546.4619927535</v>
      </c>
      <c r="H138">
        <v>1554.8576760143</v>
      </c>
      <c r="I138">
        <v>1561.9451691658</v>
      </c>
      <c r="J138">
        <v>1538.3998437607</v>
      </c>
      <c r="K138">
        <v>1546.6731412489</v>
      </c>
      <c r="L138">
        <v>1554.7587445619</v>
      </c>
      <c r="M138">
        <v>1561.894356459</v>
      </c>
    </row>
    <row r="139" spans="1:13">
      <c r="A139" t="s">
        <v>2626</v>
      </c>
      <c r="B139">
        <v>1538.6403826112</v>
      </c>
      <c r="C139">
        <v>1546.4726950707</v>
      </c>
      <c r="D139">
        <v>1554.986917808</v>
      </c>
      <c r="E139">
        <v>1562.0162348942</v>
      </c>
      <c r="F139">
        <v>1538.4115885641</v>
      </c>
      <c r="G139">
        <v>1546.4602429664</v>
      </c>
      <c r="H139">
        <v>1554.8535461688</v>
      </c>
      <c r="I139">
        <v>1561.9219470188</v>
      </c>
      <c r="J139">
        <v>1538.3981102881</v>
      </c>
      <c r="K139">
        <v>1546.6727512439</v>
      </c>
      <c r="L139">
        <v>1554.7583504685</v>
      </c>
      <c r="M139">
        <v>1561.8953497876</v>
      </c>
    </row>
    <row r="140" spans="1:13">
      <c r="A140" t="s">
        <v>2627</v>
      </c>
      <c r="B140">
        <v>1538.6374925888</v>
      </c>
      <c r="C140">
        <v>1546.4728909737</v>
      </c>
      <c r="D140">
        <v>1554.9831795602</v>
      </c>
      <c r="E140">
        <v>1562.0092863653</v>
      </c>
      <c r="F140">
        <v>1538.4106267634</v>
      </c>
      <c r="G140">
        <v>1546.4606309623</v>
      </c>
      <c r="H140">
        <v>1554.8515793088</v>
      </c>
      <c r="I140">
        <v>1561.9447733611</v>
      </c>
      <c r="J140">
        <v>1538.3965687994</v>
      </c>
      <c r="K140">
        <v>1546.6746974662</v>
      </c>
      <c r="L140">
        <v>1554.7565799342</v>
      </c>
      <c r="M140">
        <v>1561.8983259008</v>
      </c>
    </row>
    <row r="141" spans="1:13">
      <c r="A141" t="s">
        <v>2628</v>
      </c>
      <c r="B141">
        <v>1538.6411526581</v>
      </c>
      <c r="C141">
        <v>1546.4736688805</v>
      </c>
      <c r="D141">
        <v>1554.9906541508</v>
      </c>
      <c r="E141">
        <v>1562.0164328146</v>
      </c>
      <c r="F141">
        <v>1538.4104328976</v>
      </c>
      <c r="G141">
        <v>1546.4617987552</v>
      </c>
      <c r="H141">
        <v>1554.8561032865</v>
      </c>
      <c r="I141">
        <v>1561.9439798119</v>
      </c>
      <c r="J141">
        <v>1538.3969546418</v>
      </c>
      <c r="K141">
        <v>1546.6741134087</v>
      </c>
      <c r="L141">
        <v>1554.7561877643</v>
      </c>
      <c r="M141">
        <v>1561.8991213436</v>
      </c>
    </row>
    <row r="142" spans="1:13">
      <c r="A142" t="s">
        <v>2629</v>
      </c>
      <c r="B142">
        <v>1538.6386485964</v>
      </c>
      <c r="C142">
        <v>1546.4719171649</v>
      </c>
      <c r="D142">
        <v>1554.9821950041</v>
      </c>
      <c r="E142">
        <v>1562.0190135469</v>
      </c>
      <c r="F142">
        <v>1538.4129362165</v>
      </c>
      <c r="G142">
        <v>1546.4600470665</v>
      </c>
      <c r="H142">
        <v>1554.8531520273</v>
      </c>
      <c r="I142">
        <v>1561.9592630506</v>
      </c>
      <c r="J142">
        <v>1538.3994579168</v>
      </c>
      <c r="K142">
        <v>1546.6743074603</v>
      </c>
      <c r="L142">
        <v>1554.7585465539</v>
      </c>
      <c r="M142">
        <v>1561.9015018568</v>
      </c>
    </row>
    <row r="143" spans="1:13">
      <c r="A143" t="s">
        <v>2630</v>
      </c>
      <c r="B143">
        <v>1538.6413446992</v>
      </c>
      <c r="C143">
        <v>1546.4750306946</v>
      </c>
      <c r="D143">
        <v>1554.9837699099</v>
      </c>
      <c r="E143">
        <v>1562.0011484572</v>
      </c>
      <c r="F143">
        <v>1538.4127442323</v>
      </c>
      <c r="G143">
        <v>1546.4619927535</v>
      </c>
      <c r="H143">
        <v>1554.8525617768</v>
      </c>
      <c r="I143">
        <v>1561.9280992975</v>
      </c>
      <c r="J143">
        <v>1538.3992659361</v>
      </c>
      <c r="K143">
        <v>1546.6743074603</v>
      </c>
      <c r="L143">
        <v>1554.7595308268</v>
      </c>
      <c r="M143">
        <v>1561.8961432873</v>
      </c>
    </row>
    <row r="144" spans="1:13">
      <c r="A144" t="s">
        <v>2631</v>
      </c>
      <c r="B144">
        <v>1538.6376865118</v>
      </c>
      <c r="C144">
        <v>1546.4734729772</v>
      </c>
      <c r="D144">
        <v>1554.9888850105</v>
      </c>
      <c r="E144">
        <v>1562.0227857002</v>
      </c>
      <c r="F144">
        <v>1538.409279115</v>
      </c>
      <c r="G144">
        <v>1546.4610208604</v>
      </c>
      <c r="H144">
        <v>1554.8543325297</v>
      </c>
      <c r="I144">
        <v>1561.9161905786</v>
      </c>
      <c r="J144">
        <v>1538.397146622</v>
      </c>
      <c r="K144">
        <v>1546.672361239</v>
      </c>
      <c r="L144">
        <v>1554.757366197</v>
      </c>
      <c r="M144">
        <v>1561.8945562887</v>
      </c>
    </row>
    <row r="145" spans="1:13">
      <c r="A145" t="s">
        <v>2632</v>
      </c>
      <c r="B145">
        <v>1538.638840637</v>
      </c>
      <c r="C145">
        <v>1546.4736688805</v>
      </c>
      <c r="D145">
        <v>1554.9879004471</v>
      </c>
      <c r="E145">
        <v>1562.0029335895</v>
      </c>
      <c r="F145">
        <v>1538.4113965803</v>
      </c>
      <c r="G145">
        <v>1546.4600470665</v>
      </c>
      <c r="H145">
        <v>1554.85413642</v>
      </c>
      <c r="I145">
        <v>1561.9269080294</v>
      </c>
      <c r="J145">
        <v>1538.3986881118</v>
      </c>
      <c r="K145">
        <v>1546.6741134087</v>
      </c>
      <c r="L145">
        <v>1554.757366197</v>
      </c>
      <c r="M145">
        <v>1561.8957455673</v>
      </c>
    </row>
    <row r="146" spans="1:13">
      <c r="A146" t="s">
        <v>2633</v>
      </c>
      <c r="B146">
        <v>1538.6386485964</v>
      </c>
      <c r="C146">
        <v>1546.4726950707</v>
      </c>
      <c r="D146">
        <v>1554.9900637959</v>
      </c>
      <c r="E146">
        <v>1562.009484284</v>
      </c>
      <c r="F146">
        <v>1538.4113965803</v>
      </c>
      <c r="G146">
        <v>1546.4608268623</v>
      </c>
      <c r="H146">
        <v>1554.8553150012</v>
      </c>
      <c r="I146">
        <v>1561.9398102968</v>
      </c>
      <c r="J146">
        <v>1538.3973404844</v>
      </c>
      <c r="K146">
        <v>1546.675281524</v>
      </c>
      <c r="L146">
        <v>1554.7620876354</v>
      </c>
      <c r="M146">
        <v>1561.8941585695</v>
      </c>
    </row>
    <row r="147" spans="1:13">
      <c r="A147" t="s">
        <v>2634</v>
      </c>
      <c r="B147">
        <v>1538.6369145856</v>
      </c>
      <c r="C147">
        <v>1546.4728909737</v>
      </c>
      <c r="D147">
        <v>1554.9875081605</v>
      </c>
      <c r="E147">
        <v>1562.0086906691</v>
      </c>
      <c r="F147">
        <v>1538.4115885641</v>
      </c>
      <c r="G147">
        <v>1546.4604369643</v>
      </c>
      <c r="H147">
        <v>1554.85413642</v>
      </c>
      <c r="I147">
        <v>1561.9368340255</v>
      </c>
      <c r="J147">
        <v>1538.3973404844</v>
      </c>
      <c r="K147">
        <v>1546.6756715304</v>
      </c>
      <c r="L147">
        <v>1554.7583504685</v>
      </c>
      <c r="M147">
        <v>1561.8923717457</v>
      </c>
    </row>
    <row r="148" spans="1:13">
      <c r="A148" t="s">
        <v>2635</v>
      </c>
      <c r="B148">
        <v>1538.6374925888</v>
      </c>
      <c r="C148">
        <v>1546.4719171649</v>
      </c>
      <c r="D148">
        <v>1554.9831795602</v>
      </c>
      <c r="E148">
        <v>1562.0136541711</v>
      </c>
      <c r="F148">
        <v>1538.409855065</v>
      </c>
      <c r="G148">
        <v>1546.4602429664</v>
      </c>
      <c r="H148">
        <v>1554.8535461688</v>
      </c>
      <c r="I148">
        <v>1561.9493387096</v>
      </c>
      <c r="J148">
        <v>1538.3961848393</v>
      </c>
      <c r="K148">
        <v>1546.6741134087</v>
      </c>
      <c r="L148">
        <v>1554.7585465539</v>
      </c>
      <c r="M148">
        <v>1561.8987236221</v>
      </c>
    </row>
    <row r="149" spans="1:13">
      <c r="A149" t="s">
        <v>2636</v>
      </c>
      <c r="B149">
        <v>1538.6392266009</v>
      </c>
      <c r="C149">
        <v>1546.473278976</v>
      </c>
      <c r="D149">
        <v>1554.9880965905</v>
      </c>
      <c r="E149">
        <v>1562.0221899937</v>
      </c>
      <c r="F149">
        <v>1538.410818747</v>
      </c>
      <c r="G149">
        <v>1546.4616047569</v>
      </c>
      <c r="H149">
        <v>1554.8555130338</v>
      </c>
      <c r="I149">
        <v>1561.9586673925</v>
      </c>
      <c r="J149">
        <v>1538.3981102881</v>
      </c>
      <c r="K149">
        <v>1546.6746974662</v>
      </c>
      <c r="L149">
        <v>1554.7589406474</v>
      </c>
      <c r="M149">
        <v>1561.8991213436</v>
      </c>
    </row>
    <row r="150" spans="1:13">
      <c r="A150" t="s">
        <v>2637</v>
      </c>
      <c r="B150">
        <v>1538.6407666932</v>
      </c>
      <c r="C150">
        <v>1546.4728909737</v>
      </c>
      <c r="D150">
        <v>1554.9871139512</v>
      </c>
      <c r="E150">
        <v>1562.0174262985</v>
      </c>
      <c r="F150">
        <v>1538.4115885641</v>
      </c>
      <c r="G150">
        <v>1546.4606309623</v>
      </c>
      <c r="H150">
        <v>1554.8533481367</v>
      </c>
      <c r="I150">
        <v>1561.9489409625</v>
      </c>
      <c r="J150">
        <v>1538.3967626617</v>
      </c>
      <c r="K150">
        <v>1546.6741134087</v>
      </c>
      <c r="L150">
        <v>1554.758154383</v>
      </c>
      <c r="M150">
        <v>1561.8955476774</v>
      </c>
    </row>
    <row r="151" spans="1:13">
      <c r="A151" t="s">
        <v>2638</v>
      </c>
      <c r="B151">
        <v>1538.638456556</v>
      </c>
      <c r="C151">
        <v>1546.474446788</v>
      </c>
      <c r="D151">
        <v>1554.98436026</v>
      </c>
      <c r="E151">
        <v>1562.0112713757</v>
      </c>
      <c r="F151">
        <v>1538.412166398</v>
      </c>
      <c r="G151">
        <v>1546.4614107587</v>
      </c>
      <c r="H151">
        <v>1554.8539383878</v>
      </c>
      <c r="I151">
        <v>1561.9485451558</v>
      </c>
      <c r="J151">
        <v>1538.3986881118</v>
      </c>
      <c r="K151">
        <v>1546.6737253056</v>
      </c>
      <c r="L151">
        <v>1554.7575642047</v>
      </c>
      <c r="M151">
        <v>1561.8971366182</v>
      </c>
    </row>
    <row r="152" spans="1:13">
      <c r="A152" t="s">
        <v>2639</v>
      </c>
      <c r="B152">
        <v>1538.6390345603</v>
      </c>
      <c r="C152">
        <v>1546.473278976</v>
      </c>
      <c r="D152">
        <v>1554.9849506106</v>
      </c>
      <c r="E152">
        <v>1562.0215942876</v>
      </c>
      <c r="F152">
        <v>1538.4110107306</v>
      </c>
      <c r="G152">
        <v>1546.4616047569</v>
      </c>
      <c r="H152">
        <v>1554.8543325297</v>
      </c>
      <c r="I152">
        <v>1561.9584694867</v>
      </c>
      <c r="J152">
        <v>1538.3994579168</v>
      </c>
      <c r="K152">
        <v>1546.6746974662</v>
      </c>
      <c r="L152">
        <v>1554.7579563753</v>
      </c>
      <c r="M152">
        <v>1561.9005104604</v>
      </c>
    </row>
    <row r="153" spans="1:13">
      <c r="A153" t="s">
        <v>2640</v>
      </c>
      <c r="B153">
        <v>1538.638456556</v>
      </c>
      <c r="C153">
        <v>1546.4734729772</v>
      </c>
      <c r="D153">
        <v>1554.9857371044</v>
      </c>
      <c r="E153">
        <v>1561.9951915778</v>
      </c>
      <c r="F153">
        <v>1538.4112045966</v>
      </c>
      <c r="G153">
        <v>1546.4610208604</v>
      </c>
      <c r="H153">
        <v>1554.8527578861</v>
      </c>
      <c r="I153">
        <v>1561.9423907759</v>
      </c>
      <c r="J153">
        <v>1538.3977244451</v>
      </c>
      <c r="K153">
        <v>1546.6737253056</v>
      </c>
      <c r="L153">
        <v>1554.7577602899</v>
      </c>
      <c r="M153">
        <v>1561.8995171253</v>
      </c>
    </row>
    <row r="154" spans="1:13">
      <c r="A154" t="s">
        <v>2641</v>
      </c>
      <c r="B154">
        <v>1538.6382626328</v>
      </c>
      <c r="C154">
        <v>1546.4711392599</v>
      </c>
      <c r="D154">
        <v>1554.9892772978</v>
      </c>
      <c r="E154">
        <v>1561.998567784</v>
      </c>
      <c r="F154">
        <v>1538.4102409141</v>
      </c>
      <c r="G154">
        <v>1546.4594650731</v>
      </c>
      <c r="H154">
        <v>1554.8545286394</v>
      </c>
      <c r="I154">
        <v>1561.9239318073</v>
      </c>
      <c r="J154">
        <v>1538.3967626617</v>
      </c>
      <c r="K154">
        <v>1546.6743074603</v>
      </c>
      <c r="L154">
        <v>1554.7571701119</v>
      </c>
      <c r="M154">
        <v>1561.8945562887</v>
      </c>
    </row>
    <row r="155" spans="1:13">
      <c r="A155" t="s">
        <v>2642</v>
      </c>
      <c r="B155">
        <v>1538.6380705924</v>
      </c>
      <c r="C155">
        <v>1546.4736688805</v>
      </c>
      <c r="D155">
        <v>1554.986719742</v>
      </c>
      <c r="E155">
        <v>1562.0120649932</v>
      </c>
      <c r="F155">
        <v>1538.410818747</v>
      </c>
      <c r="G155">
        <v>1546.4612148585</v>
      </c>
      <c r="H155">
        <v>1554.8547266717</v>
      </c>
      <c r="I155">
        <v>1561.9288928305</v>
      </c>
      <c r="J155">
        <v>1538.3967626617</v>
      </c>
      <c r="K155">
        <v>1546.6733353003</v>
      </c>
      <c r="L155">
        <v>1554.758154383</v>
      </c>
      <c r="M155">
        <v>1561.8955476774</v>
      </c>
    </row>
    <row r="156" spans="1:13">
      <c r="A156" t="s">
        <v>2643</v>
      </c>
      <c r="B156">
        <v>1538.6390345603</v>
      </c>
      <c r="C156">
        <v>1546.4717231641</v>
      </c>
      <c r="D156">
        <v>1554.9859332472</v>
      </c>
      <c r="E156">
        <v>1561.9884430898</v>
      </c>
      <c r="F156">
        <v>1538.4115885641</v>
      </c>
      <c r="G156">
        <v>1546.4592691735</v>
      </c>
      <c r="H156">
        <v>1554.8543325297</v>
      </c>
      <c r="I156">
        <v>1561.9233361762</v>
      </c>
      <c r="J156">
        <v>1538.3961848393</v>
      </c>
      <c r="K156">
        <v>1546.6733353003</v>
      </c>
      <c r="L156">
        <v>1554.7595308268</v>
      </c>
      <c r="M156">
        <v>1561.8933650718</v>
      </c>
    </row>
    <row r="157" spans="1:13">
      <c r="A157" t="s">
        <v>2644</v>
      </c>
      <c r="B157">
        <v>1538.638840637</v>
      </c>
      <c r="C157">
        <v>1546.4740568831</v>
      </c>
      <c r="D157">
        <v>1554.986523599</v>
      </c>
      <c r="E157">
        <v>1562.0071034417</v>
      </c>
      <c r="F157">
        <v>1538.4113965803</v>
      </c>
      <c r="G157">
        <v>1546.4616047569</v>
      </c>
      <c r="H157">
        <v>1554.85413642</v>
      </c>
      <c r="I157">
        <v>1561.9410015846</v>
      </c>
      <c r="J157">
        <v>1538.3986881118</v>
      </c>
      <c r="K157">
        <v>1546.6743074603</v>
      </c>
      <c r="L157">
        <v>1554.7559897571</v>
      </c>
      <c r="M157">
        <v>1561.8979301198</v>
      </c>
    </row>
    <row r="158" spans="1:13">
      <c r="A158" t="s">
        <v>2645</v>
      </c>
      <c r="B158">
        <v>1538.6378785521</v>
      </c>
      <c r="C158">
        <v>1546.4728909737</v>
      </c>
      <c r="D158">
        <v>1554.986917808</v>
      </c>
      <c r="E158">
        <v>1562.0134543109</v>
      </c>
      <c r="F158">
        <v>1538.4113965803</v>
      </c>
      <c r="G158">
        <v>1546.4598530687</v>
      </c>
      <c r="H158">
        <v>1554.8551188913</v>
      </c>
      <c r="I158">
        <v>1561.9483453123</v>
      </c>
      <c r="J158">
        <v>1538.3981102881</v>
      </c>
      <c r="K158">
        <v>1546.6733353003</v>
      </c>
      <c r="L158">
        <v>1554.7585465539</v>
      </c>
      <c r="M158">
        <v>1561.892769464</v>
      </c>
    </row>
    <row r="159" spans="1:13">
      <c r="A159" t="s">
        <v>2646</v>
      </c>
      <c r="B159">
        <v>1538.6390345603</v>
      </c>
      <c r="C159">
        <v>1546.4715272613</v>
      </c>
      <c r="D159">
        <v>1554.9875081605</v>
      </c>
      <c r="E159">
        <v>1561.9924130098</v>
      </c>
      <c r="F159">
        <v>1538.4115885641</v>
      </c>
      <c r="G159">
        <v>1546.4590751758</v>
      </c>
      <c r="H159">
        <v>1554.8553150012</v>
      </c>
      <c r="I159">
        <v>1561.9388188518</v>
      </c>
      <c r="J159">
        <v>1538.3986881118</v>
      </c>
      <c r="K159">
        <v>1546.6737253056</v>
      </c>
      <c r="L159">
        <v>1554.7567779417</v>
      </c>
      <c r="M159">
        <v>1561.8977322293</v>
      </c>
    </row>
    <row r="160" spans="1:13">
      <c r="A160" t="s">
        <v>2647</v>
      </c>
      <c r="B160">
        <v>1538.6392266009</v>
      </c>
      <c r="C160">
        <v>1546.4746407895</v>
      </c>
      <c r="D160">
        <v>1554.9877043038</v>
      </c>
      <c r="E160">
        <v>1562.0017422073</v>
      </c>
      <c r="F160">
        <v>1538.4110107306</v>
      </c>
      <c r="G160">
        <v>1546.4621886539</v>
      </c>
      <c r="H160">
        <v>1554.8543325297</v>
      </c>
      <c r="I160">
        <v>1561.9417951307</v>
      </c>
      <c r="J160">
        <v>1538.3981102881</v>
      </c>
      <c r="K160">
        <v>1546.675281524</v>
      </c>
      <c r="L160">
        <v>1554.7593347411</v>
      </c>
      <c r="M160">
        <v>1561.8961432873</v>
      </c>
    </row>
    <row r="161" spans="1:13">
      <c r="A161" t="s">
        <v>2648</v>
      </c>
      <c r="B161">
        <v>1538.6380705924</v>
      </c>
      <c r="C161">
        <v>1546.4734729772</v>
      </c>
      <c r="D161">
        <v>1554.986523599</v>
      </c>
      <c r="E161">
        <v>1562.0150434916</v>
      </c>
      <c r="F161">
        <v>1538.4102409141</v>
      </c>
      <c r="G161">
        <v>1546.4610208604</v>
      </c>
      <c r="H161">
        <v>1554.8553150012</v>
      </c>
      <c r="I161">
        <v>1561.9376275674</v>
      </c>
      <c r="J161">
        <v>1538.3967626617</v>
      </c>
      <c r="K161">
        <v>1546.6731412489</v>
      </c>
      <c r="L161">
        <v>1554.7603170926</v>
      </c>
      <c r="M161">
        <v>1561.8979301198</v>
      </c>
    </row>
    <row r="162" spans="1:13">
      <c r="A162" t="s">
        <v>2649</v>
      </c>
      <c r="B162">
        <v>1538.6378785521</v>
      </c>
      <c r="C162">
        <v>1546.4726950707</v>
      </c>
      <c r="D162">
        <v>1554.9908522179</v>
      </c>
      <c r="E162">
        <v>1562.0096841431</v>
      </c>
      <c r="F162">
        <v>1538.4106267634</v>
      </c>
      <c r="G162">
        <v>1546.4602429664</v>
      </c>
      <c r="H162">
        <v>1554.8531520273</v>
      </c>
      <c r="I162">
        <v>1561.9495366131</v>
      </c>
      <c r="J162">
        <v>1538.3973404844</v>
      </c>
      <c r="K162">
        <v>1546.6727512439</v>
      </c>
      <c r="L162">
        <v>1554.7565799342</v>
      </c>
      <c r="M162">
        <v>1561.8945562887</v>
      </c>
    </row>
    <row r="163" spans="1:13">
      <c r="A163" t="s">
        <v>2650</v>
      </c>
      <c r="B163">
        <v>1538.6378785521</v>
      </c>
      <c r="C163">
        <v>1546.4728909737</v>
      </c>
      <c r="D163">
        <v>1554.986917808</v>
      </c>
      <c r="E163">
        <v>1562.0057141353</v>
      </c>
      <c r="F163">
        <v>1538.4106267634</v>
      </c>
      <c r="G163">
        <v>1546.4604369643</v>
      </c>
      <c r="H163">
        <v>1554.8557091438</v>
      </c>
      <c r="I163">
        <v>1561.9378254679</v>
      </c>
      <c r="J163">
        <v>1538.3979183076</v>
      </c>
      <c r="K163">
        <v>1546.6743074603</v>
      </c>
      <c r="L163">
        <v>1554.7599229984</v>
      </c>
      <c r="M163">
        <v>1561.9001127382</v>
      </c>
    </row>
    <row r="164" spans="1:13">
      <c r="A164" t="s">
        <v>2651</v>
      </c>
      <c r="B164">
        <v>1538.6394186416</v>
      </c>
      <c r="C164">
        <v>1546.4752246963</v>
      </c>
      <c r="D164">
        <v>1554.9855390386</v>
      </c>
      <c r="E164">
        <v>1562.01027984</v>
      </c>
      <c r="F164">
        <v>1538.4117824302</v>
      </c>
      <c r="G164">
        <v>1546.4621886539</v>
      </c>
      <c r="H164">
        <v>1554.8535461688</v>
      </c>
      <c r="I164">
        <v>1561.9417951307</v>
      </c>
      <c r="J164">
        <v>1538.3983022686</v>
      </c>
      <c r="K164">
        <v>1546.6741134087</v>
      </c>
      <c r="L164">
        <v>1554.7577602899</v>
      </c>
      <c r="M164">
        <v>1561.8973345085</v>
      </c>
    </row>
    <row r="165" spans="1:13">
      <c r="A165" t="s">
        <v>2652</v>
      </c>
      <c r="B165">
        <v>1538.6386485964</v>
      </c>
      <c r="C165">
        <v>1546.4723070687</v>
      </c>
      <c r="D165">
        <v>1554.9877043038</v>
      </c>
      <c r="E165">
        <v>1562.0194113297</v>
      </c>
      <c r="F165">
        <v>1538.4113965803</v>
      </c>
      <c r="G165">
        <v>1546.4598530687</v>
      </c>
      <c r="H165">
        <v>1554.8533481367</v>
      </c>
      <c r="I165">
        <v>1561.9332601867</v>
      </c>
      <c r="J165">
        <v>1538.3979183076</v>
      </c>
      <c r="K165">
        <v>1546.675281524</v>
      </c>
      <c r="L165">
        <v>1554.7589406474</v>
      </c>
      <c r="M165">
        <v>1561.8969367879</v>
      </c>
    </row>
    <row r="166" spans="1:13">
      <c r="A166" t="s">
        <v>2653</v>
      </c>
      <c r="B166">
        <v>1538.638840637</v>
      </c>
      <c r="C166">
        <v>1546.4721111658</v>
      </c>
      <c r="D166">
        <v>1554.9892772978</v>
      </c>
      <c r="E166">
        <v>1562.0198071723</v>
      </c>
      <c r="F166">
        <v>1538.4115885641</v>
      </c>
      <c r="G166">
        <v>1546.4604369643</v>
      </c>
      <c r="H166">
        <v>1554.8531520273</v>
      </c>
      <c r="I166">
        <v>1561.941199486</v>
      </c>
      <c r="J166">
        <v>1538.3973404844</v>
      </c>
      <c r="K166">
        <v>1546.6743074603</v>
      </c>
      <c r="L166">
        <v>1554.7583504685</v>
      </c>
      <c r="M166">
        <v>1561.8983259008</v>
      </c>
    </row>
    <row r="167" spans="1:13">
      <c r="A167" t="s">
        <v>2654</v>
      </c>
      <c r="B167">
        <v>1538.6382626328</v>
      </c>
      <c r="C167">
        <v>1546.4713332606</v>
      </c>
      <c r="D167">
        <v>1554.9851467532</v>
      </c>
      <c r="E167">
        <v>1562.0059120531</v>
      </c>
      <c r="F167">
        <v>1538.4125522483</v>
      </c>
      <c r="G167">
        <v>1546.4596590709</v>
      </c>
      <c r="H167">
        <v>1554.8535461688</v>
      </c>
      <c r="I167">
        <v>1561.9447733611</v>
      </c>
      <c r="J167">
        <v>1538.3998437607</v>
      </c>
      <c r="K167">
        <v>1546.6741134087</v>
      </c>
      <c r="L167">
        <v>1554.7571701119</v>
      </c>
      <c r="M167">
        <v>1561.8953497876</v>
      </c>
    </row>
    <row r="168" spans="1:13">
      <c r="A168" t="s">
        <v>2655</v>
      </c>
      <c r="B168">
        <v>1538.6378785521</v>
      </c>
      <c r="C168">
        <v>1546.4719171649</v>
      </c>
      <c r="D168">
        <v>1554.984752545</v>
      </c>
      <c r="E168">
        <v>1562.0138520909</v>
      </c>
      <c r="F168">
        <v>1538.4113965803</v>
      </c>
      <c r="G168">
        <v>1546.4588811782</v>
      </c>
      <c r="H168">
        <v>1554.8517754178</v>
      </c>
      <c r="I168">
        <v>1561.9413993276</v>
      </c>
      <c r="J168">
        <v>1538.3981102881</v>
      </c>
      <c r="K168">
        <v>1546.6721671879</v>
      </c>
      <c r="L168">
        <v>1554.7565799342</v>
      </c>
      <c r="M168">
        <v>1561.8989215128</v>
      </c>
    </row>
    <row r="169" spans="1:13">
      <c r="A169" t="s">
        <v>2656</v>
      </c>
      <c r="B169">
        <v>1538.6398046058</v>
      </c>
      <c r="C169">
        <v>1546.4726950707</v>
      </c>
      <c r="D169">
        <v>1554.9861293901</v>
      </c>
      <c r="E169">
        <v>1561.983479748</v>
      </c>
      <c r="F169">
        <v>1538.4102409141</v>
      </c>
      <c r="G169">
        <v>1546.4616047569</v>
      </c>
      <c r="H169">
        <v>1554.8553150012</v>
      </c>
      <c r="I169">
        <v>1561.9449712634</v>
      </c>
      <c r="J169">
        <v>1538.3981102881</v>
      </c>
      <c r="K169">
        <v>1546.6721671879</v>
      </c>
      <c r="L169">
        <v>1554.758154383</v>
      </c>
      <c r="M169">
        <v>1561.8969367879</v>
      </c>
    </row>
    <row r="170" spans="1:13">
      <c r="A170" t="s">
        <v>2657</v>
      </c>
      <c r="B170">
        <v>1538.638840637</v>
      </c>
      <c r="C170">
        <v>1546.4728909737</v>
      </c>
      <c r="D170">
        <v>1554.9886869439</v>
      </c>
      <c r="E170">
        <v>1562.0138520909</v>
      </c>
      <c r="F170">
        <v>1538.4113965803</v>
      </c>
      <c r="G170">
        <v>1546.4606309623</v>
      </c>
      <c r="H170">
        <v>1554.8551188913</v>
      </c>
      <c r="I170">
        <v>1561.9457648136</v>
      </c>
      <c r="J170">
        <v>1538.3981102881</v>
      </c>
      <c r="K170">
        <v>1546.6741134087</v>
      </c>
      <c r="L170">
        <v>1554.7565799342</v>
      </c>
      <c r="M170">
        <v>1561.8971366182</v>
      </c>
    </row>
    <row r="171" spans="1:13">
      <c r="A171" t="s">
        <v>2658</v>
      </c>
      <c r="B171">
        <v>1538.6378785521</v>
      </c>
      <c r="C171">
        <v>1546.4752246963</v>
      </c>
      <c r="D171">
        <v>1554.9835718446</v>
      </c>
      <c r="E171">
        <v>1562.015439332</v>
      </c>
      <c r="F171">
        <v>1538.4112045966</v>
      </c>
      <c r="G171">
        <v>1546.4627725513</v>
      </c>
      <c r="H171">
        <v>1554.8523656677</v>
      </c>
      <c r="I171">
        <v>1561.9372298263</v>
      </c>
      <c r="J171">
        <v>1538.3977244451</v>
      </c>
      <c r="K171">
        <v>1546.6741134087</v>
      </c>
      <c r="L171">
        <v>1554.7605131786</v>
      </c>
      <c r="M171">
        <v>1561.8929673532</v>
      </c>
    </row>
    <row r="172" spans="1:13">
      <c r="A172" t="s">
        <v>2659</v>
      </c>
      <c r="B172">
        <v>1538.6382626328</v>
      </c>
      <c r="C172">
        <v>1546.4740568831</v>
      </c>
      <c r="D172">
        <v>1554.9861293901</v>
      </c>
      <c r="E172">
        <v>1562.0194113297</v>
      </c>
      <c r="F172">
        <v>1538.4102409141</v>
      </c>
      <c r="G172">
        <v>1546.4617987552</v>
      </c>
      <c r="H172">
        <v>1554.852955918</v>
      </c>
      <c r="I172">
        <v>1561.9469561104</v>
      </c>
      <c r="J172">
        <v>1538.3975324647</v>
      </c>
      <c r="K172">
        <v>1546.6731412489</v>
      </c>
      <c r="L172">
        <v>1554.7557936722</v>
      </c>
      <c r="M172">
        <v>1561.9007083516</v>
      </c>
    </row>
    <row r="173" spans="1:13">
      <c r="A173" t="s">
        <v>2660</v>
      </c>
      <c r="B173">
        <v>1538.6401886875</v>
      </c>
      <c r="C173">
        <v>1546.4719171649</v>
      </c>
      <c r="D173">
        <v>1554.9888850105</v>
      </c>
      <c r="E173">
        <v>1562.0182199223</v>
      </c>
      <c r="F173">
        <v>1538.409855065</v>
      </c>
      <c r="G173">
        <v>1546.4602429664</v>
      </c>
      <c r="H173">
        <v>1554.8551188913</v>
      </c>
      <c r="I173">
        <v>1561.9239318073</v>
      </c>
      <c r="J173">
        <v>1538.3981102881</v>
      </c>
      <c r="K173">
        <v>1546.6746974662</v>
      </c>
      <c r="L173">
        <v>1554.757366197</v>
      </c>
      <c r="M173">
        <v>1561.892769464</v>
      </c>
    </row>
    <row r="174" spans="1:13">
      <c r="A174" t="s">
        <v>2661</v>
      </c>
      <c r="B174">
        <v>1538.638840637</v>
      </c>
      <c r="C174">
        <v>1546.4721111658</v>
      </c>
      <c r="D174">
        <v>1554.986523599</v>
      </c>
      <c r="E174">
        <v>1562.0160350333</v>
      </c>
      <c r="F174">
        <v>1538.4129362165</v>
      </c>
      <c r="G174">
        <v>1546.4590751758</v>
      </c>
      <c r="H174">
        <v>1554.852955918</v>
      </c>
      <c r="I174">
        <v>1561.9326645485</v>
      </c>
      <c r="J174">
        <v>1538.3990720732</v>
      </c>
      <c r="K174">
        <v>1546.6731412489</v>
      </c>
      <c r="L174">
        <v>1554.7561877643</v>
      </c>
      <c r="M174">
        <v>1561.8957455673</v>
      </c>
    </row>
    <row r="175" spans="1:13">
      <c r="A175" t="s">
        <v>2662</v>
      </c>
      <c r="B175">
        <v>1538.6378785521</v>
      </c>
      <c r="C175">
        <v>1546.4726950707</v>
      </c>
      <c r="D175">
        <v>1554.9851467532</v>
      </c>
      <c r="E175">
        <v>1562.0037271986</v>
      </c>
      <c r="F175">
        <v>1538.4100489306</v>
      </c>
      <c r="G175">
        <v>1546.4602429664</v>
      </c>
      <c r="H175">
        <v>1554.8547266717</v>
      </c>
      <c r="I175">
        <v>1561.9380233685</v>
      </c>
      <c r="J175">
        <v>1538.3979183076</v>
      </c>
      <c r="K175">
        <v>1546.6746974662</v>
      </c>
      <c r="L175">
        <v>1554.7585465539</v>
      </c>
      <c r="M175">
        <v>1561.8929673532</v>
      </c>
    </row>
    <row r="176" spans="1:13">
      <c r="A176" t="s">
        <v>2663</v>
      </c>
      <c r="B176">
        <v>1538.6378785521</v>
      </c>
      <c r="C176">
        <v>1546.4725010696</v>
      </c>
      <c r="D176">
        <v>1554.9861293901</v>
      </c>
      <c r="E176">
        <v>1562.0084927506</v>
      </c>
      <c r="F176">
        <v>1538.4090852496</v>
      </c>
      <c r="G176">
        <v>1546.4600470665</v>
      </c>
      <c r="H176">
        <v>1554.852955918</v>
      </c>
      <c r="I176">
        <v>1561.9388188518</v>
      </c>
      <c r="J176">
        <v>1538.3956070175</v>
      </c>
      <c r="K176">
        <v>1546.6743074603</v>
      </c>
      <c r="L176">
        <v>1554.7557936722</v>
      </c>
      <c r="M176">
        <v>1561.8973345085</v>
      </c>
    </row>
    <row r="177" spans="1:13">
      <c r="A177" t="s">
        <v>2664</v>
      </c>
      <c r="B177">
        <v>1538.638840637</v>
      </c>
      <c r="C177">
        <v>1546.4734729772</v>
      </c>
      <c r="D177">
        <v>1554.9855390386</v>
      </c>
      <c r="E177">
        <v>1562.0041249736</v>
      </c>
      <c r="F177">
        <v>1538.4113965803</v>
      </c>
      <c r="G177">
        <v>1546.4610208604</v>
      </c>
      <c r="H177">
        <v>1554.8535461688</v>
      </c>
      <c r="I177">
        <v>1561.9380233685</v>
      </c>
      <c r="J177">
        <v>1538.3986881118</v>
      </c>
      <c r="K177">
        <v>1546.6743074603</v>
      </c>
      <c r="L177">
        <v>1554.7589406474</v>
      </c>
      <c r="M177">
        <v>1561.8975323988</v>
      </c>
    </row>
    <row r="178" spans="1:13">
      <c r="A178" t="s">
        <v>2665</v>
      </c>
      <c r="B178">
        <v>1538.638840637</v>
      </c>
      <c r="C178">
        <v>1546.4740568831</v>
      </c>
      <c r="D178">
        <v>1554.9821950041</v>
      </c>
      <c r="E178">
        <v>1562.0225858377</v>
      </c>
      <c r="F178">
        <v>1538.4102409141</v>
      </c>
      <c r="G178">
        <v>1546.4617987552</v>
      </c>
      <c r="H178">
        <v>1554.8547266717</v>
      </c>
      <c r="I178">
        <v>1561.9483453123</v>
      </c>
      <c r="J178">
        <v>1538.3973404844</v>
      </c>
      <c r="K178">
        <v>1546.672361239</v>
      </c>
      <c r="L178">
        <v>1554.7587445619</v>
      </c>
      <c r="M178">
        <v>1561.9007083516</v>
      </c>
    </row>
    <row r="179" spans="1:13">
      <c r="A179" t="s">
        <v>2666</v>
      </c>
      <c r="B179">
        <v>1538.638840637</v>
      </c>
      <c r="C179">
        <v>1546.473278976</v>
      </c>
      <c r="D179">
        <v>1554.9845564025</v>
      </c>
      <c r="E179">
        <v>1562.0047206663</v>
      </c>
      <c r="F179">
        <v>1538.409855065</v>
      </c>
      <c r="G179">
        <v>1546.4616047569</v>
      </c>
      <c r="H179">
        <v>1554.8527578861</v>
      </c>
      <c r="I179">
        <v>1561.9564846104</v>
      </c>
      <c r="J179">
        <v>1538.3981102881</v>
      </c>
      <c r="K179">
        <v>1546.6741134087</v>
      </c>
      <c r="L179">
        <v>1554.7565799342</v>
      </c>
      <c r="M179">
        <v>1561.8957455673</v>
      </c>
    </row>
    <row r="180" spans="1:13">
      <c r="A180" t="s">
        <v>2667</v>
      </c>
      <c r="B180">
        <v>1538.638840637</v>
      </c>
      <c r="C180">
        <v>1546.4760026054</v>
      </c>
      <c r="D180">
        <v>1554.98436026</v>
      </c>
      <c r="E180">
        <v>1562.0166307351</v>
      </c>
      <c r="F180">
        <v>1538.410818747</v>
      </c>
      <c r="G180">
        <v>1546.4637444466</v>
      </c>
      <c r="H180">
        <v>1554.8523656677</v>
      </c>
      <c r="I180">
        <v>1561.9400101381</v>
      </c>
      <c r="J180">
        <v>1538.3979183076</v>
      </c>
      <c r="K180">
        <v>1546.6743074603</v>
      </c>
      <c r="L180">
        <v>1554.7565799342</v>
      </c>
      <c r="M180">
        <v>1561.8963411774</v>
      </c>
    </row>
    <row r="181" spans="1:13">
      <c r="A181" t="s">
        <v>2668</v>
      </c>
      <c r="B181">
        <v>1538.6396125651</v>
      </c>
      <c r="C181">
        <v>1546.4728909737</v>
      </c>
      <c r="D181">
        <v>1554.98436026</v>
      </c>
      <c r="E181">
        <v>1561.9951915778</v>
      </c>
      <c r="F181">
        <v>1538.412166398</v>
      </c>
      <c r="G181">
        <v>1546.4604369643</v>
      </c>
      <c r="H181">
        <v>1554.8533481367</v>
      </c>
      <c r="I181">
        <v>1561.9314732735</v>
      </c>
      <c r="J181">
        <v>1538.3979183076</v>
      </c>
      <c r="K181">
        <v>1546.6737253056</v>
      </c>
      <c r="L181">
        <v>1554.758154383</v>
      </c>
      <c r="M181">
        <v>1561.8955476774</v>
      </c>
    </row>
    <row r="182" spans="1:13">
      <c r="A182" t="s">
        <v>2669</v>
      </c>
      <c r="B182">
        <v>1538.638456556</v>
      </c>
      <c r="C182">
        <v>1546.4756146017</v>
      </c>
      <c r="D182">
        <v>1554.986719742</v>
      </c>
      <c r="E182">
        <v>1562.0196092509</v>
      </c>
      <c r="F182">
        <v>1538.4102409141</v>
      </c>
      <c r="G182">
        <v>1546.4631605485</v>
      </c>
      <c r="H182">
        <v>1554.8553150012</v>
      </c>
      <c r="I182">
        <v>1561.9505300119</v>
      </c>
      <c r="J182">
        <v>1538.3973404844</v>
      </c>
      <c r="K182">
        <v>1546.6727512439</v>
      </c>
      <c r="L182">
        <v>1554.7601210067</v>
      </c>
      <c r="M182">
        <v>1561.8997169563</v>
      </c>
    </row>
    <row r="183" spans="1:13">
      <c r="A183" t="s">
        <v>2670</v>
      </c>
      <c r="B183">
        <v>1538.6399966467</v>
      </c>
      <c r="C183">
        <v>1546.473278976</v>
      </c>
      <c r="D183">
        <v>1554.9871139512</v>
      </c>
      <c r="E183">
        <v>1562.0130584716</v>
      </c>
      <c r="F183">
        <v>1538.4113965803</v>
      </c>
      <c r="G183">
        <v>1546.4602429664</v>
      </c>
      <c r="H183">
        <v>1554.8555130338</v>
      </c>
      <c r="I183">
        <v>1561.9453690085</v>
      </c>
      <c r="J183">
        <v>1538.3984942491</v>
      </c>
      <c r="K183">
        <v>1546.6760596344</v>
      </c>
      <c r="L183">
        <v>1554.759136733</v>
      </c>
      <c r="M183">
        <v>1561.8993192344</v>
      </c>
    </row>
    <row r="184" spans="1:13">
      <c r="A184" t="s">
        <v>2671</v>
      </c>
      <c r="B184">
        <v>1538.6390345603</v>
      </c>
      <c r="C184">
        <v>1546.4726950707</v>
      </c>
      <c r="D184">
        <v>1554.982393069</v>
      </c>
      <c r="E184">
        <v>1562.0059120531</v>
      </c>
      <c r="F184">
        <v>1538.409279115</v>
      </c>
      <c r="G184">
        <v>1546.4616047569</v>
      </c>
      <c r="H184">
        <v>1554.8531520273</v>
      </c>
      <c r="I184">
        <v>1561.9423907759</v>
      </c>
      <c r="J184">
        <v>1538.3963768194</v>
      </c>
      <c r="K184">
        <v>1546.6746974662</v>
      </c>
      <c r="L184">
        <v>1554.7579563753</v>
      </c>
      <c r="M184">
        <v>1561.8931671825</v>
      </c>
    </row>
    <row r="185" spans="1:13">
      <c r="A185" t="s">
        <v>2672</v>
      </c>
      <c r="B185">
        <v>1538.6378785521</v>
      </c>
      <c r="C185">
        <v>1546.4734729772</v>
      </c>
      <c r="D185">
        <v>1554.9873100943</v>
      </c>
      <c r="E185">
        <v>1562.0209985821</v>
      </c>
      <c r="F185">
        <v>1538.4113965803</v>
      </c>
      <c r="G185">
        <v>1546.4610208604</v>
      </c>
      <c r="H185">
        <v>1554.8545286394</v>
      </c>
      <c r="I185">
        <v>1561.929886203</v>
      </c>
      <c r="J185">
        <v>1538.3967626617</v>
      </c>
      <c r="K185">
        <v>1546.6737253056</v>
      </c>
      <c r="L185">
        <v>1554.7585465539</v>
      </c>
      <c r="M185">
        <v>1561.8951518978</v>
      </c>
    </row>
    <row r="186" spans="1:13">
      <c r="A186" t="s">
        <v>2673</v>
      </c>
      <c r="B186">
        <v>1538.6382626328</v>
      </c>
      <c r="C186">
        <v>1546.4730849748</v>
      </c>
      <c r="D186">
        <v>1554.9890811541</v>
      </c>
      <c r="E186">
        <v>1562.0114692949</v>
      </c>
      <c r="F186">
        <v>1538.4117824302</v>
      </c>
      <c r="G186">
        <v>1546.4614107587</v>
      </c>
      <c r="H186">
        <v>1554.8539383878</v>
      </c>
      <c r="I186">
        <v>1561.9288928305</v>
      </c>
      <c r="J186">
        <v>1538.3988800925</v>
      </c>
      <c r="K186">
        <v>1546.6731412489</v>
      </c>
      <c r="L186">
        <v>1554.7557936722</v>
      </c>
      <c r="M186">
        <v>1561.8935629611</v>
      </c>
    </row>
    <row r="187" spans="1:13">
      <c r="A187" t="s">
        <v>2674</v>
      </c>
      <c r="B187">
        <v>1538.6380705924</v>
      </c>
      <c r="C187">
        <v>1546.4730849748</v>
      </c>
      <c r="D187">
        <v>1554.9873100943</v>
      </c>
      <c r="E187">
        <v>1562.0162348942</v>
      </c>
      <c r="F187">
        <v>1538.4100489306</v>
      </c>
      <c r="G187">
        <v>1546.4600470665</v>
      </c>
      <c r="H187">
        <v>1554.8545286394</v>
      </c>
      <c r="I187">
        <v>1561.9447733611</v>
      </c>
      <c r="J187">
        <v>1538.3959928594</v>
      </c>
      <c r="K187">
        <v>1546.6756715304</v>
      </c>
      <c r="L187">
        <v>1554.7577602899</v>
      </c>
      <c r="M187">
        <v>1561.8933650718</v>
      </c>
    </row>
    <row r="188" spans="1:13">
      <c r="A188" t="s">
        <v>2675</v>
      </c>
      <c r="B188">
        <v>1538.638840637</v>
      </c>
      <c r="C188">
        <v>1546.4754206</v>
      </c>
      <c r="D188">
        <v>1554.9851467532</v>
      </c>
      <c r="E188">
        <v>1562.0190135469</v>
      </c>
      <c r="F188">
        <v>1538.4094710983</v>
      </c>
      <c r="G188">
        <v>1546.4629665499</v>
      </c>
      <c r="H188">
        <v>1554.8535461688</v>
      </c>
      <c r="I188">
        <v>1561.9578738293</v>
      </c>
      <c r="J188">
        <v>1538.3959928594</v>
      </c>
      <c r="K188">
        <v>1546.6743074603</v>
      </c>
      <c r="L188">
        <v>1554.7579563753</v>
      </c>
      <c r="M188">
        <v>1561.8999148472</v>
      </c>
    </row>
    <row r="189" spans="1:13">
      <c r="A189" t="s">
        <v>2676</v>
      </c>
      <c r="B189">
        <v>1538.6382626328</v>
      </c>
      <c r="C189">
        <v>1546.4713332606</v>
      </c>
      <c r="D189">
        <v>1554.9884908004</v>
      </c>
      <c r="E189">
        <v>1562.019211468</v>
      </c>
      <c r="F189">
        <v>1538.4094710983</v>
      </c>
      <c r="G189">
        <v>1546.4588811782</v>
      </c>
      <c r="H189">
        <v>1554.8559052538</v>
      </c>
      <c r="I189">
        <v>1561.9505300119</v>
      </c>
      <c r="J189">
        <v>1538.3959928594</v>
      </c>
      <c r="K189">
        <v>1546.6741134087</v>
      </c>
      <c r="L189">
        <v>1554.7603170926</v>
      </c>
      <c r="M189">
        <v>1561.8969367879</v>
      </c>
    </row>
    <row r="190" spans="1:13">
      <c r="A190" t="s">
        <v>2677</v>
      </c>
      <c r="B190">
        <v>1538.638456556</v>
      </c>
      <c r="C190">
        <v>1546.4728909737</v>
      </c>
      <c r="D190">
        <v>1554.9794413304</v>
      </c>
      <c r="E190">
        <v>1562.0039270562</v>
      </c>
      <c r="F190">
        <v>1538.415055574</v>
      </c>
      <c r="G190">
        <v>1546.4612148585</v>
      </c>
      <c r="H190">
        <v>1554.8545286394</v>
      </c>
      <c r="I190">
        <v>1561.9324666493</v>
      </c>
      <c r="J190">
        <v>1538.4002277226</v>
      </c>
      <c r="K190">
        <v>1546.675281524</v>
      </c>
      <c r="L190">
        <v>1554.7597269126</v>
      </c>
      <c r="M190">
        <v>1561.8967388977</v>
      </c>
    </row>
    <row r="191" spans="1:13">
      <c r="A191" t="s">
        <v>2678</v>
      </c>
      <c r="B191">
        <v>1538.6376865118</v>
      </c>
      <c r="C191">
        <v>1546.4738628818</v>
      </c>
      <c r="D191">
        <v>1554.986327456</v>
      </c>
      <c r="E191">
        <v>1561.999757221</v>
      </c>
      <c r="F191">
        <v>1538.4104328976</v>
      </c>
      <c r="G191">
        <v>1546.4606309623</v>
      </c>
      <c r="H191">
        <v>1554.8533481367</v>
      </c>
      <c r="I191">
        <v>1561.936634185</v>
      </c>
      <c r="J191">
        <v>1538.3977244451</v>
      </c>
      <c r="K191">
        <v>1546.6743074603</v>
      </c>
      <c r="L191">
        <v>1554.7575642047</v>
      </c>
      <c r="M191">
        <v>1561.8937608505</v>
      </c>
    </row>
    <row r="192" spans="1:13">
      <c r="A192" t="s">
        <v>2679</v>
      </c>
      <c r="B192">
        <v>1538.6367225456</v>
      </c>
      <c r="C192">
        <v>1546.4726950707</v>
      </c>
      <c r="D192">
        <v>1554.982785353</v>
      </c>
      <c r="E192">
        <v>1562.0041249736</v>
      </c>
      <c r="F192">
        <v>1538.4115885641</v>
      </c>
      <c r="G192">
        <v>1546.4596590709</v>
      </c>
      <c r="H192">
        <v>1554.8533481367</v>
      </c>
      <c r="I192">
        <v>1561.9408036832</v>
      </c>
      <c r="J192">
        <v>1538.3994579168</v>
      </c>
      <c r="K192">
        <v>1546.6733353003</v>
      </c>
      <c r="L192">
        <v>1554.7593347411</v>
      </c>
      <c r="M192">
        <v>1561.8957455673</v>
      </c>
    </row>
    <row r="193" spans="1:13">
      <c r="A193" t="s">
        <v>2680</v>
      </c>
      <c r="B193">
        <v>1538.6399966467</v>
      </c>
      <c r="C193">
        <v>1546.4736688805</v>
      </c>
      <c r="D193">
        <v>1554.9857371044</v>
      </c>
      <c r="E193">
        <v>1562.0037271986</v>
      </c>
      <c r="F193">
        <v>1538.4127442323</v>
      </c>
      <c r="G193">
        <v>1546.4612148585</v>
      </c>
      <c r="H193">
        <v>1554.8555130338</v>
      </c>
      <c r="I193">
        <v>1561.9443756163</v>
      </c>
      <c r="J193">
        <v>1538.3973404844</v>
      </c>
      <c r="K193">
        <v>1546.6727512439</v>
      </c>
      <c r="L193">
        <v>1554.7597269126</v>
      </c>
      <c r="M193">
        <v>1561.8987236221</v>
      </c>
    </row>
    <row r="194" spans="1:13">
      <c r="A194" t="s">
        <v>2681</v>
      </c>
      <c r="B194">
        <v>1538.6378785521</v>
      </c>
      <c r="C194">
        <v>1546.4728909737</v>
      </c>
      <c r="D194">
        <v>1554.984752545</v>
      </c>
      <c r="E194">
        <v>1562.0029335895</v>
      </c>
      <c r="F194">
        <v>1538.409855065</v>
      </c>
      <c r="G194">
        <v>1546.4606309623</v>
      </c>
      <c r="H194">
        <v>1554.8539383878</v>
      </c>
      <c r="I194">
        <v>1561.9531105264</v>
      </c>
      <c r="J194">
        <v>1538.3975324647</v>
      </c>
      <c r="K194">
        <v>1546.6760596344</v>
      </c>
      <c r="L194">
        <v>1554.7571701119</v>
      </c>
      <c r="M194">
        <v>1561.8955476774</v>
      </c>
    </row>
    <row r="195" spans="1:13">
      <c r="A195" t="s">
        <v>2682</v>
      </c>
      <c r="B195">
        <v>1538.638840637</v>
      </c>
      <c r="C195">
        <v>1546.4730849748</v>
      </c>
      <c r="D195">
        <v>1554.9890811541</v>
      </c>
      <c r="E195">
        <v>1562.0007506837</v>
      </c>
      <c r="F195">
        <v>1538.412166398</v>
      </c>
      <c r="G195">
        <v>1546.4606309623</v>
      </c>
      <c r="H195">
        <v>1554.8553150012</v>
      </c>
      <c r="I195">
        <v>1561.9396123957</v>
      </c>
      <c r="J195">
        <v>1538.3979183076</v>
      </c>
      <c r="K195">
        <v>1546.6737253056</v>
      </c>
      <c r="L195">
        <v>1554.758154383</v>
      </c>
      <c r="M195">
        <v>1561.8933650718</v>
      </c>
    </row>
    <row r="196" spans="1:13">
      <c r="A196" t="s">
        <v>2683</v>
      </c>
      <c r="B196">
        <v>1538.6403826112</v>
      </c>
      <c r="C196">
        <v>1546.474446788</v>
      </c>
      <c r="D196">
        <v>1554.9861293901</v>
      </c>
      <c r="E196">
        <v>1562.0063078888</v>
      </c>
      <c r="F196">
        <v>1538.4100489306</v>
      </c>
      <c r="G196">
        <v>1546.4627725513</v>
      </c>
      <c r="H196">
        <v>1554.85413642</v>
      </c>
      <c r="I196">
        <v>1561.9306797378</v>
      </c>
      <c r="J196">
        <v>1538.3979183076</v>
      </c>
      <c r="K196">
        <v>1546.6743074603</v>
      </c>
      <c r="L196">
        <v>1554.755007411</v>
      </c>
      <c r="M196">
        <v>1561.8923717457</v>
      </c>
    </row>
    <row r="197" spans="1:13">
      <c r="A197" t="s">
        <v>2684</v>
      </c>
      <c r="B197">
        <v>1538.6371085084</v>
      </c>
      <c r="C197">
        <v>1546.4719171649</v>
      </c>
      <c r="D197">
        <v>1554.986327456</v>
      </c>
      <c r="E197">
        <v>1562.0184178433</v>
      </c>
      <c r="F197">
        <v>1538.4117824302</v>
      </c>
      <c r="G197">
        <v>1546.4594650731</v>
      </c>
      <c r="H197">
        <v>1554.8523656677</v>
      </c>
      <c r="I197">
        <v>1561.9453690085</v>
      </c>
      <c r="J197">
        <v>1538.3983022686</v>
      </c>
      <c r="K197">
        <v>1546.6743074603</v>
      </c>
      <c r="L197">
        <v>1554.7565799342</v>
      </c>
      <c r="M197">
        <v>1561.8991213436</v>
      </c>
    </row>
    <row r="198" spans="1:13">
      <c r="A198" t="s">
        <v>2685</v>
      </c>
      <c r="B198">
        <v>1538.6374925888</v>
      </c>
      <c r="C198">
        <v>1546.4719171649</v>
      </c>
      <c r="D198">
        <v>1554.9835718446</v>
      </c>
      <c r="E198">
        <v>1562.0027356725</v>
      </c>
      <c r="F198">
        <v>1538.4127442323</v>
      </c>
      <c r="G198">
        <v>1546.4600470665</v>
      </c>
      <c r="H198">
        <v>1554.8515793088</v>
      </c>
      <c r="I198">
        <v>1561.9467582076</v>
      </c>
      <c r="J198">
        <v>1538.3992659361</v>
      </c>
      <c r="K198">
        <v>1546.6731412489</v>
      </c>
      <c r="L198">
        <v>1554.7563838493</v>
      </c>
      <c r="M198">
        <v>1561.8991213436</v>
      </c>
    </row>
    <row r="199" spans="1:13">
      <c r="A199" t="s">
        <v>2686</v>
      </c>
      <c r="B199">
        <v>1538.638456556</v>
      </c>
      <c r="C199">
        <v>1546.4738628818</v>
      </c>
      <c r="D199">
        <v>1554.9877043038</v>
      </c>
      <c r="E199">
        <v>1562.010675678</v>
      </c>
      <c r="F199">
        <v>1538.4102409141</v>
      </c>
      <c r="G199">
        <v>1546.4619927535</v>
      </c>
      <c r="H199">
        <v>1554.8537422783</v>
      </c>
      <c r="I199">
        <v>1561.9277035014</v>
      </c>
      <c r="J199">
        <v>1538.3967626617</v>
      </c>
      <c r="K199">
        <v>1546.6743074603</v>
      </c>
      <c r="L199">
        <v>1554.7585465539</v>
      </c>
      <c r="M199">
        <v>1561.8955476774</v>
      </c>
    </row>
    <row r="200" spans="1:13">
      <c r="A200" t="s">
        <v>2687</v>
      </c>
      <c r="B200">
        <v>1538.6378785521</v>
      </c>
      <c r="C200">
        <v>1546.4719171649</v>
      </c>
      <c r="D200">
        <v>1554.98436026</v>
      </c>
      <c r="E200">
        <v>1562.0055142772</v>
      </c>
      <c r="F200">
        <v>1538.4137079179</v>
      </c>
      <c r="G200">
        <v>1546.4600470665</v>
      </c>
      <c r="H200">
        <v>1554.8525617768</v>
      </c>
      <c r="I200">
        <v>1561.9425886776</v>
      </c>
      <c r="J200">
        <v>1538.4009975291</v>
      </c>
      <c r="K200">
        <v>1546.672361239</v>
      </c>
      <c r="L200">
        <v>1554.7569740267</v>
      </c>
      <c r="M200">
        <v>1561.8957455673</v>
      </c>
    </row>
    <row r="201" spans="1:13">
      <c r="A201" t="s">
        <v>2688</v>
      </c>
      <c r="B201">
        <v>1538.6380705924</v>
      </c>
      <c r="C201">
        <v>1546.4730849748</v>
      </c>
      <c r="D201">
        <v>1554.9839660522</v>
      </c>
      <c r="E201">
        <v>1562.0118670739</v>
      </c>
      <c r="F201">
        <v>1538.4115885641</v>
      </c>
      <c r="G201">
        <v>1546.4614107587</v>
      </c>
      <c r="H201">
        <v>1554.8535461688</v>
      </c>
      <c r="I201">
        <v>1561.9473538565</v>
      </c>
      <c r="J201">
        <v>1538.3986881118</v>
      </c>
      <c r="K201">
        <v>1546.6731412489</v>
      </c>
      <c r="L201">
        <v>1554.7585465539</v>
      </c>
      <c r="M201">
        <v>1561.8933650718</v>
      </c>
    </row>
    <row r="202" spans="1:13">
      <c r="A202" t="s">
        <v>2689</v>
      </c>
      <c r="B202">
        <v>1538.6390345603</v>
      </c>
      <c r="C202">
        <v>1546.474446788</v>
      </c>
      <c r="D202">
        <v>1554.986917808</v>
      </c>
      <c r="E202">
        <v>1561.997972096</v>
      </c>
      <c r="F202">
        <v>1538.412166398</v>
      </c>
      <c r="G202">
        <v>1546.4619927535</v>
      </c>
      <c r="H202">
        <v>1554.85413642</v>
      </c>
      <c r="I202">
        <v>1561.9384211101</v>
      </c>
      <c r="J202">
        <v>1538.3986881118</v>
      </c>
      <c r="K202">
        <v>1546.6756715304</v>
      </c>
      <c r="L202">
        <v>1554.7583504685</v>
      </c>
      <c r="M202">
        <v>1561.8963411774</v>
      </c>
    </row>
    <row r="203" spans="1:13">
      <c r="A203" t="s">
        <v>2690</v>
      </c>
      <c r="B203">
        <v>1538.6376865118</v>
      </c>
      <c r="C203">
        <v>1546.4738628818</v>
      </c>
      <c r="D203">
        <v>1554.9857371044</v>
      </c>
      <c r="E203">
        <v>1562.0156391927</v>
      </c>
      <c r="F203">
        <v>1538.412166398</v>
      </c>
      <c r="G203">
        <v>1546.4614107587</v>
      </c>
      <c r="H203">
        <v>1554.8547266717</v>
      </c>
      <c r="I203">
        <v>1561.9384211101</v>
      </c>
      <c r="J203">
        <v>1538.3979183076</v>
      </c>
      <c r="K203">
        <v>1546.6731412489</v>
      </c>
      <c r="L203">
        <v>1554.7585465539</v>
      </c>
      <c r="M203">
        <v>1561.8933650718</v>
      </c>
    </row>
    <row r="204" spans="1:13">
      <c r="A204" t="s">
        <v>2691</v>
      </c>
      <c r="B204">
        <v>1538.638840637</v>
      </c>
      <c r="C204">
        <v>1546.4721111658</v>
      </c>
      <c r="D204">
        <v>1554.9877043038</v>
      </c>
      <c r="E204">
        <v>1562.0096841431</v>
      </c>
      <c r="F204">
        <v>1538.4113965803</v>
      </c>
      <c r="G204">
        <v>1546.4604369643</v>
      </c>
      <c r="H204">
        <v>1554.8531520273</v>
      </c>
      <c r="I204">
        <v>1561.9435820676</v>
      </c>
      <c r="J204">
        <v>1538.3986881118</v>
      </c>
      <c r="K204">
        <v>1546.6731412489</v>
      </c>
      <c r="L204">
        <v>1554.7593347411</v>
      </c>
      <c r="M204">
        <v>1561.8955476774</v>
      </c>
    </row>
    <row r="205" spans="1:13">
      <c r="A205" t="s">
        <v>2692</v>
      </c>
      <c r="B205">
        <v>1538.6394186416</v>
      </c>
      <c r="C205">
        <v>1546.4728909737</v>
      </c>
      <c r="D205">
        <v>1554.982785353</v>
      </c>
      <c r="E205">
        <v>1561.9928107791</v>
      </c>
      <c r="F205">
        <v>1538.4115885641</v>
      </c>
      <c r="G205">
        <v>1546.4604369643</v>
      </c>
      <c r="H205">
        <v>1554.8531520273</v>
      </c>
      <c r="I205">
        <v>1561.9350471041</v>
      </c>
      <c r="J205">
        <v>1538.3992659361</v>
      </c>
      <c r="K205">
        <v>1546.6731412489</v>
      </c>
      <c r="L205">
        <v>1554.7605131786</v>
      </c>
      <c r="M205">
        <v>1561.8899912604</v>
      </c>
    </row>
    <row r="206" spans="1:13">
      <c r="A206" t="s">
        <v>2693</v>
      </c>
      <c r="B206">
        <v>1538.6380705924</v>
      </c>
      <c r="C206">
        <v>1546.4719171649</v>
      </c>
      <c r="D206">
        <v>1554.9877043038</v>
      </c>
      <c r="E206">
        <v>1562.0039270562</v>
      </c>
      <c r="F206">
        <v>1538.412166398</v>
      </c>
      <c r="G206">
        <v>1546.4600470665</v>
      </c>
      <c r="H206">
        <v>1554.8539383878</v>
      </c>
      <c r="I206">
        <v>1561.9443756163</v>
      </c>
      <c r="J206">
        <v>1538.3992659361</v>
      </c>
      <c r="K206">
        <v>1546.672361239</v>
      </c>
      <c r="L206">
        <v>1554.7555975875</v>
      </c>
      <c r="M206">
        <v>1561.8997169563</v>
      </c>
    </row>
    <row r="207" spans="1:13">
      <c r="A207" t="s">
        <v>2694</v>
      </c>
      <c r="B207">
        <v>1538.6382626328</v>
      </c>
      <c r="C207">
        <v>1546.4725010696</v>
      </c>
      <c r="D207">
        <v>1554.986917808</v>
      </c>
      <c r="E207">
        <v>1562.0082948321</v>
      </c>
      <c r="F207">
        <v>1538.4113965803</v>
      </c>
      <c r="G207">
        <v>1546.4600470665</v>
      </c>
      <c r="H207">
        <v>1554.8535461688</v>
      </c>
      <c r="I207">
        <v>1561.9529106817</v>
      </c>
      <c r="J207">
        <v>1538.3979183076</v>
      </c>
      <c r="K207">
        <v>1546.6731412489</v>
      </c>
      <c r="L207">
        <v>1554.7589406474</v>
      </c>
      <c r="M207">
        <v>1561.8981280103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1538.6425007127</v>
      </c>
      <c r="C2">
        <v>1546.4746407895</v>
      </c>
      <c r="D2">
        <v>1554.986327456</v>
      </c>
      <c r="E2">
        <v>1562.0196092509</v>
      </c>
      <c r="F2">
        <v>1538.410818747</v>
      </c>
      <c r="G2">
        <v>1546.4647182452</v>
      </c>
      <c r="H2">
        <v>1554.8539383878</v>
      </c>
      <c r="I2">
        <v>1561.9533084309</v>
      </c>
      <c r="J2">
        <v>1538.4004215858</v>
      </c>
      <c r="K2">
        <v>1546.675281524</v>
      </c>
      <c r="L2">
        <v>1554.7569740267</v>
      </c>
      <c r="M2">
        <v>1561.8979301198</v>
      </c>
    </row>
    <row r="3" spans="1:13">
      <c r="A3" t="s">
        <v>2696</v>
      </c>
      <c r="B3">
        <v>1538.6434646861</v>
      </c>
      <c r="C3">
        <v>1546.4707493567</v>
      </c>
      <c r="D3">
        <v>1554.9861293901</v>
      </c>
      <c r="E3">
        <v>1562.014447791</v>
      </c>
      <c r="F3">
        <v>1538.4102409141</v>
      </c>
      <c r="G3">
        <v>1546.4621886539</v>
      </c>
      <c r="H3">
        <v>1554.8559052538</v>
      </c>
      <c r="I3">
        <v>1561.9475517596</v>
      </c>
      <c r="J3">
        <v>1538.3986881118</v>
      </c>
      <c r="K3">
        <v>1546.675281524</v>
      </c>
      <c r="L3">
        <v>1554.7557936722</v>
      </c>
      <c r="M3">
        <v>1561.8997169563</v>
      </c>
    </row>
    <row r="4" spans="1:13">
      <c r="A4" t="s">
        <v>2697</v>
      </c>
      <c r="B4">
        <v>1538.6419227057</v>
      </c>
      <c r="C4">
        <v>1546.4742527865</v>
      </c>
      <c r="D4">
        <v>1554.9900637959</v>
      </c>
      <c r="E4">
        <v>1562.0176242193</v>
      </c>
      <c r="F4">
        <v>1538.410818747</v>
      </c>
      <c r="G4">
        <v>1546.4645223442</v>
      </c>
      <c r="H4">
        <v>1554.8570857603</v>
      </c>
      <c r="I4">
        <v>1561.9429864215</v>
      </c>
      <c r="J4">
        <v>1538.3998437607</v>
      </c>
      <c r="K4">
        <v>1546.6746974662</v>
      </c>
      <c r="L4">
        <v>1554.7577602899</v>
      </c>
      <c r="M4">
        <v>1561.8991213436</v>
      </c>
    </row>
    <row r="5" spans="1:13">
      <c r="A5" t="s">
        <v>2698</v>
      </c>
      <c r="B5">
        <v>1538.6407666932</v>
      </c>
      <c r="C5">
        <v>1546.4709452593</v>
      </c>
      <c r="D5">
        <v>1554.9857371044</v>
      </c>
      <c r="E5">
        <v>1562.0080949733</v>
      </c>
      <c r="F5">
        <v>1538.4102409141</v>
      </c>
      <c r="G5">
        <v>1546.4606309623</v>
      </c>
      <c r="H5">
        <v>1554.8545286394</v>
      </c>
      <c r="I5">
        <v>1561.9368340255</v>
      </c>
      <c r="J5">
        <v>1538.3992659361</v>
      </c>
      <c r="K5">
        <v>1546.6746974662</v>
      </c>
      <c r="L5">
        <v>1554.7557936722</v>
      </c>
      <c r="M5">
        <v>1561.8977322293</v>
      </c>
    </row>
    <row r="6" spans="1:13">
      <c r="A6" t="s">
        <v>2699</v>
      </c>
      <c r="B6">
        <v>1538.6407666932</v>
      </c>
      <c r="C6">
        <v>1546.4723070687</v>
      </c>
      <c r="D6">
        <v>1554.9886869439</v>
      </c>
      <c r="E6">
        <v>1562.0132563912</v>
      </c>
      <c r="F6">
        <v>1538.410818747</v>
      </c>
      <c r="G6">
        <v>1546.4625766508</v>
      </c>
      <c r="H6">
        <v>1554.8553150012</v>
      </c>
      <c r="I6">
        <v>1561.9550953941</v>
      </c>
      <c r="J6">
        <v>1538.3992659361</v>
      </c>
      <c r="K6">
        <v>1546.6746974662</v>
      </c>
      <c r="L6">
        <v>1554.7553995803</v>
      </c>
      <c r="M6">
        <v>1561.8977322293</v>
      </c>
    </row>
    <row r="7" spans="1:13">
      <c r="A7" t="s">
        <v>2700</v>
      </c>
      <c r="B7">
        <v>1538.6411526581</v>
      </c>
      <c r="C7">
        <v>1546.4725010696</v>
      </c>
      <c r="D7">
        <v>1554.9841621946</v>
      </c>
      <c r="E7">
        <v>1562.0152414118</v>
      </c>
      <c r="F7">
        <v>1538.4106267634</v>
      </c>
      <c r="G7">
        <v>1546.4639403474</v>
      </c>
      <c r="H7">
        <v>1554.8535461688</v>
      </c>
      <c r="I7">
        <v>1561.9308776366</v>
      </c>
      <c r="J7">
        <v>1538.3996498977</v>
      </c>
      <c r="K7">
        <v>1546.6750874722</v>
      </c>
      <c r="L7">
        <v>1554.7577602899</v>
      </c>
      <c r="M7">
        <v>1561.8959453974</v>
      </c>
    </row>
    <row r="8" spans="1:13">
      <c r="A8" t="s">
        <v>2701</v>
      </c>
      <c r="B8">
        <v>1538.6413446992</v>
      </c>
      <c r="C8">
        <v>1546.4713332606</v>
      </c>
      <c r="D8">
        <v>1554.9841621946</v>
      </c>
      <c r="E8">
        <v>1562.0118670739</v>
      </c>
      <c r="F8">
        <v>1538.4100489306</v>
      </c>
      <c r="G8">
        <v>1546.4616047569</v>
      </c>
      <c r="H8">
        <v>1554.8521695585</v>
      </c>
      <c r="I8">
        <v>1561.9342535648</v>
      </c>
      <c r="J8">
        <v>1538.3990720732</v>
      </c>
      <c r="K8">
        <v>1546.6760596344</v>
      </c>
      <c r="L8">
        <v>1554.7557936722</v>
      </c>
      <c r="M8">
        <v>1561.8991213436</v>
      </c>
    </row>
    <row r="9" spans="1:13">
      <c r="A9" t="s">
        <v>2702</v>
      </c>
      <c r="B9">
        <v>1538.6419227057</v>
      </c>
      <c r="C9">
        <v>1546.4736688805</v>
      </c>
      <c r="D9">
        <v>1554.9835718446</v>
      </c>
      <c r="E9">
        <v>1562.0092863653</v>
      </c>
      <c r="F9">
        <v>1538.4113965803</v>
      </c>
      <c r="G9">
        <v>1546.4631605485</v>
      </c>
      <c r="H9">
        <v>1554.8527578861</v>
      </c>
      <c r="I9">
        <v>1561.9296883045</v>
      </c>
      <c r="J9">
        <v>1538.3998437607</v>
      </c>
      <c r="K9">
        <v>1546.675281524</v>
      </c>
      <c r="L9">
        <v>1554.758154383</v>
      </c>
      <c r="M9">
        <v>1561.8979301198</v>
      </c>
    </row>
    <row r="10" spans="1:13">
      <c r="A10" t="s">
        <v>2703</v>
      </c>
      <c r="B10">
        <v>1538.6415386232</v>
      </c>
      <c r="C10">
        <v>1546.4701654533</v>
      </c>
      <c r="D10">
        <v>1554.9851467532</v>
      </c>
      <c r="E10">
        <v>1562.0037271986</v>
      </c>
      <c r="F10">
        <v>1538.4069677907</v>
      </c>
      <c r="G10">
        <v>1546.4604369643</v>
      </c>
      <c r="H10">
        <v>1554.8555130338</v>
      </c>
      <c r="I10">
        <v>1561.9332601867</v>
      </c>
      <c r="J10">
        <v>1538.3959928594</v>
      </c>
      <c r="K10">
        <v>1546.6731412489</v>
      </c>
      <c r="L10">
        <v>1554.7557936722</v>
      </c>
      <c r="M10">
        <v>1561.9001127382</v>
      </c>
    </row>
    <row r="11" spans="1:13">
      <c r="A11" t="s">
        <v>2704</v>
      </c>
      <c r="B11">
        <v>1538.6423086712</v>
      </c>
      <c r="C11">
        <v>1546.4746407895</v>
      </c>
      <c r="D11">
        <v>1554.9879004471</v>
      </c>
      <c r="E11">
        <v>1562.007897055</v>
      </c>
      <c r="F11">
        <v>1538.4113965803</v>
      </c>
      <c r="G11">
        <v>1546.4654961437</v>
      </c>
      <c r="H11">
        <v>1554.8555130338</v>
      </c>
      <c r="I11">
        <v>1561.9382232094</v>
      </c>
      <c r="J11">
        <v>1538.3998437607</v>
      </c>
      <c r="K11">
        <v>1546.6746974662</v>
      </c>
      <c r="L11">
        <v>1554.7565799342</v>
      </c>
      <c r="M11">
        <v>1561.8999148472</v>
      </c>
    </row>
    <row r="12" spans="1:13">
      <c r="A12" t="s">
        <v>2705</v>
      </c>
      <c r="B12">
        <v>1538.6413446992</v>
      </c>
      <c r="C12">
        <v>1546.474836693</v>
      </c>
      <c r="D12">
        <v>1554.9837699099</v>
      </c>
      <c r="E12">
        <v>1562.0307259095</v>
      </c>
      <c r="F12">
        <v>1538.4106267634</v>
      </c>
      <c r="G12">
        <v>1546.4651062434</v>
      </c>
      <c r="H12">
        <v>1554.8539383878</v>
      </c>
      <c r="I12">
        <v>1561.9566825158</v>
      </c>
      <c r="J12">
        <v>1538.4002277226</v>
      </c>
      <c r="K12">
        <v>1546.6746974662</v>
      </c>
      <c r="L12">
        <v>1554.7589406474</v>
      </c>
      <c r="M12">
        <v>1561.9017016883</v>
      </c>
    </row>
    <row r="13" spans="1:13">
      <c r="A13" t="s">
        <v>2706</v>
      </c>
      <c r="B13">
        <v>1538.6421166298</v>
      </c>
      <c r="C13">
        <v>1546.4713332606</v>
      </c>
      <c r="D13">
        <v>1554.986523599</v>
      </c>
      <c r="E13">
        <v>1561.9991615321</v>
      </c>
      <c r="F13">
        <v>1538.410818747</v>
      </c>
      <c r="G13">
        <v>1546.4629665499</v>
      </c>
      <c r="H13">
        <v>1554.8574799038</v>
      </c>
      <c r="I13">
        <v>1561.9378254679</v>
      </c>
      <c r="J13">
        <v>1538.3998437607</v>
      </c>
      <c r="K13">
        <v>1546.6733353003</v>
      </c>
      <c r="L13">
        <v>1554.7593347411</v>
      </c>
      <c r="M13">
        <v>1561.8999148472</v>
      </c>
    </row>
    <row r="14" spans="1:13">
      <c r="A14" t="s">
        <v>2707</v>
      </c>
      <c r="B14">
        <v>1538.6417306644</v>
      </c>
      <c r="C14">
        <v>1546.4725010696</v>
      </c>
      <c r="D14">
        <v>1554.9877043038</v>
      </c>
      <c r="E14">
        <v>1562.0134543109</v>
      </c>
      <c r="F14">
        <v>1538.4113965803</v>
      </c>
      <c r="G14">
        <v>1546.4619927535</v>
      </c>
      <c r="H14">
        <v>1554.8562993967</v>
      </c>
      <c r="I14">
        <v>1561.9288928305</v>
      </c>
      <c r="J14">
        <v>1538.4006135668</v>
      </c>
      <c r="K14">
        <v>1546.6750874722</v>
      </c>
      <c r="L14">
        <v>1554.7585465539</v>
      </c>
      <c r="M14">
        <v>1561.8989215128</v>
      </c>
    </row>
    <row r="15" spans="1:13">
      <c r="A15" t="s">
        <v>2708</v>
      </c>
      <c r="B15">
        <v>1538.6411526581</v>
      </c>
      <c r="C15">
        <v>1546.4709452593</v>
      </c>
      <c r="D15">
        <v>1554.9861293901</v>
      </c>
      <c r="E15">
        <v>1562.0061099709</v>
      </c>
      <c r="F15">
        <v>1538.4100489306</v>
      </c>
      <c r="G15">
        <v>1546.4619927535</v>
      </c>
      <c r="H15">
        <v>1554.8555130338</v>
      </c>
      <c r="I15">
        <v>1561.9467582076</v>
      </c>
      <c r="J15">
        <v>1538.3998437607</v>
      </c>
      <c r="K15">
        <v>1546.6741134087</v>
      </c>
      <c r="L15">
        <v>1554.7577602899</v>
      </c>
      <c r="M15">
        <v>1561.9003106292</v>
      </c>
    </row>
    <row r="16" spans="1:13">
      <c r="A16" t="s">
        <v>2709</v>
      </c>
      <c r="B16">
        <v>1538.6423086712</v>
      </c>
      <c r="C16">
        <v>1546.4736688805</v>
      </c>
      <c r="D16">
        <v>1554.9841621946</v>
      </c>
      <c r="E16">
        <v>1561.9955893484</v>
      </c>
      <c r="F16">
        <v>1538.408123452</v>
      </c>
      <c r="G16">
        <v>1546.4639403474</v>
      </c>
      <c r="H16">
        <v>1554.85413642</v>
      </c>
      <c r="I16">
        <v>1561.9408036832</v>
      </c>
      <c r="J16">
        <v>1538.3984942491</v>
      </c>
      <c r="K16">
        <v>1546.6741134087</v>
      </c>
      <c r="L16">
        <v>1554.7569740267</v>
      </c>
      <c r="M16">
        <v>1561.8963411774</v>
      </c>
    </row>
    <row r="17" spans="1:13">
      <c r="A17" t="s">
        <v>2710</v>
      </c>
      <c r="B17">
        <v>1538.6430787201</v>
      </c>
      <c r="C17">
        <v>1546.4723070687</v>
      </c>
      <c r="D17">
        <v>1554.9880965905</v>
      </c>
      <c r="E17">
        <v>1562.0063078888</v>
      </c>
      <c r="F17">
        <v>1538.4094710983</v>
      </c>
      <c r="G17">
        <v>1546.4631605485</v>
      </c>
      <c r="H17">
        <v>1554.8545286394</v>
      </c>
      <c r="I17">
        <v>1561.9326645485</v>
      </c>
      <c r="J17">
        <v>1538.3992659361</v>
      </c>
      <c r="K17">
        <v>1546.6741134087</v>
      </c>
      <c r="L17">
        <v>1554.7565799342</v>
      </c>
      <c r="M17">
        <v>1561.8961432873</v>
      </c>
    </row>
    <row r="18" spans="1:13">
      <c r="A18" t="s">
        <v>2711</v>
      </c>
      <c r="B18">
        <v>1538.6426927542</v>
      </c>
      <c r="C18">
        <v>1546.4725010696</v>
      </c>
      <c r="D18">
        <v>1554.9871139512</v>
      </c>
      <c r="E18">
        <v>1562.0176242193</v>
      </c>
      <c r="F18">
        <v>1538.4119744141</v>
      </c>
      <c r="G18">
        <v>1546.4639403474</v>
      </c>
      <c r="H18">
        <v>1554.8557091438</v>
      </c>
      <c r="I18">
        <v>1561.9475517596</v>
      </c>
      <c r="J18">
        <v>1538.4009975291</v>
      </c>
      <c r="K18">
        <v>1546.6762536865</v>
      </c>
      <c r="L18">
        <v>1554.7567779417</v>
      </c>
      <c r="M18">
        <v>1561.9024951945</v>
      </c>
    </row>
    <row r="19" spans="1:13">
      <c r="A19" t="s">
        <v>2712</v>
      </c>
      <c r="B19">
        <v>1538.6401886875</v>
      </c>
      <c r="C19">
        <v>1546.4728909737</v>
      </c>
      <c r="D19">
        <v>1554.986917808</v>
      </c>
      <c r="E19">
        <v>1562.012264853</v>
      </c>
      <c r="F19">
        <v>1538.4087012833</v>
      </c>
      <c r="G19">
        <v>1546.4637444466</v>
      </c>
      <c r="H19">
        <v>1554.8555130338</v>
      </c>
      <c r="I19">
        <v>1561.9386190108</v>
      </c>
      <c r="J19">
        <v>1538.3990720732</v>
      </c>
      <c r="K19">
        <v>1546.6743074603</v>
      </c>
      <c r="L19">
        <v>1554.7557936722</v>
      </c>
      <c r="M19">
        <v>1561.8981280103</v>
      </c>
    </row>
    <row r="20" spans="1:13">
      <c r="A20" t="s">
        <v>2713</v>
      </c>
      <c r="B20">
        <v>1538.6415386232</v>
      </c>
      <c r="C20">
        <v>1546.4725010696</v>
      </c>
      <c r="D20">
        <v>1554.986327456</v>
      </c>
      <c r="E20">
        <v>1562.000154994</v>
      </c>
      <c r="F20">
        <v>1538.4102409141</v>
      </c>
      <c r="G20">
        <v>1546.4633564491</v>
      </c>
      <c r="H20">
        <v>1554.8533481367</v>
      </c>
      <c r="I20">
        <v>1561.9419949725</v>
      </c>
      <c r="J20">
        <v>1538.3981102881</v>
      </c>
      <c r="K20">
        <v>1546.6750874722</v>
      </c>
      <c r="L20">
        <v>1554.755007411</v>
      </c>
      <c r="M20">
        <v>1561.8923717457</v>
      </c>
    </row>
    <row r="21" spans="1:13">
      <c r="A21" t="s">
        <v>2714</v>
      </c>
      <c r="B21">
        <v>1538.6423086712</v>
      </c>
      <c r="C21">
        <v>1546.4734729772</v>
      </c>
      <c r="D21">
        <v>1554.9841621946</v>
      </c>
      <c r="E21">
        <v>1561.9995593048</v>
      </c>
      <c r="F21">
        <v>1538.4110107306</v>
      </c>
      <c r="G21">
        <v>1546.4649122442</v>
      </c>
      <c r="H21">
        <v>1554.85688965</v>
      </c>
      <c r="I21">
        <v>1561.9394144947</v>
      </c>
      <c r="J21">
        <v>1538.3994579168</v>
      </c>
      <c r="K21">
        <v>1546.6750874722</v>
      </c>
      <c r="L21">
        <v>1554.7583504685</v>
      </c>
      <c r="M21">
        <v>1561.8971366182</v>
      </c>
    </row>
    <row r="22" spans="1:13">
      <c r="A22" t="s">
        <v>2715</v>
      </c>
      <c r="B22">
        <v>1538.6413446992</v>
      </c>
      <c r="C22">
        <v>1546.4736688805</v>
      </c>
      <c r="D22">
        <v>1554.986327456</v>
      </c>
      <c r="E22">
        <v>1561.9975743241</v>
      </c>
      <c r="F22">
        <v>1538.4079295869</v>
      </c>
      <c r="G22">
        <v>1546.4645223442</v>
      </c>
      <c r="H22">
        <v>1554.8537422783</v>
      </c>
      <c r="I22">
        <v>1561.9336579258</v>
      </c>
      <c r="J22">
        <v>1538.3961848393</v>
      </c>
      <c r="K22">
        <v>1546.6746974662</v>
      </c>
      <c r="L22">
        <v>1554.7559897571</v>
      </c>
      <c r="M22">
        <v>1561.8977322293</v>
      </c>
    </row>
    <row r="23" spans="1:13">
      <c r="A23" t="s">
        <v>2716</v>
      </c>
      <c r="B23">
        <v>1538.6411526581</v>
      </c>
      <c r="C23">
        <v>1546.4730849748</v>
      </c>
      <c r="D23">
        <v>1554.9873100943</v>
      </c>
      <c r="E23">
        <v>1561.9975743241</v>
      </c>
      <c r="F23">
        <v>1538.4094710983</v>
      </c>
      <c r="G23">
        <v>1546.4647182452</v>
      </c>
      <c r="H23">
        <v>1554.8551188913</v>
      </c>
      <c r="I23">
        <v>1561.9217471821</v>
      </c>
      <c r="J23">
        <v>1538.3992659361</v>
      </c>
      <c r="K23">
        <v>1546.6731412489</v>
      </c>
      <c r="L23">
        <v>1554.7577602899</v>
      </c>
      <c r="M23">
        <v>1561.8969367879</v>
      </c>
    </row>
    <row r="24" spans="1:13">
      <c r="A24" t="s">
        <v>2717</v>
      </c>
      <c r="B24">
        <v>1538.6405746522</v>
      </c>
      <c r="C24">
        <v>1546.4728909737</v>
      </c>
      <c r="D24">
        <v>1554.986327456</v>
      </c>
      <c r="E24">
        <v>1562.0041249736</v>
      </c>
      <c r="F24">
        <v>1538.4106267634</v>
      </c>
      <c r="G24">
        <v>1546.4637444466</v>
      </c>
      <c r="H24">
        <v>1554.8533481367</v>
      </c>
      <c r="I24">
        <v>1561.947949506</v>
      </c>
      <c r="J24">
        <v>1538.3990720732</v>
      </c>
      <c r="K24">
        <v>1546.6741134087</v>
      </c>
      <c r="L24">
        <v>1554.7542211506</v>
      </c>
      <c r="M24">
        <v>1561.8977322293</v>
      </c>
    </row>
    <row r="25" spans="1:13">
      <c r="A25" t="s">
        <v>2718</v>
      </c>
      <c r="B25">
        <v>1538.6421166298</v>
      </c>
      <c r="C25">
        <v>1546.4719171649</v>
      </c>
      <c r="D25">
        <v>1554.9877043038</v>
      </c>
      <c r="E25">
        <v>1562.0035292813</v>
      </c>
      <c r="F25">
        <v>1538.4106267634</v>
      </c>
      <c r="G25">
        <v>1546.4627725513</v>
      </c>
      <c r="H25">
        <v>1554.8551188913</v>
      </c>
      <c r="I25">
        <v>1561.9453690085</v>
      </c>
      <c r="J25">
        <v>1538.3998437607</v>
      </c>
      <c r="K25">
        <v>1546.6743074603</v>
      </c>
      <c r="L25">
        <v>1554.7559897571</v>
      </c>
      <c r="M25">
        <v>1561.9009062428</v>
      </c>
    </row>
    <row r="26" spans="1:13">
      <c r="A26" t="s">
        <v>2719</v>
      </c>
      <c r="B26">
        <v>1538.6423086712</v>
      </c>
      <c r="C26">
        <v>1546.4719171649</v>
      </c>
      <c r="D26">
        <v>1554.986523599</v>
      </c>
      <c r="E26">
        <v>1562.0182199223</v>
      </c>
      <c r="F26">
        <v>1538.4088932664</v>
      </c>
      <c r="G26">
        <v>1546.4619927535</v>
      </c>
      <c r="H26">
        <v>1554.8535461688</v>
      </c>
      <c r="I26">
        <v>1561.9312753745</v>
      </c>
      <c r="J26">
        <v>1538.3973404844</v>
      </c>
      <c r="K26">
        <v>1546.6743074603</v>
      </c>
      <c r="L26">
        <v>1554.7553995803</v>
      </c>
      <c r="M26">
        <v>1561.8973345085</v>
      </c>
    </row>
    <row r="27" spans="1:13">
      <c r="A27" t="s">
        <v>2720</v>
      </c>
      <c r="B27">
        <v>1538.6415386232</v>
      </c>
      <c r="C27">
        <v>1546.4719171649</v>
      </c>
      <c r="D27">
        <v>1554.9900637959</v>
      </c>
      <c r="E27">
        <v>1562.0033313641</v>
      </c>
      <c r="F27">
        <v>1538.410818747</v>
      </c>
      <c r="G27">
        <v>1546.4627725513</v>
      </c>
      <c r="H27">
        <v>1554.8555130338</v>
      </c>
      <c r="I27">
        <v>1561.9447733611</v>
      </c>
      <c r="J27">
        <v>1538.3992659361</v>
      </c>
      <c r="K27">
        <v>1546.675281524</v>
      </c>
      <c r="L27">
        <v>1554.755007411</v>
      </c>
      <c r="M27">
        <v>1561.8977322293</v>
      </c>
    </row>
    <row r="28" spans="1:13">
      <c r="A28" t="s">
        <v>2721</v>
      </c>
      <c r="B28">
        <v>1538.6396125651</v>
      </c>
      <c r="C28">
        <v>1546.4719171649</v>
      </c>
      <c r="D28">
        <v>1554.986917808</v>
      </c>
      <c r="E28">
        <v>1562.0124627725</v>
      </c>
      <c r="F28">
        <v>1538.412166398</v>
      </c>
      <c r="G28">
        <v>1546.4641343463</v>
      </c>
      <c r="H28">
        <v>1554.8551188913</v>
      </c>
      <c r="I28">
        <v>1561.9322687501</v>
      </c>
      <c r="J28">
        <v>1538.4011913925</v>
      </c>
      <c r="K28">
        <v>1546.6741134087</v>
      </c>
      <c r="L28">
        <v>1554.7565799342</v>
      </c>
      <c r="M28">
        <v>1561.8997169563</v>
      </c>
    </row>
    <row r="29" spans="1:13">
      <c r="A29" t="s">
        <v>2722</v>
      </c>
      <c r="B29">
        <v>1538.6415386232</v>
      </c>
      <c r="C29">
        <v>1546.4697774525</v>
      </c>
      <c r="D29">
        <v>1554.9859332472</v>
      </c>
      <c r="E29">
        <v>1562.0021399813</v>
      </c>
      <c r="F29">
        <v>1538.4088932664</v>
      </c>
      <c r="G29">
        <v>1546.4606309623</v>
      </c>
      <c r="H29">
        <v>1554.8547266717</v>
      </c>
      <c r="I29">
        <v>1561.9402080392</v>
      </c>
      <c r="J29">
        <v>1538.3986881118</v>
      </c>
      <c r="K29">
        <v>1546.6746974662</v>
      </c>
      <c r="L29">
        <v>1554.7553995803</v>
      </c>
      <c r="M29">
        <v>1561.9022973029</v>
      </c>
    </row>
    <row r="30" spans="1:13">
      <c r="A30" t="s">
        <v>2723</v>
      </c>
      <c r="B30">
        <v>1538.6413446992</v>
      </c>
      <c r="C30">
        <v>1546.4719171649</v>
      </c>
      <c r="D30">
        <v>1554.984752545</v>
      </c>
      <c r="E30">
        <v>1561.9943979774</v>
      </c>
      <c r="F30">
        <v>1538.410818747</v>
      </c>
      <c r="G30">
        <v>1546.4621886539</v>
      </c>
      <c r="H30">
        <v>1554.8527578861</v>
      </c>
      <c r="I30">
        <v>1561.9360385442</v>
      </c>
      <c r="J30">
        <v>1538.4000357416</v>
      </c>
      <c r="K30">
        <v>1546.6760596344</v>
      </c>
      <c r="L30">
        <v>1554.7553995803</v>
      </c>
      <c r="M30">
        <v>1561.8947541783</v>
      </c>
    </row>
    <row r="31" spans="1:13">
      <c r="A31" t="s">
        <v>2724</v>
      </c>
      <c r="B31">
        <v>1538.6426927542</v>
      </c>
      <c r="C31">
        <v>1546.4726950707</v>
      </c>
      <c r="D31">
        <v>1554.9896715083</v>
      </c>
      <c r="E31">
        <v>1562.0211965037</v>
      </c>
      <c r="F31">
        <v>1538.4102409141</v>
      </c>
      <c r="G31">
        <v>1546.4635504479</v>
      </c>
      <c r="H31">
        <v>1554.8562993967</v>
      </c>
      <c r="I31">
        <v>1561.9529106817</v>
      </c>
      <c r="J31">
        <v>1538.3981102881</v>
      </c>
      <c r="K31">
        <v>1546.6766436933</v>
      </c>
      <c r="L31">
        <v>1554.7561877643</v>
      </c>
      <c r="M31">
        <v>1561.9040822092</v>
      </c>
    </row>
    <row r="32" spans="1:13">
      <c r="A32" t="s">
        <v>2725</v>
      </c>
      <c r="B32">
        <v>1538.6417306644</v>
      </c>
      <c r="C32">
        <v>1546.4713332606</v>
      </c>
      <c r="D32">
        <v>1554.9845564025</v>
      </c>
      <c r="E32">
        <v>1561.9945958923</v>
      </c>
      <c r="F32">
        <v>1538.4113965803</v>
      </c>
      <c r="G32">
        <v>1546.4621886539</v>
      </c>
      <c r="H32">
        <v>1554.85413642</v>
      </c>
      <c r="I32">
        <v>1561.9292905674</v>
      </c>
      <c r="J32">
        <v>1538.4006135668</v>
      </c>
      <c r="K32">
        <v>1546.675281524</v>
      </c>
      <c r="L32">
        <v>1554.7565799342</v>
      </c>
      <c r="M32">
        <v>1561.8965410076</v>
      </c>
    </row>
    <row r="33" spans="1:13">
      <c r="A33" t="s">
        <v>2726</v>
      </c>
      <c r="B33">
        <v>1538.6442347361</v>
      </c>
      <c r="C33">
        <v>1546.4728909737</v>
      </c>
      <c r="D33">
        <v>1554.9877043038</v>
      </c>
      <c r="E33">
        <v>1562.0132563912</v>
      </c>
      <c r="F33">
        <v>1538.4094710983</v>
      </c>
      <c r="G33">
        <v>1546.4643283452</v>
      </c>
      <c r="H33">
        <v>1554.8559052538</v>
      </c>
      <c r="I33">
        <v>1561.9277035014</v>
      </c>
      <c r="J33">
        <v>1538.3979183076</v>
      </c>
      <c r="K33">
        <v>1546.6756715304</v>
      </c>
      <c r="L33">
        <v>1554.7561877643</v>
      </c>
      <c r="M33">
        <v>1561.8957455673</v>
      </c>
    </row>
    <row r="34" spans="1:13">
      <c r="A34" t="s">
        <v>2727</v>
      </c>
      <c r="B34">
        <v>1538.6403826112</v>
      </c>
      <c r="C34">
        <v>1546.4726950707</v>
      </c>
      <c r="D34">
        <v>1554.9861293901</v>
      </c>
      <c r="E34">
        <v>1562.019211468</v>
      </c>
      <c r="F34">
        <v>1538.409855065</v>
      </c>
      <c r="G34">
        <v>1546.4635504479</v>
      </c>
      <c r="H34">
        <v>1554.8549227815</v>
      </c>
      <c r="I34">
        <v>1561.9348492042</v>
      </c>
      <c r="J34">
        <v>1538.4002277226</v>
      </c>
      <c r="K34">
        <v>1546.675281524</v>
      </c>
      <c r="L34">
        <v>1554.7569740267</v>
      </c>
      <c r="M34">
        <v>1561.9003106292</v>
      </c>
    </row>
    <row r="35" spans="1:13">
      <c r="A35" t="s">
        <v>2728</v>
      </c>
      <c r="B35">
        <v>1538.6411526581</v>
      </c>
      <c r="C35">
        <v>1546.4728909737</v>
      </c>
      <c r="D35">
        <v>1554.9873100943</v>
      </c>
      <c r="E35">
        <v>1562.012264853</v>
      </c>
      <c r="F35">
        <v>1538.4096630816</v>
      </c>
      <c r="G35">
        <v>1546.4631605485</v>
      </c>
      <c r="H35">
        <v>1554.8531520273</v>
      </c>
      <c r="I35">
        <v>1561.9443756163</v>
      </c>
      <c r="J35">
        <v>1538.3988800925</v>
      </c>
      <c r="K35">
        <v>1546.6746974662</v>
      </c>
      <c r="L35">
        <v>1554.7557936722</v>
      </c>
      <c r="M35">
        <v>1561.8993192344</v>
      </c>
    </row>
    <row r="36" spans="1:13">
      <c r="A36" t="s">
        <v>2729</v>
      </c>
      <c r="B36">
        <v>1538.6425007127</v>
      </c>
      <c r="C36">
        <v>1546.4717231641</v>
      </c>
      <c r="D36">
        <v>1554.984752545</v>
      </c>
      <c r="E36">
        <v>1561.9999570777</v>
      </c>
      <c r="F36">
        <v>1538.4119744141</v>
      </c>
      <c r="G36">
        <v>1546.4617987552</v>
      </c>
      <c r="H36">
        <v>1554.8553150012</v>
      </c>
      <c r="I36">
        <v>1561.9261144984</v>
      </c>
      <c r="J36">
        <v>1538.4011913925</v>
      </c>
      <c r="K36">
        <v>1546.6746974662</v>
      </c>
      <c r="L36">
        <v>1554.7567779417</v>
      </c>
      <c r="M36">
        <v>1561.8993192344</v>
      </c>
    </row>
    <row r="37" spans="1:13">
      <c r="A37" t="s">
        <v>2730</v>
      </c>
      <c r="B37">
        <v>1538.6419227057</v>
      </c>
      <c r="C37">
        <v>1546.4719171649</v>
      </c>
      <c r="D37">
        <v>1554.98436026</v>
      </c>
      <c r="E37">
        <v>1562.036483194</v>
      </c>
      <c r="F37">
        <v>1538.412358382</v>
      </c>
      <c r="G37">
        <v>1546.4627725513</v>
      </c>
      <c r="H37">
        <v>1554.8537422783</v>
      </c>
      <c r="I37">
        <v>1561.9467582076</v>
      </c>
      <c r="J37">
        <v>1538.4021531814</v>
      </c>
      <c r="K37">
        <v>1546.6743074603</v>
      </c>
      <c r="L37">
        <v>1554.7559897571</v>
      </c>
      <c r="M37">
        <v>1561.9011060741</v>
      </c>
    </row>
    <row r="38" spans="1:13">
      <c r="A38" t="s">
        <v>2731</v>
      </c>
      <c r="B38">
        <v>1538.6415386232</v>
      </c>
      <c r="C38">
        <v>1546.4705553562</v>
      </c>
      <c r="D38">
        <v>1554.9841621946</v>
      </c>
      <c r="E38">
        <v>1562.0013463738</v>
      </c>
      <c r="F38">
        <v>1538.4110107306</v>
      </c>
      <c r="G38">
        <v>1546.4614107587</v>
      </c>
      <c r="H38">
        <v>1554.8549227815</v>
      </c>
      <c r="I38">
        <v>1561.9463604618</v>
      </c>
      <c r="J38">
        <v>1538.4006135668</v>
      </c>
      <c r="K38">
        <v>1546.6750874722</v>
      </c>
      <c r="L38">
        <v>1554.7583504685</v>
      </c>
      <c r="M38">
        <v>1561.9017016883</v>
      </c>
    </row>
    <row r="39" spans="1:13">
      <c r="A39" t="s">
        <v>2732</v>
      </c>
      <c r="B39">
        <v>1538.6411526581</v>
      </c>
      <c r="C39">
        <v>1546.4711392599</v>
      </c>
      <c r="D39">
        <v>1554.9882946569</v>
      </c>
      <c r="E39">
        <v>1562.0086906691</v>
      </c>
      <c r="F39">
        <v>1538.4115885641</v>
      </c>
      <c r="G39">
        <v>1546.4614107587</v>
      </c>
      <c r="H39">
        <v>1554.8576760143</v>
      </c>
      <c r="I39">
        <v>1561.9473538565</v>
      </c>
      <c r="J39">
        <v>1538.4000357416</v>
      </c>
      <c r="K39">
        <v>1546.6743074603</v>
      </c>
      <c r="L39">
        <v>1554.758154383</v>
      </c>
      <c r="M39">
        <v>1561.8935629611</v>
      </c>
    </row>
    <row r="40" spans="1:13">
      <c r="A40" t="s">
        <v>2733</v>
      </c>
      <c r="B40">
        <v>1538.6421166298</v>
      </c>
      <c r="C40">
        <v>1546.473278976</v>
      </c>
      <c r="D40">
        <v>1554.9882946569</v>
      </c>
      <c r="E40">
        <v>1562.0118670739</v>
      </c>
      <c r="F40">
        <v>1538.4102409141</v>
      </c>
      <c r="G40">
        <v>1546.4641343463</v>
      </c>
      <c r="H40">
        <v>1554.8551188913</v>
      </c>
      <c r="I40">
        <v>1561.9447733611</v>
      </c>
      <c r="J40">
        <v>1538.3992659361</v>
      </c>
      <c r="K40">
        <v>1546.6746974662</v>
      </c>
      <c r="L40">
        <v>1554.757366197</v>
      </c>
      <c r="M40">
        <v>1561.8985257315</v>
      </c>
    </row>
    <row r="41" spans="1:13">
      <c r="A41" t="s">
        <v>2734</v>
      </c>
      <c r="B41">
        <v>1538.6403826112</v>
      </c>
      <c r="C41">
        <v>1546.473278976</v>
      </c>
      <c r="D41">
        <v>1554.9877043038</v>
      </c>
      <c r="E41">
        <v>1562.0063078888</v>
      </c>
      <c r="F41">
        <v>1538.4113965803</v>
      </c>
      <c r="G41">
        <v>1546.4641343463</v>
      </c>
      <c r="H41">
        <v>1554.8564955068</v>
      </c>
      <c r="I41">
        <v>1561.9483453123</v>
      </c>
      <c r="J41">
        <v>1538.4006135668</v>
      </c>
      <c r="K41">
        <v>1546.6746974662</v>
      </c>
      <c r="L41">
        <v>1554.758154383</v>
      </c>
      <c r="M41">
        <v>1561.9001127382</v>
      </c>
    </row>
    <row r="42" spans="1:13">
      <c r="A42" t="s">
        <v>2735</v>
      </c>
      <c r="B42">
        <v>1538.6425007127</v>
      </c>
      <c r="C42">
        <v>1546.4725010696</v>
      </c>
      <c r="D42">
        <v>1554.9880965905</v>
      </c>
      <c r="E42">
        <v>1562.0112713757</v>
      </c>
      <c r="F42">
        <v>1538.4100489306</v>
      </c>
      <c r="G42">
        <v>1546.4627725513</v>
      </c>
      <c r="H42">
        <v>1554.8549227815</v>
      </c>
      <c r="I42">
        <v>1561.9459646564</v>
      </c>
      <c r="J42">
        <v>1538.3998437607</v>
      </c>
      <c r="K42">
        <v>1546.6762536865</v>
      </c>
      <c r="L42">
        <v>1554.7563838493</v>
      </c>
      <c r="M42">
        <v>1561.9003106292</v>
      </c>
    </row>
    <row r="43" spans="1:13">
      <c r="A43" t="s">
        <v>2736</v>
      </c>
      <c r="B43">
        <v>1538.6415386232</v>
      </c>
      <c r="C43">
        <v>1546.4721111658</v>
      </c>
      <c r="D43">
        <v>1554.9880965905</v>
      </c>
      <c r="E43">
        <v>1562.0041249736</v>
      </c>
      <c r="F43">
        <v>1538.4088932664</v>
      </c>
      <c r="G43">
        <v>1546.4629665499</v>
      </c>
      <c r="H43">
        <v>1554.8547266717</v>
      </c>
      <c r="I43">
        <v>1561.9459646564</v>
      </c>
      <c r="J43">
        <v>1538.3992659361</v>
      </c>
      <c r="K43">
        <v>1546.6737253056</v>
      </c>
      <c r="L43">
        <v>1554.7567779417</v>
      </c>
      <c r="M43">
        <v>1561.8977322293</v>
      </c>
    </row>
    <row r="44" spans="1:13">
      <c r="A44" t="s">
        <v>2737</v>
      </c>
      <c r="B44">
        <v>1538.6425007127</v>
      </c>
      <c r="C44">
        <v>1546.4740568831</v>
      </c>
      <c r="D44">
        <v>1554.986523599</v>
      </c>
      <c r="E44">
        <v>1562.0251665902</v>
      </c>
      <c r="F44">
        <v>1538.4113965803</v>
      </c>
      <c r="G44">
        <v>1546.4647182452</v>
      </c>
      <c r="H44">
        <v>1554.8549227815</v>
      </c>
      <c r="I44">
        <v>1561.9544997392</v>
      </c>
      <c r="J44">
        <v>1538.3998437607</v>
      </c>
      <c r="K44">
        <v>1546.6760596344</v>
      </c>
      <c r="L44">
        <v>1554.758154383</v>
      </c>
      <c r="M44">
        <v>1561.9028909778</v>
      </c>
    </row>
    <row r="45" spans="1:13">
      <c r="A45" t="s">
        <v>2738</v>
      </c>
      <c r="B45">
        <v>1538.6403826112</v>
      </c>
      <c r="C45">
        <v>1546.4715272613</v>
      </c>
      <c r="D45">
        <v>1554.9851467532</v>
      </c>
      <c r="E45">
        <v>1562.0027356725</v>
      </c>
      <c r="F45">
        <v>1538.4113965803</v>
      </c>
      <c r="G45">
        <v>1546.4616047569</v>
      </c>
      <c r="H45">
        <v>1554.8549227815</v>
      </c>
      <c r="I45">
        <v>1561.9473538565</v>
      </c>
      <c r="J45">
        <v>1538.4006135668</v>
      </c>
      <c r="K45">
        <v>1546.6731412489</v>
      </c>
      <c r="L45">
        <v>1554.7561877643</v>
      </c>
      <c r="M45">
        <v>1561.9028909778</v>
      </c>
    </row>
    <row r="46" spans="1:13">
      <c r="A46" t="s">
        <v>2739</v>
      </c>
      <c r="B46">
        <v>1538.6419227057</v>
      </c>
      <c r="C46">
        <v>1546.4728909737</v>
      </c>
      <c r="D46">
        <v>1554.984752545</v>
      </c>
      <c r="E46">
        <v>1562.010477759</v>
      </c>
      <c r="F46">
        <v>1538.410818747</v>
      </c>
      <c r="G46">
        <v>1546.4639403474</v>
      </c>
      <c r="H46">
        <v>1554.8527578861</v>
      </c>
      <c r="I46">
        <v>1561.9279013994</v>
      </c>
      <c r="J46">
        <v>1538.4011913925</v>
      </c>
      <c r="K46">
        <v>1546.6766436933</v>
      </c>
      <c r="L46">
        <v>1554.7553995803</v>
      </c>
      <c r="M46">
        <v>1561.8951518978</v>
      </c>
    </row>
    <row r="47" spans="1:13">
      <c r="A47" t="s">
        <v>2740</v>
      </c>
      <c r="B47">
        <v>1538.6428866785</v>
      </c>
      <c r="C47">
        <v>1546.4725010696</v>
      </c>
      <c r="D47">
        <v>1554.9857371044</v>
      </c>
      <c r="E47">
        <v>1562.0110734566</v>
      </c>
      <c r="F47">
        <v>1538.4112045966</v>
      </c>
      <c r="G47">
        <v>1546.4633564491</v>
      </c>
      <c r="H47">
        <v>1554.8553150012</v>
      </c>
      <c r="I47">
        <v>1561.9344514645</v>
      </c>
      <c r="J47">
        <v>1538.3994579168</v>
      </c>
      <c r="K47">
        <v>1546.6743074603</v>
      </c>
      <c r="L47">
        <v>1554.7569740267</v>
      </c>
      <c r="M47">
        <v>1561.8951518978</v>
      </c>
    </row>
    <row r="48" spans="1:13">
      <c r="A48" t="s">
        <v>2741</v>
      </c>
      <c r="B48">
        <v>1538.6407666932</v>
      </c>
      <c r="C48">
        <v>1546.4728909737</v>
      </c>
      <c r="D48">
        <v>1554.9888850105</v>
      </c>
      <c r="E48">
        <v>1562.0174262985</v>
      </c>
      <c r="F48">
        <v>1538.410818747</v>
      </c>
      <c r="G48">
        <v>1546.4629665499</v>
      </c>
      <c r="H48">
        <v>1554.8551188913</v>
      </c>
      <c r="I48">
        <v>1561.9229384423</v>
      </c>
      <c r="J48">
        <v>1538.4006135668</v>
      </c>
      <c r="K48">
        <v>1546.6743074603</v>
      </c>
      <c r="L48">
        <v>1554.7559897571</v>
      </c>
      <c r="M48">
        <v>1561.8973345085</v>
      </c>
    </row>
    <row r="49" spans="1:13">
      <c r="A49" t="s">
        <v>2742</v>
      </c>
      <c r="B49">
        <v>1538.6421166298</v>
      </c>
      <c r="C49">
        <v>1546.4728909737</v>
      </c>
      <c r="D49">
        <v>1554.986917808</v>
      </c>
      <c r="E49">
        <v>1562.0057141353</v>
      </c>
      <c r="F49">
        <v>1538.4102409141</v>
      </c>
      <c r="G49">
        <v>1546.4631605485</v>
      </c>
      <c r="H49">
        <v>1554.8543325297</v>
      </c>
      <c r="I49">
        <v>1561.9443756163</v>
      </c>
      <c r="J49">
        <v>1538.3992659361</v>
      </c>
      <c r="K49">
        <v>1546.6746974662</v>
      </c>
      <c r="L49">
        <v>1554.7559897571</v>
      </c>
      <c r="M49">
        <v>1561.9018995797</v>
      </c>
    </row>
    <row r="50" spans="1:13">
      <c r="A50" t="s">
        <v>2743</v>
      </c>
      <c r="B50">
        <v>1538.6430787201</v>
      </c>
      <c r="C50">
        <v>1546.4719171649</v>
      </c>
      <c r="D50">
        <v>1554.984752545</v>
      </c>
      <c r="E50">
        <v>1562.0076991367</v>
      </c>
      <c r="F50">
        <v>1538.4113965803</v>
      </c>
      <c r="G50">
        <v>1546.4621886539</v>
      </c>
      <c r="H50">
        <v>1554.8533481367</v>
      </c>
      <c r="I50">
        <v>1561.9338558254</v>
      </c>
      <c r="J50">
        <v>1538.3984942491</v>
      </c>
      <c r="K50">
        <v>1546.6766436933</v>
      </c>
      <c r="L50">
        <v>1554.7567779417</v>
      </c>
      <c r="M50">
        <v>1561.8961432873</v>
      </c>
    </row>
    <row r="51" spans="1:13">
      <c r="A51" t="s">
        <v>2744</v>
      </c>
      <c r="B51">
        <v>1538.6423086712</v>
      </c>
      <c r="C51">
        <v>1546.473278976</v>
      </c>
      <c r="D51">
        <v>1554.9871139512</v>
      </c>
      <c r="E51">
        <v>1562.012660692</v>
      </c>
      <c r="F51">
        <v>1538.4125522483</v>
      </c>
      <c r="G51">
        <v>1546.4641343463</v>
      </c>
      <c r="H51">
        <v>1554.8555130338</v>
      </c>
      <c r="I51">
        <v>1561.9505300119</v>
      </c>
      <c r="J51">
        <v>1538.4009975291</v>
      </c>
      <c r="K51">
        <v>1546.6727512439</v>
      </c>
      <c r="L51">
        <v>1554.7553995803</v>
      </c>
      <c r="M51">
        <v>1561.8989215128</v>
      </c>
    </row>
    <row r="52" spans="1:13">
      <c r="A52" t="s">
        <v>2745</v>
      </c>
      <c r="B52">
        <v>1538.640960617</v>
      </c>
      <c r="C52">
        <v>1546.473278976</v>
      </c>
      <c r="D52">
        <v>1554.9857371044</v>
      </c>
      <c r="E52">
        <v>1562.0049185838</v>
      </c>
      <c r="F52">
        <v>1538.4119744141</v>
      </c>
      <c r="G52">
        <v>1546.4641343463</v>
      </c>
      <c r="H52">
        <v>1554.8562993967</v>
      </c>
      <c r="I52">
        <v>1561.9275036632</v>
      </c>
      <c r="J52">
        <v>1538.3998437607</v>
      </c>
      <c r="K52">
        <v>1546.6766436933</v>
      </c>
      <c r="L52">
        <v>1554.7559897571</v>
      </c>
      <c r="M52">
        <v>1561.8941585695</v>
      </c>
    </row>
    <row r="53" spans="1:13">
      <c r="A53" t="s">
        <v>2746</v>
      </c>
      <c r="B53">
        <v>1538.6401886875</v>
      </c>
      <c r="C53">
        <v>1546.4725010696</v>
      </c>
      <c r="D53">
        <v>1554.9896715083</v>
      </c>
      <c r="E53">
        <v>1562.0136541711</v>
      </c>
      <c r="F53">
        <v>1538.4104328976</v>
      </c>
      <c r="G53">
        <v>1546.4639403474</v>
      </c>
      <c r="H53">
        <v>1554.8557091438</v>
      </c>
      <c r="I53">
        <v>1561.9392146536</v>
      </c>
      <c r="J53">
        <v>1538.3994579168</v>
      </c>
      <c r="K53">
        <v>1546.6731412489</v>
      </c>
      <c r="L53">
        <v>1554.7559897571</v>
      </c>
      <c r="M53">
        <v>1561.8985257315</v>
      </c>
    </row>
    <row r="54" spans="1:13">
      <c r="A54" t="s">
        <v>2747</v>
      </c>
      <c r="B54">
        <v>1538.640960617</v>
      </c>
      <c r="C54">
        <v>1546.4719171649</v>
      </c>
      <c r="D54">
        <v>1554.9853428959</v>
      </c>
      <c r="E54">
        <v>1562.0017422073</v>
      </c>
      <c r="F54">
        <v>1538.4115885641</v>
      </c>
      <c r="G54">
        <v>1546.4619927535</v>
      </c>
      <c r="H54">
        <v>1554.8551188913</v>
      </c>
      <c r="I54">
        <v>1561.9249232333</v>
      </c>
      <c r="J54">
        <v>1538.3994579168</v>
      </c>
      <c r="K54">
        <v>1546.6737253056</v>
      </c>
      <c r="L54">
        <v>1554.7571701119</v>
      </c>
      <c r="M54">
        <v>1561.894952068</v>
      </c>
    </row>
    <row r="55" spans="1:13">
      <c r="A55" t="s">
        <v>2748</v>
      </c>
      <c r="B55">
        <v>1538.6399966467</v>
      </c>
      <c r="C55">
        <v>1546.4721111658</v>
      </c>
      <c r="D55">
        <v>1554.9857371044</v>
      </c>
      <c r="E55">
        <v>1562.0172264374</v>
      </c>
      <c r="F55">
        <v>1538.4113965803</v>
      </c>
      <c r="G55">
        <v>1546.4629665499</v>
      </c>
      <c r="H55">
        <v>1554.8547266717</v>
      </c>
      <c r="I55">
        <v>1561.9523150285</v>
      </c>
      <c r="J55">
        <v>1538.4011913925</v>
      </c>
      <c r="K55">
        <v>1546.6743074603</v>
      </c>
      <c r="L55">
        <v>1554.7577602899</v>
      </c>
      <c r="M55">
        <v>1561.9028909778</v>
      </c>
    </row>
    <row r="56" spans="1:13">
      <c r="A56" t="s">
        <v>2749</v>
      </c>
      <c r="B56">
        <v>1538.6411526581</v>
      </c>
      <c r="C56">
        <v>1546.4725010696</v>
      </c>
      <c r="D56">
        <v>1554.9841621946</v>
      </c>
      <c r="E56">
        <v>1562.0287408496</v>
      </c>
      <c r="F56">
        <v>1538.409855065</v>
      </c>
      <c r="G56">
        <v>1546.4633564491</v>
      </c>
      <c r="H56">
        <v>1554.8533481367</v>
      </c>
      <c r="I56">
        <v>1561.9429864215</v>
      </c>
      <c r="J56">
        <v>1538.3984942491</v>
      </c>
      <c r="K56">
        <v>1546.6731412489</v>
      </c>
      <c r="L56">
        <v>1554.7553995803</v>
      </c>
      <c r="M56">
        <v>1561.8985257315</v>
      </c>
    </row>
    <row r="57" spans="1:13">
      <c r="A57" t="s">
        <v>2750</v>
      </c>
      <c r="B57">
        <v>1538.6425007127</v>
      </c>
      <c r="C57">
        <v>1546.4725010696</v>
      </c>
      <c r="D57">
        <v>1554.9882946569</v>
      </c>
      <c r="E57">
        <v>1562.0132563912</v>
      </c>
      <c r="F57">
        <v>1538.4100489306</v>
      </c>
      <c r="G57">
        <v>1546.4627725513</v>
      </c>
      <c r="H57">
        <v>1554.8545286394</v>
      </c>
      <c r="I57">
        <v>1561.9505300119</v>
      </c>
      <c r="J57">
        <v>1538.3984942491</v>
      </c>
      <c r="K57">
        <v>1546.6737253056</v>
      </c>
      <c r="L57">
        <v>1554.758154383</v>
      </c>
      <c r="M57">
        <v>1561.8989215128</v>
      </c>
    </row>
    <row r="58" spans="1:13">
      <c r="A58" t="s">
        <v>2751</v>
      </c>
      <c r="B58">
        <v>1538.6426927542</v>
      </c>
      <c r="C58">
        <v>1546.4730849748</v>
      </c>
      <c r="D58">
        <v>1554.9892772978</v>
      </c>
      <c r="E58">
        <v>1562.0023378982</v>
      </c>
      <c r="F58">
        <v>1538.410818747</v>
      </c>
      <c r="G58">
        <v>1546.4647182452</v>
      </c>
      <c r="H58">
        <v>1554.8559052538</v>
      </c>
      <c r="I58">
        <v>1561.9326645485</v>
      </c>
      <c r="J58">
        <v>1538.3998437607</v>
      </c>
      <c r="K58">
        <v>1546.6756715304</v>
      </c>
      <c r="L58">
        <v>1554.7571701119</v>
      </c>
      <c r="M58">
        <v>1561.8987236221</v>
      </c>
    </row>
    <row r="59" spans="1:13">
      <c r="A59" t="s">
        <v>2752</v>
      </c>
      <c r="B59">
        <v>1538.6417306644</v>
      </c>
      <c r="C59">
        <v>1546.4719171649</v>
      </c>
      <c r="D59">
        <v>1554.9877043038</v>
      </c>
      <c r="E59">
        <v>1562.0136541711</v>
      </c>
      <c r="F59">
        <v>1538.4117824302</v>
      </c>
      <c r="G59">
        <v>1546.4627725513</v>
      </c>
      <c r="H59">
        <v>1554.8543325297</v>
      </c>
      <c r="I59">
        <v>1561.9376275674</v>
      </c>
      <c r="J59">
        <v>1538.4009975291</v>
      </c>
      <c r="K59">
        <v>1546.6746974662</v>
      </c>
      <c r="L59">
        <v>1554.7579563753</v>
      </c>
      <c r="M59">
        <v>1561.9018995797</v>
      </c>
    </row>
    <row r="60" spans="1:13">
      <c r="A60" t="s">
        <v>2753</v>
      </c>
      <c r="B60">
        <v>1538.640960617</v>
      </c>
      <c r="C60">
        <v>1546.4725010696</v>
      </c>
      <c r="D60">
        <v>1554.984752545</v>
      </c>
      <c r="E60">
        <v>1561.9914214981</v>
      </c>
      <c r="F60">
        <v>1538.4100489306</v>
      </c>
      <c r="G60">
        <v>1546.4627725513</v>
      </c>
      <c r="H60">
        <v>1554.852955918</v>
      </c>
      <c r="I60">
        <v>1561.9203580275</v>
      </c>
      <c r="J60">
        <v>1538.3998437607</v>
      </c>
      <c r="K60">
        <v>1546.6737253056</v>
      </c>
      <c r="L60">
        <v>1554.7561877643</v>
      </c>
      <c r="M60">
        <v>1561.894952068</v>
      </c>
    </row>
    <row r="61" spans="1:13">
      <c r="A61" t="s">
        <v>2754</v>
      </c>
      <c r="B61">
        <v>1538.6415386232</v>
      </c>
      <c r="C61">
        <v>1546.4709452593</v>
      </c>
      <c r="D61">
        <v>1554.9835718446</v>
      </c>
      <c r="E61">
        <v>1562.025762299</v>
      </c>
      <c r="F61">
        <v>1538.4115885641</v>
      </c>
      <c r="G61">
        <v>1546.4612148585</v>
      </c>
      <c r="H61">
        <v>1554.85413642</v>
      </c>
      <c r="I61">
        <v>1561.9483453123</v>
      </c>
      <c r="J61">
        <v>1538.4000357416</v>
      </c>
      <c r="K61">
        <v>1546.675281524</v>
      </c>
      <c r="L61">
        <v>1554.7569740267</v>
      </c>
      <c r="M61">
        <v>1561.9026930861</v>
      </c>
    </row>
    <row r="62" spans="1:13">
      <c r="A62" t="s">
        <v>2755</v>
      </c>
      <c r="B62">
        <v>1538.6417306644</v>
      </c>
      <c r="C62">
        <v>1546.4742527865</v>
      </c>
      <c r="D62">
        <v>1554.9880965905</v>
      </c>
      <c r="E62">
        <v>1562.0051184418</v>
      </c>
      <c r="F62">
        <v>1538.4094710983</v>
      </c>
      <c r="G62">
        <v>1546.4651062434</v>
      </c>
      <c r="H62">
        <v>1554.8559052538</v>
      </c>
      <c r="I62">
        <v>1561.9372298263</v>
      </c>
      <c r="J62">
        <v>1538.3986881118</v>
      </c>
      <c r="K62">
        <v>1546.675281524</v>
      </c>
      <c r="L62">
        <v>1554.7585465539</v>
      </c>
      <c r="M62">
        <v>1561.8935629611</v>
      </c>
    </row>
    <row r="63" spans="1:13">
      <c r="A63" t="s">
        <v>2756</v>
      </c>
      <c r="B63">
        <v>1538.6407666932</v>
      </c>
      <c r="C63">
        <v>1546.4713332606</v>
      </c>
      <c r="D63">
        <v>1554.9882946569</v>
      </c>
      <c r="E63">
        <v>1561.997972096</v>
      </c>
      <c r="F63">
        <v>1538.410818747</v>
      </c>
      <c r="G63">
        <v>1546.4616047569</v>
      </c>
      <c r="H63">
        <v>1554.8570857603</v>
      </c>
      <c r="I63">
        <v>1561.9155949535</v>
      </c>
      <c r="J63">
        <v>1538.4000357416</v>
      </c>
      <c r="K63">
        <v>1546.675281524</v>
      </c>
      <c r="L63">
        <v>1554.7587445619</v>
      </c>
      <c r="M63">
        <v>1561.8999148472</v>
      </c>
    </row>
    <row r="64" spans="1:13">
      <c r="A64" t="s">
        <v>2757</v>
      </c>
      <c r="B64">
        <v>1538.6436567279</v>
      </c>
      <c r="C64">
        <v>1546.4728909737</v>
      </c>
      <c r="D64">
        <v>1554.9861293901</v>
      </c>
      <c r="E64">
        <v>1562.0025377555</v>
      </c>
      <c r="F64">
        <v>1538.4113965803</v>
      </c>
      <c r="G64">
        <v>1546.4637444466</v>
      </c>
      <c r="H64">
        <v>1554.8533481367</v>
      </c>
      <c r="I64">
        <v>1561.9417951307</v>
      </c>
      <c r="J64">
        <v>1538.4006135668</v>
      </c>
      <c r="K64">
        <v>1546.6756715304</v>
      </c>
      <c r="L64">
        <v>1554.7561877643</v>
      </c>
      <c r="M64">
        <v>1561.8973345085</v>
      </c>
    </row>
    <row r="65" spans="1:13">
      <c r="A65" t="s">
        <v>2758</v>
      </c>
      <c r="B65">
        <v>1538.6411526581</v>
      </c>
      <c r="C65">
        <v>1546.4725010696</v>
      </c>
      <c r="D65">
        <v>1554.9873100943</v>
      </c>
      <c r="E65">
        <v>1562.0067056652</v>
      </c>
      <c r="F65">
        <v>1538.4112045966</v>
      </c>
      <c r="G65">
        <v>1546.4627725513</v>
      </c>
      <c r="H65">
        <v>1554.8545286394</v>
      </c>
      <c r="I65">
        <v>1561.9408036832</v>
      </c>
      <c r="J65">
        <v>1538.4004215858</v>
      </c>
      <c r="K65">
        <v>1546.6743074603</v>
      </c>
      <c r="L65">
        <v>1554.7557936722</v>
      </c>
      <c r="M65">
        <v>1561.9003106292</v>
      </c>
    </row>
    <row r="66" spans="1:13">
      <c r="A66" t="s">
        <v>2759</v>
      </c>
      <c r="B66">
        <v>1538.6407666932</v>
      </c>
      <c r="C66">
        <v>1546.4728909737</v>
      </c>
      <c r="D66">
        <v>1554.984752545</v>
      </c>
      <c r="E66">
        <v>1562.007897055</v>
      </c>
      <c r="F66">
        <v>1538.4096630816</v>
      </c>
      <c r="G66">
        <v>1546.4629665499</v>
      </c>
      <c r="H66">
        <v>1554.8547266717</v>
      </c>
      <c r="I66">
        <v>1561.9342535648</v>
      </c>
      <c r="J66">
        <v>1538.3981102881</v>
      </c>
      <c r="K66">
        <v>1546.6756715304</v>
      </c>
      <c r="L66">
        <v>1554.7567779417</v>
      </c>
      <c r="M66">
        <v>1561.8945562887</v>
      </c>
    </row>
    <row r="67" spans="1:13">
      <c r="A67" t="s">
        <v>2760</v>
      </c>
      <c r="B67">
        <v>1538.6426927542</v>
      </c>
      <c r="C67">
        <v>1546.4709452593</v>
      </c>
      <c r="D67">
        <v>1554.9835718446</v>
      </c>
      <c r="E67">
        <v>1562.0092863653</v>
      </c>
      <c r="F67">
        <v>1538.4096630816</v>
      </c>
      <c r="G67">
        <v>1546.4612148585</v>
      </c>
      <c r="H67">
        <v>1554.8547266717</v>
      </c>
      <c r="I67">
        <v>1561.9336579258</v>
      </c>
      <c r="J67">
        <v>1538.4000357416</v>
      </c>
      <c r="K67">
        <v>1546.6741134087</v>
      </c>
      <c r="L67">
        <v>1554.7561877643</v>
      </c>
      <c r="M67">
        <v>1561.9011060741</v>
      </c>
    </row>
    <row r="68" spans="1:13">
      <c r="A68" t="s">
        <v>2761</v>
      </c>
      <c r="B68">
        <v>1538.6407666932</v>
      </c>
      <c r="C68">
        <v>1546.4738628818</v>
      </c>
      <c r="D68">
        <v>1554.9849506106</v>
      </c>
      <c r="E68">
        <v>1562.0015442905</v>
      </c>
      <c r="F68">
        <v>1538.4113965803</v>
      </c>
      <c r="G68">
        <v>1546.4649122442</v>
      </c>
      <c r="H68">
        <v>1554.8562993967</v>
      </c>
      <c r="I68">
        <v>1561.9239318073</v>
      </c>
      <c r="J68">
        <v>1538.4011913925</v>
      </c>
      <c r="K68">
        <v>1546.6746974662</v>
      </c>
      <c r="L68">
        <v>1554.7585465539</v>
      </c>
      <c r="M68">
        <v>1561.8991213436</v>
      </c>
    </row>
    <row r="69" spans="1:13">
      <c r="A69" t="s">
        <v>2762</v>
      </c>
      <c r="B69">
        <v>1538.6423086712</v>
      </c>
      <c r="C69">
        <v>1546.4728909737</v>
      </c>
      <c r="D69">
        <v>1554.986523599</v>
      </c>
      <c r="E69">
        <v>1562.0039270562</v>
      </c>
      <c r="F69">
        <v>1538.4106267634</v>
      </c>
      <c r="G69">
        <v>1546.4637444466</v>
      </c>
      <c r="H69">
        <v>1554.8555130338</v>
      </c>
      <c r="I69">
        <v>1561.9396123957</v>
      </c>
      <c r="J69">
        <v>1538.3992659361</v>
      </c>
      <c r="K69">
        <v>1546.6750874722</v>
      </c>
      <c r="L69">
        <v>1554.7565799342</v>
      </c>
      <c r="M69">
        <v>1561.9011060741</v>
      </c>
    </row>
    <row r="70" spans="1:13">
      <c r="A70" t="s">
        <v>2763</v>
      </c>
      <c r="B70">
        <v>1538.6413446992</v>
      </c>
      <c r="C70">
        <v>1546.4730849748</v>
      </c>
      <c r="D70">
        <v>1554.9857371044</v>
      </c>
      <c r="E70">
        <v>1562.0194113297</v>
      </c>
      <c r="F70">
        <v>1538.4119744141</v>
      </c>
      <c r="G70">
        <v>1546.4633564491</v>
      </c>
      <c r="H70">
        <v>1554.8553150012</v>
      </c>
      <c r="I70">
        <v>1561.9320689108</v>
      </c>
      <c r="J70">
        <v>1538.4004215858</v>
      </c>
      <c r="K70">
        <v>1546.6743074603</v>
      </c>
      <c r="L70">
        <v>1554.7555975875</v>
      </c>
      <c r="M70">
        <v>1561.8921738566</v>
      </c>
    </row>
    <row r="71" spans="1:13">
      <c r="A71" t="s">
        <v>2764</v>
      </c>
      <c r="B71">
        <v>1538.6423086712</v>
      </c>
      <c r="C71">
        <v>1546.4717231641</v>
      </c>
      <c r="D71">
        <v>1554.986917808</v>
      </c>
      <c r="E71">
        <v>1562.0037271986</v>
      </c>
      <c r="F71">
        <v>1538.409855065</v>
      </c>
      <c r="G71">
        <v>1546.4617987552</v>
      </c>
      <c r="H71">
        <v>1554.8535461688</v>
      </c>
      <c r="I71">
        <v>1561.9386190108</v>
      </c>
      <c r="J71">
        <v>1538.3988800925</v>
      </c>
      <c r="K71">
        <v>1546.6733353003</v>
      </c>
      <c r="L71">
        <v>1554.754417235</v>
      </c>
      <c r="M71">
        <v>1561.9001127382</v>
      </c>
    </row>
    <row r="72" spans="1:13">
      <c r="A72" t="s">
        <v>2765</v>
      </c>
      <c r="B72">
        <v>1538.6411526581</v>
      </c>
      <c r="C72">
        <v>1546.4734729772</v>
      </c>
      <c r="D72">
        <v>1554.986327456</v>
      </c>
      <c r="E72">
        <v>1562.0007506837</v>
      </c>
      <c r="F72">
        <v>1538.410818747</v>
      </c>
      <c r="G72">
        <v>1546.4649122442</v>
      </c>
      <c r="H72">
        <v>1554.8557091438</v>
      </c>
      <c r="I72">
        <v>1561.9322687501</v>
      </c>
      <c r="J72">
        <v>1538.3998437607</v>
      </c>
      <c r="K72">
        <v>1546.6756715304</v>
      </c>
      <c r="L72">
        <v>1554.7559897571</v>
      </c>
      <c r="M72">
        <v>1561.8985257315</v>
      </c>
    </row>
    <row r="73" spans="1:13">
      <c r="A73" t="s">
        <v>2766</v>
      </c>
      <c r="B73">
        <v>1538.6432707617</v>
      </c>
      <c r="C73">
        <v>1546.4721111658</v>
      </c>
      <c r="D73">
        <v>1554.986917808</v>
      </c>
      <c r="E73">
        <v>1562.010477759</v>
      </c>
      <c r="F73">
        <v>1538.4125522483</v>
      </c>
      <c r="G73">
        <v>1546.4637444466</v>
      </c>
      <c r="H73">
        <v>1554.8537422783</v>
      </c>
      <c r="I73">
        <v>1561.9402080392</v>
      </c>
      <c r="J73">
        <v>1538.4017692186</v>
      </c>
      <c r="K73">
        <v>1546.6750874722</v>
      </c>
      <c r="L73">
        <v>1554.7552034957</v>
      </c>
      <c r="M73">
        <v>1561.9024951945</v>
      </c>
    </row>
    <row r="74" spans="1:13">
      <c r="A74" t="s">
        <v>2767</v>
      </c>
      <c r="B74">
        <v>1538.6411526581</v>
      </c>
      <c r="C74">
        <v>1546.4728909737</v>
      </c>
      <c r="D74">
        <v>1554.9814085139</v>
      </c>
      <c r="E74">
        <v>1562.0025377555</v>
      </c>
      <c r="F74">
        <v>1538.4106267634</v>
      </c>
      <c r="G74">
        <v>1546.4645223442</v>
      </c>
      <c r="H74">
        <v>1554.8539383878</v>
      </c>
      <c r="I74">
        <v>1561.9402080392</v>
      </c>
      <c r="J74">
        <v>1538.3996498977</v>
      </c>
      <c r="K74">
        <v>1546.675281524</v>
      </c>
      <c r="L74">
        <v>1554.7571701119</v>
      </c>
      <c r="M74">
        <v>1561.8993192344</v>
      </c>
    </row>
    <row r="75" spans="1:13">
      <c r="A75" t="s">
        <v>2768</v>
      </c>
      <c r="B75">
        <v>1538.6421166298</v>
      </c>
      <c r="C75">
        <v>1546.4740568831</v>
      </c>
      <c r="D75">
        <v>1554.9886869439</v>
      </c>
      <c r="E75">
        <v>1562.0231815445</v>
      </c>
      <c r="F75">
        <v>1538.4106267634</v>
      </c>
      <c r="G75">
        <v>1546.4641343463</v>
      </c>
      <c r="H75">
        <v>1554.8539383878</v>
      </c>
      <c r="I75">
        <v>1561.9443756163</v>
      </c>
      <c r="J75">
        <v>1538.3990720732</v>
      </c>
      <c r="K75">
        <v>1546.675281524</v>
      </c>
      <c r="L75">
        <v>1554.7548094041</v>
      </c>
      <c r="M75">
        <v>1561.8969367879</v>
      </c>
    </row>
    <row r="76" spans="1:13">
      <c r="A76" t="s">
        <v>2769</v>
      </c>
      <c r="B76">
        <v>1538.6419227057</v>
      </c>
      <c r="C76">
        <v>1546.4723070687</v>
      </c>
      <c r="D76">
        <v>1554.9861293901</v>
      </c>
      <c r="E76">
        <v>1562.0118670739</v>
      </c>
      <c r="F76">
        <v>1538.4127442323</v>
      </c>
      <c r="G76">
        <v>1546.4625766508</v>
      </c>
      <c r="H76">
        <v>1554.8545286394</v>
      </c>
      <c r="I76">
        <v>1561.9473538565</v>
      </c>
      <c r="J76">
        <v>1538.4017692186</v>
      </c>
      <c r="K76">
        <v>1546.6746974662</v>
      </c>
      <c r="L76">
        <v>1554.7557936722</v>
      </c>
      <c r="M76">
        <v>1561.9017016883</v>
      </c>
    </row>
    <row r="77" spans="1:13">
      <c r="A77" t="s">
        <v>2770</v>
      </c>
      <c r="B77">
        <v>1538.6421166298</v>
      </c>
      <c r="C77">
        <v>1546.4717231641</v>
      </c>
      <c r="D77">
        <v>1554.9879004471</v>
      </c>
      <c r="E77">
        <v>1562.0118670739</v>
      </c>
      <c r="F77">
        <v>1538.409279115</v>
      </c>
      <c r="G77">
        <v>1546.4625766508</v>
      </c>
      <c r="H77">
        <v>1554.8561032865</v>
      </c>
      <c r="I77">
        <v>1561.9356427441</v>
      </c>
      <c r="J77">
        <v>1538.3984942491</v>
      </c>
      <c r="K77">
        <v>1546.675281524</v>
      </c>
      <c r="L77">
        <v>1554.757366197</v>
      </c>
      <c r="M77">
        <v>1561.89396068</v>
      </c>
    </row>
    <row r="78" spans="1:13">
      <c r="A78" t="s">
        <v>2771</v>
      </c>
      <c r="B78">
        <v>1538.6407666932</v>
      </c>
      <c r="C78">
        <v>1546.4719171649</v>
      </c>
      <c r="D78">
        <v>1554.98436026</v>
      </c>
      <c r="E78">
        <v>1562.0231815445</v>
      </c>
      <c r="F78">
        <v>1538.410818747</v>
      </c>
      <c r="G78">
        <v>1546.4635504479</v>
      </c>
      <c r="H78">
        <v>1554.8531520273</v>
      </c>
      <c r="I78">
        <v>1561.9294884658</v>
      </c>
      <c r="J78">
        <v>1538.4000357416</v>
      </c>
      <c r="K78">
        <v>1546.6766436933</v>
      </c>
      <c r="L78">
        <v>1554.757366197</v>
      </c>
      <c r="M78">
        <v>1561.894952068</v>
      </c>
    </row>
    <row r="79" spans="1:13">
      <c r="A79" t="s">
        <v>2772</v>
      </c>
      <c r="B79">
        <v>1538.6428866785</v>
      </c>
      <c r="C79">
        <v>1546.4734729772</v>
      </c>
      <c r="D79">
        <v>1554.9884908004</v>
      </c>
      <c r="E79">
        <v>1562.0124627725</v>
      </c>
      <c r="F79">
        <v>1538.4115885641</v>
      </c>
      <c r="G79">
        <v>1546.4643283452</v>
      </c>
      <c r="H79">
        <v>1554.8562993967</v>
      </c>
      <c r="I79">
        <v>1561.9459646564</v>
      </c>
      <c r="J79">
        <v>1538.4006135668</v>
      </c>
      <c r="K79">
        <v>1546.6731412489</v>
      </c>
      <c r="L79">
        <v>1554.757366197</v>
      </c>
      <c r="M79">
        <v>1561.9003106292</v>
      </c>
    </row>
    <row r="80" spans="1:13">
      <c r="A80" t="s">
        <v>2773</v>
      </c>
      <c r="B80">
        <v>1538.6417306644</v>
      </c>
      <c r="C80">
        <v>1546.4721111658</v>
      </c>
      <c r="D80">
        <v>1554.9837699099</v>
      </c>
      <c r="E80">
        <v>1562.020007034</v>
      </c>
      <c r="F80">
        <v>1538.412358382</v>
      </c>
      <c r="G80">
        <v>1546.4623826523</v>
      </c>
      <c r="H80">
        <v>1554.8545286394</v>
      </c>
      <c r="I80">
        <v>1561.9626371612</v>
      </c>
      <c r="J80">
        <v>1538.4019612</v>
      </c>
      <c r="K80">
        <v>1546.6737253056</v>
      </c>
      <c r="L80">
        <v>1554.7575642047</v>
      </c>
      <c r="M80">
        <v>1561.9078538075</v>
      </c>
    </row>
    <row r="81" spans="1:13">
      <c r="A81" t="s">
        <v>2774</v>
      </c>
      <c r="B81">
        <v>1538.6407666932</v>
      </c>
      <c r="C81">
        <v>1546.4730849748</v>
      </c>
      <c r="D81">
        <v>1554.9845564025</v>
      </c>
      <c r="E81">
        <v>1562.0118670739</v>
      </c>
      <c r="F81">
        <v>1538.409279115</v>
      </c>
      <c r="G81">
        <v>1546.4639403474</v>
      </c>
      <c r="H81">
        <v>1554.852955918</v>
      </c>
      <c r="I81">
        <v>1561.9356427441</v>
      </c>
      <c r="J81">
        <v>1538.3990720732</v>
      </c>
      <c r="K81">
        <v>1546.6750874722</v>
      </c>
      <c r="L81">
        <v>1554.7561877643</v>
      </c>
      <c r="M81">
        <v>1561.8991213436</v>
      </c>
    </row>
    <row r="82" spans="1:13">
      <c r="A82" t="s">
        <v>2775</v>
      </c>
      <c r="B82">
        <v>1538.6425007127</v>
      </c>
      <c r="C82">
        <v>1546.4728909737</v>
      </c>
      <c r="D82">
        <v>1554.984752545</v>
      </c>
      <c r="E82">
        <v>1561.9910237295</v>
      </c>
      <c r="F82">
        <v>1538.4113965803</v>
      </c>
      <c r="G82">
        <v>1546.4637444466</v>
      </c>
      <c r="H82">
        <v>1554.8561032865</v>
      </c>
      <c r="I82">
        <v>1561.9302839404</v>
      </c>
      <c r="J82">
        <v>1538.4004215858</v>
      </c>
      <c r="K82">
        <v>1546.6743074603</v>
      </c>
      <c r="L82">
        <v>1554.758154383</v>
      </c>
      <c r="M82">
        <v>1561.8983259008</v>
      </c>
    </row>
    <row r="83" spans="1:13">
      <c r="A83" t="s">
        <v>2776</v>
      </c>
      <c r="B83">
        <v>1538.6426927542</v>
      </c>
      <c r="C83">
        <v>1546.4738628818</v>
      </c>
      <c r="D83">
        <v>1554.9904580068</v>
      </c>
      <c r="E83">
        <v>1562.0057141353</v>
      </c>
      <c r="F83">
        <v>1538.4088932664</v>
      </c>
      <c r="G83">
        <v>1546.4647182452</v>
      </c>
      <c r="H83">
        <v>1554.8561032865</v>
      </c>
      <c r="I83">
        <v>1561.9449712634</v>
      </c>
      <c r="J83">
        <v>1538.3973404844</v>
      </c>
      <c r="K83">
        <v>1546.6743074603</v>
      </c>
      <c r="L83">
        <v>1554.757366197</v>
      </c>
      <c r="M83">
        <v>1561.9015018568</v>
      </c>
    </row>
    <row r="84" spans="1:13">
      <c r="A84" t="s">
        <v>2777</v>
      </c>
      <c r="B84">
        <v>1538.6432707617</v>
      </c>
      <c r="C84">
        <v>1546.4723070687</v>
      </c>
      <c r="D84">
        <v>1554.986327456</v>
      </c>
      <c r="E84">
        <v>1562.0116691546</v>
      </c>
      <c r="F84">
        <v>1538.4112045966</v>
      </c>
      <c r="G84">
        <v>1546.4637444466</v>
      </c>
      <c r="H84">
        <v>1554.8562993967</v>
      </c>
      <c r="I84">
        <v>1561.9382232094</v>
      </c>
      <c r="J84">
        <v>1538.4009975291</v>
      </c>
      <c r="K84">
        <v>1546.6746974662</v>
      </c>
      <c r="L84">
        <v>1554.758154383</v>
      </c>
      <c r="M84">
        <v>1561.8967388977</v>
      </c>
    </row>
    <row r="85" spans="1:13">
      <c r="A85" t="s">
        <v>2778</v>
      </c>
      <c r="B85">
        <v>1538.6399966467</v>
      </c>
      <c r="C85">
        <v>1546.4719171649</v>
      </c>
      <c r="D85">
        <v>1554.9877043038</v>
      </c>
      <c r="E85">
        <v>1562.0152414118</v>
      </c>
      <c r="F85">
        <v>1538.4102409141</v>
      </c>
      <c r="G85">
        <v>1546.4627725513</v>
      </c>
      <c r="H85">
        <v>1554.8574799038</v>
      </c>
      <c r="I85">
        <v>1561.9362383846</v>
      </c>
      <c r="J85">
        <v>1538.3986881118</v>
      </c>
      <c r="K85">
        <v>1546.6760596344</v>
      </c>
      <c r="L85">
        <v>1554.759136733</v>
      </c>
      <c r="M85">
        <v>1561.8989215128</v>
      </c>
    </row>
    <row r="86" spans="1:13">
      <c r="A86" t="s">
        <v>2779</v>
      </c>
      <c r="B86">
        <v>1538.6415386232</v>
      </c>
      <c r="C86">
        <v>1546.4740568831</v>
      </c>
      <c r="D86">
        <v>1554.986917808</v>
      </c>
      <c r="E86">
        <v>1562.0096841431</v>
      </c>
      <c r="F86">
        <v>1538.4113965803</v>
      </c>
      <c r="G86">
        <v>1546.4654961437</v>
      </c>
      <c r="H86">
        <v>1554.8551188913</v>
      </c>
      <c r="I86">
        <v>1561.9449712634</v>
      </c>
      <c r="J86">
        <v>1538.4011913925</v>
      </c>
      <c r="K86">
        <v>1546.6746974662</v>
      </c>
      <c r="L86">
        <v>1554.7559897571</v>
      </c>
      <c r="M86">
        <v>1561.8953497876</v>
      </c>
    </row>
    <row r="87" spans="1:13">
      <c r="A87" t="s">
        <v>2780</v>
      </c>
      <c r="B87">
        <v>1538.6411526581</v>
      </c>
      <c r="C87">
        <v>1546.46938755</v>
      </c>
      <c r="D87">
        <v>1554.986719742</v>
      </c>
      <c r="E87">
        <v>1562.0025377555</v>
      </c>
      <c r="F87">
        <v>1538.4115885641</v>
      </c>
      <c r="G87">
        <v>1546.4602429664</v>
      </c>
      <c r="H87">
        <v>1554.8545286394</v>
      </c>
      <c r="I87">
        <v>1561.9275036632</v>
      </c>
      <c r="J87">
        <v>1538.4000357416</v>
      </c>
      <c r="K87">
        <v>1546.6733353003</v>
      </c>
      <c r="L87">
        <v>1554.7565799342</v>
      </c>
      <c r="M87">
        <v>1561.8961432873</v>
      </c>
    </row>
    <row r="88" spans="1:13">
      <c r="A88" t="s">
        <v>2781</v>
      </c>
      <c r="B88">
        <v>1538.6419227057</v>
      </c>
      <c r="C88">
        <v>1546.4726950707</v>
      </c>
      <c r="D88">
        <v>1554.9855390386</v>
      </c>
      <c r="E88">
        <v>1562.0116691546</v>
      </c>
      <c r="F88">
        <v>1538.4102409141</v>
      </c>
      <c r="G88">
        <v>1546.4627725513</v>
      </c>
      <c r="H88">
        <v>1554.85413642</v>
      </c>
      <c r="I88">
        <v>1561.9332601867</v>
      </c>
      <c r="J88">
        <v>1538.4000357416</v>
      </c>
      <c r="K88">
        <v>1546.675281524</v>
      </c>
      <c r="L88">
        <v>1554.7569740267</v>
      </c>
      <c r="M88">
        <v>1561.9013039654</v>
      </c>
    </row>
    <row r="89" spans="1:13">
      <c r="A89" t="s">
        <v>2782</v>
      </c>
      <c r="B89">
        <v>1538.6417306644</v>
      </c>
      <c r="C89">
        <v>1546.4707493567</v>
      </c>
      <c r="D89">
        <v>1554.986523599</v>
      </c>
      <c r="E89">
        <v>1562.0037271986</v>
      </c>
      <c r="F89">
        <v>1538.410818747</v>
      </c>
      <c r="G89">
        <v>1546.4608268623</v>
      </c>
      <c r="H89">
        <v>1554.8535461688</v>
      </c>
      <c r="I89">
        <v>1561.9155949535</v>
      </c>
      <c r="J89">
        <v>1538.4019612</v>
      </c>
      <c r="K89">
        <v>1546.6741134087</v>
      </c>
      <c r="L89">
        <v>1554.7565799342</v>
      </c>
      <c r="M89">
        <v>1561.8967388977</v>
      </c>
    </row>
    <row r="90" spans="1:13">
      <c r="A90" t="s">
        <v>2783</v>
      </c>
      <c r="B90">
        <v>1538.6428866785</v>
      </c>
      <c r="C90">
        <v>1546.4742527865</v>
      </c>
      <c r="D90">
        <v>1554.9816046556</v>
      </c>
      <c r="E90">
        <v>1562.0229836223</v>
      </c>
      <c r="F90">
        <v>1538.412358382</v>
      </c>
      <c r="G90">
        <v>1546.4658860442</v>
      </c>
      <c r="H90">
        <v>1554.8515793088</v>
      </c>
      <c r="I90">
        <v>1561.9386190108</v>
      </c>
      <c r="J90">
        <v>1538.4015753551</v>
      </c>
      <c r="K90">
        <v>1546.675281524</v>
      </c>
      <c r="L90">
        <v>1554.7569740267</v>
      </c>
      <c r="M90">
        <v>1561.8985257315</v>
      </c>
    </row>
    <row r="91" spans="1:13">
      <c r="A91" t="s">
        <v>2784</v>
      </c>
      <c r="B91">
        <v>1538.6415386232</v>
      </c>
      <c r="C91">
        <v>1546.4717231641</v>
      </c>
      <c r="D91">
        <v>1554.986327456</v>
      </c>
      <c r="E91">
        <v>1562.015439332</v>
      </c>
      <c r="F91">
        <v>1538.4113965803</v>
      </c>
      <c r="G91">
        <v>1546.4619927535</v>
      </c>
      <c r="H91">
        <v>1554.8551188913</v>
      </c>
      <c r="I91">
        <v>1561.9477496626</v>
      </c>
      <c r="J91">
        <v>1538.3998437607</v>
      </c>
      <c r="K91">
        <v>1546.6746974662</v>
      </c>
      <c r="L91">
        <v>1554.7548094041</v>
      </c>
      <c r="M91">
        <v>1561.8983259008</v>
      </c>
    </row>
    <row r="92" spans="1:13">
      <c r="A92" t="s">
        <v>2785</v>
      </c>
      <c r="B92">
        <v>1538.6423086712</v>
      </c>
      <c r="C92">
        <v>1546.4721111658</v>
      </c>
      <c r="D92">
        <v>1554.986917808</v>
      </c>
      <c r="E92">
        <v>1562.0073013598</v>
      </c>
      <c r="F92">
        <v>1538.4096630816</v>
      </c>
      <c r="G92">
        <v>1546.4629665499</v>
      </c>
      <c r="H92">
        <v>1554.8561032865</v>
      </c>
      <c r="I92">
        <v>1561.9465603048</v>
      </c>
      <c r="J92">
        <v>1538.3986881118</v>
      </c>
      <c r="K92">
        <v>1546.6737253056</v>
      </c>
      <c r="L92">
        <v>1554.7569740267</v>
      </c>
      <c r="M92">
        <v>1561.8969367879</v>
      </c>
    </row>
    <row r="93" spans="1:13">
      <c r="A93" t="s">
        <v>2786</v>
      </c>
      <c r="B93">
        <v>1538.6428866785</v>
      </c>
      <c r="C93">
        <v>1546.4707493567</v>
      </c>
      <c r="D93">
        <v>1554.9879004471</v>
      </c>
      <c r="E93">
        <v>1562.0217922095</v>
      </c>
      <c r="F93">
        <v>1538.4115885641</v>
      </c>
      <c r="G93">
        <v>1546.4616047569</v>
      </c>
      <c r="H93">
        <v>1554.8549227815</v>
      </c>
      <c r="I93">
        <v>1561.9550953941</v>
      </c>
      <c r="J93">
        <v>1538.4006135668</v>
      </c>
      <c r="K93">
        <v>1546.6727512439</v>
      </c>
      <c r="L93">
        <v>1554.757366197</v>
      </c>
      <c r="M93">
        <v>1561.8995171253</v>
      </c>
    </row>
    <row r="94" spans="1:13">
      <c r="A94" t="s">
        <v>2787</v>
      </c>
      <c r="B94">
        <v>1538.64461882</v>
      </c>
      <c r="C94">
        <v>1546.4719171649</v>
      </c>
      <c r="D94">
        <v>1554.9890811541</v>
      </c>
      <c r="E94">
        <v>1562.0025377555</v>
      </c>
      <c r="F94">
        <v>1538.4096630816</v>
      </c>
      <c r="G94">
        <v>1546.4619927535</v>
      </c>
      <c r="H94">
        <v>1554.8547266717</v>
      </c>
      <c r="I94">
        <v>1561.9423907759</v>
      </c>
      <c r="J94">
        <v>1538.3981102881</v>
      </c>
      <c r="K94">
        <v>1546.6743074603</v>
      </c>
      <c r="L94">
        <v>1554.7565799342</v>
      </c>
      <c r="M94">
        <v>1561.8981280103</v>
      </c>
    </row>
    <row r="95" spans="1:13">
      <c r="A95" t="s">
        <v>2788</v>
      </c>
      <c r="B95">
        <v>1538.6426927542</v>
      </c>
      <c r="C95">
        <v>1546.4709452593</v>
      </c>
      <c r="D95">
        <v>1554.9849506106</v>
      </c>
      <c r="E95">
        <v>1561.999757221</v>
      </c>
      <c r="F95">
        <v>1538.412166398</v>
      </c>
      <c r="G95">
        <v>1546.4617987552</v>
      </c>
      <c r="H95">
        <v>1554.8537422783</v>
      </c>
      <c r="I95">
        <v>1561.9346493642</v>
      </c>
      <c r="J95">
        <v>1538.3992659361</v>
      </c>
      <c r="K95">
        <v>1546.6750874722</v>
      </c>
      <c r="L95">
        <v>1554.7546133195</v>
      </c>
      <c r="M95">
        <v>1561.9001127382</v>
      </c>
    </row>
    <row r="96" spans="1:13">
      <c r="A96" t="s">
        <v>2789</v>
      </c>
      <c r="B96">
        <v>1538.6432707617</v>
      </c>
      <c r="C96">
        <v>1546.4725010696</v>
      </c>
      <c r="D96">
        <v>1554.9900637959</v>
      </c>
      <c r="E96">
        <v>1562.0013463738</v>
      </c>
      <c r="F96">
        <v>1538.4104328976</v>
      </c>
      <c r="G96">
        <v>1546.4627725513</v>
      </c>
      <c r="H96">
        <v>1554.8574799038</v>
      </c>
      <c r="I96">
        <v>1561.9415972291</v>
      </c>
      <c r="J96">
        <v>1538.3994579168</v>
      </c>
      <c r="K96">
        <v>1546.6743074603</v>
      </c>
      <c r="L96">
        <v>1554.7569740267</v>
      </c>
      <c r="M96">
        <v>1561.8973345085</v>
      </c>
    </row>
    <row r="97" spans="1:13">
      <c r="A97" t="s">
        <v>2790</v>
      </c>
      <c r="B97">
        <v>1538.6403826112</v>
      </c>
      <c r="C97">
        <v>1546.4699714529</v>
      </c>
      <c r="D97">
        <v>1554.9877043038</v>
      </c>
      <c r="E97">
        <v>1562.0164328146</v>
      </c>
      <c r="F97">
        <v>1538.4102409141</v>
      </c>
      <c r="G97">
        <v>1546.4606309623</v>
      </c>
      <c r="H97">
        <v>1554.8553150012</v>
      </c>
      <c r="I97">
        <v>1561.947949506</v>
      </c>
      <c r="J97">
        <v>1538.3994579168</v>
      </c>
      <c r="K97">
        <v>1546.6743074603</v>
      </c>
      <c r="L97">
        <v>1554.7555975875</v>
      </c>
      <c r="M97">
        <v>1561.8991213436</v>
      </c>
    </row>
    <row r="98" spans="1:13">
      <c r="A98" t="s">
        <v>2791</v>
      </c>
      <c r="B98">
        <v>1538.6425007127</v>
      </c>
      <c r="C98">
        <v>1546.4740568831</v>
      </c>
      <c r="D98">
        <v>1554.9884908004</v>
      </c>
      <c r="E98">
        <v>1562.012860552</v>
      </c>
      <c r="F98">
        <v>1538.410818747</v>
      </c>
      <c r="G98">
        <v>1546.4649122442</v>
      </c>
      <c r="H98">
        <v>1554.85413642</v>
      </c>
      <c r="I98">
        <v>1561.9483453123</v>
      </c>
      <c r="J98">
        <v>1538.3998437607</v>
      </c>
      <c r="K98">
        <v>1546.6750874722</v>
      </c>
      <c r="L98">
        <v>1554.7559897571</v>
      </c>
      <c r="M98">
        <v>1561.9032887014</v>
      </c>
    </row>
    <row r="99" spans="1:13">
      <c r="A99" t="s">
        <v>2792</v>
      </c>
      <c r="B99">
        <v>1538.6415386232</v>
      </c>
      <c r="C99">
        <v>1546.4723070687</v>
      </c>
      <c r="D99">
        <v>1554.9884908004</v>
      </c>
      <c r="E99">
        <v>1561.9999570777</v>
      </c>
      <c r="F99">
        <v>1538.4094710983</v>
      </c>
      <c r="G99">
        <v>1546.4625766508</v>
      </c>
      <c r="H99">
        <v>1554.8566935397</v>
      </c>
      <c r="I99">
        <v>1561.9253209682</v>
      </c>
      <c r="J99">
        <v>1538.3986881118</v>
      </c>
      <c r="K99">
        <v>1546.6760596344</v>
      </c>
      <c r="L99">
        <v>1554.757366197</v>
      </c>
      <c r="M99">
        <v>1561.8979301198</v>
      </c>
    </row>
    <row r="100" spans="1:13">
      <c r="A100" t="s">
        <v>2793</v>
      </c>
      <c r="B100">
        <v>1538.6398046058</v>
      </c>
      <c r="C100">
        <v>1546.474446788</v>
      </c>
      <c r="D100">
        <v>1554.9859332472</v>
      </c>
      <c r="E100">
        <v>1562.0204028769</v>
      </c>
      <c r="F100">
        <v>1538.4112045966</v>
      </c>
      <c r="G100">
        <v>1546.4647182452</v>
      </c>
      <c r="H100">
        <v>1554.8543325297</v>
      </c>
      <c r="I100">
        <v>1561.9296883045</v>
      </c>
      <c r="J100">
        <v>1538.4009975291</v>
      </c>
      <c r="K100">
        <v>1546.6762536865</v>
      </c>
      <c r="L100">
        <v>1554.755007411</v>
      </c>
      <c r="M100">
        <v>1561.9030908097</v>
      </c>
    </row>
    <row r="101" spans="1:13">
      <c r="A101" t="s">
        <v>2794</v>
      </c>
      <c r="B101">
        <v>1538.6423086712</v>
      </c>
      <c r="C101">
        <v>1546.4736688805</v>
      </c>
      <c r="D101">
        <v>1554.986719742</v>
      </c>
      <c r="E101">
        <v>1562.0025377555</v>
      </c>
      <c r="F101">
        <v>1538.4117824302</v>
      </c>
      <c r="G101">
        <v>1546.4645223442</v>
      </c>
      <c r="H101">
        <v>1554.8566935397</v>
      </c>
      <c r="I101">
        <v>1561.9306797378</v>
      </c>
      <c r="J101">
        <v>1538.400805548</v>
      </c>
      <c r="K101">
        <v>1546.6746974662</v>
      </c>
      <c r="L101">
        <v>1554.758154383</v>
      </c>
      <c r="M101">
        <v>1561.9005104604</v>
      </c>
    </row>
    <row r="102" spans="1:13">
      <c r="A102" t="s">
        <v>2795</v>
      </c>
      <c r="B102">
        <v>1538.6401886875</v>
      </c>
      <c r="C102">
        <v>1546.4723070687</v>
      </c>
      <c r="D102">
        <v>1554.9837699099</v>
      </c>
      <c r="E102">
        <v>1562.0124627725</v>
      </c>
      <c r="F102">
        <v>1538.4102409141</v>
      </c>
      <c r="G102">
        <v>1546.4631605485</v>
      </c>
      <c r="H102">
        <v>1554.8557091438</v>
      </c>
      <c r="I102">
        <v>1561.9447733611</v>
      </c>
      <c r="J102">
        <v>1538.3992659361</v>
      </c>
      <c r="K102">
        <v>1546.6733353003</v>
      </c>
      <c r="L102">
        <v>1554.758154383</v>
      </c>
      <c r="M102">
        <v>1561.9017016883</v>
      </c>
    </row>
    <row r="103" spans="1:13">
      <c r="A103" t="s">
        <v>2796</v>
      </c>
      <c r="B103">
        <v>1538.6415386232</v>
      </c>
      <c r="C103">
        <v>1546.4736688805</v>
      </c>
      <c r="D103">
        <v>1554.9857371044</v>
      </c>
      <c r="E103">
        <v>1562.0053163595</v>
      </c>
      <c r="F103">
        <v>1538.4102409141</v>
      </c>
      <c r="G103">
        <v>1546.4637444466</v>
      </c>
      <c r="H103">
        <v>1554.8553150012</v>
      </c>
      <c r="I103">
        <v>1561.9427885196</v>
      </c>
      <c r="J103">
        <v>1538.4006135668</v>
      </c>
      <c r="K103">
        <v>1546.6741134087</v>
      </c>
      <c r="L103">
        <v>1554.7555975875</v>
      </c>
      <c r="M103">
        <v>1561.8973345085</v>
      </c>
    </row>
    <row r="104" spans="1:13">
      <c r="A104" t="s">
        <v>2797</v>
      </c>
      <c r="B104">
        <v>1538.6421166298</v>
      </c>
      <c r="C104">
        <v>1546.4719171649</v>
      </c>
      <c r="D104">
        <v>1554.9859332472</v>
      </c>
      <c r="E104">
        <v>1562.012264853</v>
      </c>
      <c r="F104">
        <v>1538.410818747</v>
      </c>
      <c r="G104">
        <v>1546.4621886539</v>
      </c>
      <c r="H104">
        <v>1554.85688965</v>
      </c>
      <c r="I104">
        <v>1561.9312753745</v>
      </c>
      <c r="J104">
        <v>1538.4011913925</v>
      </c>
      <c r="K104">
        <v>1546.6746974662</v>
      </c>
      <c r="L104">
        <v>1554.7569740267</v>
      </c>
      <c r="M104">
        <v>1561.8941585695</v>
      </c>
    </row>
    <row r="105" spans="1:13">
      <c r="A105" t="s">
        <v>2798</v>
      </c>
      <c r="B105">
        <v>1538.6421166298</v>
      </c>
      <c r="C105">
        <v>1546.4746407895</v>
      </c>
      <c r="D105">
        <v>1554.9861293901</v>
      </c>
      <c r="E105">
        <v>1562.0114692949</v>
      </c>
      <c r="F105">
        <v>1538.412166398</v>
      </c>
      <c r="G105">
        <v>1546.4649122442</v>
      </c>
      <c r="H105">
        <v>1554.8564955068</v>
      </c>
      <c r="I105">
        <v>1561.9463604618</v>
      </c>
      <c r="J105">
        <v>1538.4006135668</v>
      </c>
      <c r="K105">
        <v>1546.6741134087</v>
      </c>
      <c r="L105">
        <v>1554.7571701119</v>
      </c>
      <c r="M105">
        <v>1561.9040822092</v>
      </c>
    </row>
    <row r="106" spans="1:13">
      <c r="A106" t="s">
        <v>2799</v>
      </c>
      <c r="B106">
        <v>1538.6411526581</v>
      </c>
      <c r="C106">
        <v>1546.4721111658</v>
      </c>
      <c r="D106">
        <v>1554.9855390386</v>
      </c>
      <c r="E106">
        <v>1562.004322891</v>
      </c>
      <c r="F106">
        <v>1538.4100489306</v>
      </c>
      <c r="G106">
        <v>1546.4629665499</v>
      </c>
      <c r="H106">
        <v>1554.8553150012</v>
      </c>
      <c r="I106">
        <v>1561.9469561104</v>
      </c>
      <c r="J106">
        <v>1538.3979183076</v>
      </c>
      <c r="K106">
        <v>1546.6756715304</v>
      </c>
      <c r="L106">
        <v>1554.758154383</v>
      </c>
      <c r="M106">
        <v>1561.8999148472</v>
      </c>
    </row>
    <row r="107" spans="1:13">
      <c r="A107" t="s">
        <v>2800</v>
      </c>
      <c r="B107">
        <v>1538.6417306644</v>
      </c>
      <c r="C107">
        <v>1546.4713332606</v>
      </c>
      <c r="D107">
        <v>1554.986719742</v>
      </c>
      <c r="E107">
        <v>1562.0086906691</v>
      </c>
      <c r="F107">
        <v>1538.4094710983</v>
      </c>
      <c r="G107">
        <v>1546.4616047569</v>
      </c>
      <c r="H107">
        <v>1554.8553150012</v>
      </c>
      <c r="I107">
        <v>1561.9382232094</v>
      </c>
      <c r="J107">
        <v>1538.3981102881</v>
      </c>
      <c r="K107">
        <v>1546.6733353003</v>
      </c>
      <c r="L107">
        <v>1554.757366197</v>
      </c>
      <c r="M107">
        <v>1561.9003106292</v>
      </c>
    </row>
    <row r="108" spans="1:13">
      <c r="A108" t="s">
        <v>2801</v>
      </c>
      <c r="B108">
        <v>1538.6415386232</v>
      </c>
      <c r="C108">
        <v>1546.4715272613</v>
      </c>
      <c r="D108">
        <v>1554.98436026</v>
      </c>
      <c r="E108">
        <v>1562.0061099709</v>
      </c>
      <c r="F108">
        <v>1538.412358382</v>
      </c>
      <c r="G108">
        <v>1546.4623826523</v>
      </c>
      <c r="H108">
        <v>1554.8551188913</v>
      </c>
      <c r="I108">
        <v>1561.947949506</v>
      </c>
      <c r="J108">
        <v>1538.4015753551</v>
      </c>
      <c r="K108">
        <v>1546.6731412489</v>
      </c>
      <c r="L108">
        <v>1554.757366197</v>
      </c>
      <c r="M108">
        <v>1561.8989215128</v>
      </c>
    </row>
    <row r="109" spans="1:13">
      <c r="A109" t="s">
        <v>2802</v>
      </c>
      <c r="B109">
        <v>1538.6423086712</v>
      </c>
      <c r="C109">
        <v>1546.4719171649</v>
      </c>
      <c r="D109">
        <v>1554.9906541508</v>
      </c>
      <c r="E109">
        <v>1562.003133447</v>
      </c>
      <c r="F109">
        <v>1538.408315435</v>
      </c>
      <c r="G109">
        <v>1546.4627725513</v>
      </c>
      <c r="H109">
        <v>1554.8557091438</v>
      </c>
      <c r="I109">
        <v>1561.9417951307</v>
      </c>
      <c r="J109">
        <v>1538.3992659361</v>
      </c>
      <c r="K109">
        <v>1546.6756715304</v>
      </c>
      <c r="L109">
        <v>1554.7575642047</v>
      </c>
      <c r="M109">
        <v>1561.9007083516</v>
      </c>
    </row>
    <row r="110" spans="1:13">
      <c r="A110" t="s">
        <v>2803</v>
      </c>
      <c r="B110">
        <v>1538.6403826112</v>
      </c>
      <c r="C110">
        <v>1546.4728909737</v>
      </c>
      <c r="D110">
        <v>1554.9845564025</v>
      </c>
      <c r="E110">
        <v>1562.0116691546</v>
      </c>
      <c r="F110">
        <v>1538.4110107306</v>
      </c>
      <c r="G110">
        <v>1546.4645223442</v>
      </c>
      <c r="H110">
        <v>1554.852955918</v>
      </c>
      <c r="I110">
        <v>1561.9275036632</v>
      </c>
      <c r="J110">
        <v>1538.4000357416</v>
      </c>
      <c r="K110">
        <v>1546.6741134087</v>
      </c>
      <c r="L110">
        <v>1554.7561877643</v>
      </c>
      <c r="M110">
        <v>1561.8973345085</v>
      </c>
    </row>
    <row r="111" spans="1:13">
      <c r="A111" t="s">
        <v>2804</v>
      </c>
      <c r="B111">
        <v>1538.6423086712</v>
      </c>
      <c r="C111">
        <v>1546.474446788</v>
      </c>
      <c r="D111">
        <v>1554.9877043038</v>
      </c>
      <c r="E111">
        <v>1562.004322891</v>
      </c>
      <c r="F111">
        <v>1538.4125522483</v>
      </c>
      <c r="G111">
        <v>1546.4653021445</v>
      </c>
      <c r="H111">
        <v>1554.8562993967</v>
      </c>
      <c r="I111">
        <v>1561.9255188656</v>
      </c>
      <c r="J111">
        <v>1538.4023470451</v>
      </c>
      <c r="K111">
        <v>1546.6750874722</v>
      </c>
      <c r="L111">
        <v>1554.7579563753</v>
      </c>
      <c r="M111">
        <v>1561.8935629611</v>
      </c>
    </row>
    <row r="112" spans="1:13">
      <c r="A112" t="s">
        <v>2805</v>
      </c>
      <c r="B112">
        <v>1538.6419227057</v>
      </c>
      <c r="C112">
        <v>1546.4719171649</v>
      </c>
      <c r="D112">
        <v>1554.9851467532</v>
      </c>
      <c r="E112">
        <v>1562.0057141353</v>
      </c>
      <c r="F112">
        <v>1538.4119744141</v>
      </c>
      <c r="G112">
        <v>1546.4619927535</v>
      </c>
      <c r="H112">
        <v>1554.858070158</v>
      </c>
      <c r="I112">
        <v>1561.9183732481</v>
      </c>
      <c r="J112">
        <v>1538.4004215858</v>
      </c>
      <c r="K112">
        <v>1546.6750874722</v>
      </c>
      <c r="L112">
        <v>1554.7585465539</v>
      </c>
      <c r="M112">
        <v>1561.8967388977</v>
      </c>
    </row>
    <row r="113" spans="1:13">
      <c r="A113" t="s">
        <v>2806</v>
      </c>
      <c r="B113">
        <v>1538.6411526581</v>
      </c>
      <c r="C113">
        <v>1546.4726950707</v>
      </c>
      <c r="D113">
        <v>1554.9882946569</v>
      </c>
      <c r="E113">
        <v>1562.0100799808</v>
      </c>
      <c r="F113">
        <v>1538.408123452</v>
      </c>
      <c r="G113">
        <v>1546.4649122442</v>
      </c>
      <c r="H113">
        <v>1554.8562993967</v>
      </c>
      <c r="I113">
        <v>1561.9388188518</v>
      </c>
      <c r="J113">
        <v>1538.3979183076</v>
      </c>
      <c r="K113">
        <v>1546.6741134087</v>
      </c>
      <c r="L113">
        <v>1554.7579563753</v>
      </c>
      <c r="M113">
        <v>1561.8995171253</v>
      </c>
    </row>
    <row r="114" spans="1:13">
      <c r="A114" t="s">
        <v>2807</v>
      </c>
      <c r="B114">
        <v>1538.6417306644</v>
      </c>
      <c r="C114">
        <v>1546.4719171649</v>
      </c>
      <c r="D114">
        <v>1554.9871139512</v>
      </c>
      <c r="E114">
        <v>1562.0208006604</v>
      </c>
      <c r="F114">
        <v>1538.4104328976</v>
      </c>
      <c r="G114">
        <v>1546.4633564491</v>
      </c>
      <c r="H114">
        <v>1554.85413642</v>
      </c>
      <c r="I114">
        <v>1561.9358406441</v>
      </c>
      <c r="J114">
        <v>1538.3994579168</v>
      </c>
      <c r="K114">
        <v>1546.6743074603</v>
      </c>
      <c r="L114">
        <v>1554.7559897571</v>
      </c>
      <c r="M114">
        <v>1561.8993192344</v>
      </c>
    </row>
    <row r="115" spans="1:13">
      <c r="A115" t="s">
        <v>2808</v>
      </c>
      <c r="B115">
        <v>1538.6426927542</v>
      </c>
      <c r="C115">
        <v>1546.473278976</v>
      </c>
      <c r="D115">
        <v>1554.9882946569</v>
      </c>
      <c r="E115">
        <v>1562.0168305961</v>
      </c>
      <c r="F115">
        <v>1538.4115885641</v>
      </c>
      <c r="G115">
        <v>1546.4635504479</v>
      </c>
      <c r="H115">
        <v>1554.85688965</v>
      </c>
      <c r="I115">
        <v>1561.9392146536</v>
      </c>
      <c r="J115">
        <v>1538.4000357416</v>
      </c>
      <c r="K115">
        <v>1546.6733353003</v>
      </c>
      <c r="L115">
        <v>1554.7557936722</v>
      </c>
      <c r="M115">
        <v>1561.8973345085</v>
      </c>
    </row>
    <row r="116" spans="1:13">
      <c r="A116" t="s">
        <v>2809</v>
      </c>
      <c r="B116">
        <v>1538.6419227057</v>
      </c>
      <c r="C116">
        <v>1546.4701654533</v>
      </c>
      <c r="D116">
        <v>1554.984752545</v>
      </c>
      <c r="E116">
        <v>1562.0162348942</v>
      </c>
      <c r="F116">
        <v>1538.410818747</v>
      </c>
      <c r="G116">
        <v>1546.4617987552</v>
      </c>
      <c r="H116">
        <v>1554.8533481367</v>
      </c>
      <c r="I116">
        <v>1561.9410015846</v>
      </c>
      <c r="J116">
        <v>1538.4000357416</v>
      </c>
      <c r="K116">
        <v>1546.6743074603</v>
      </c>
      <c r="L116">
        <v>1554.7561877643</v>
      </c>
      <c r="M116">
        <v>1561.8999148472</v>
      </c>
    </row>
    <row r="117" spans="1:13">
      <c r="A117" t="s">
        <v>2810</v>
      </c>
      <c r="B117">
        <v>1538.6423086712</v>
      </c>
      <c r="C117">
        <v>1546.4725010696</v>
      </c>
      <c r="D117">
        <v>1554.986719742</v>
      </c>
      <c r="E117">
        <v>1562.0047206663</v>
      </c>
      <c r="F117">
        <v>1538.4113965803</v>
      </c>
      <c r="G117">
        <v>1546.4633564491</v>
      </c>
      <c r="H117">
        <v>1554.8559052538</v>
      </c>
      <c r="I117">
        <v>1561.9408036832</v>
      </c>
      <c r="J117">
        <v>1538.4011913925</v>
      </c>
      <c r="K117">
        <v>1546.6737253056</v>
      </c>
      <c r="L117">
        <v>1554.7557936722</v>
      </c>
      <c r="M117">
        <v>1561.8971366182</v>
      </c>
    </row>
    <row r="118" spans="1:13">
      <c r="A118" t="s">
        <v>2811</v>
      </c>
      <c r="B118">
        <v>1538.6430787201</v>
      </c>
      <c r="C118">
        <v>1546.4734729772</v>
      </c>
      <c r="D118">
        <v>1554.986719742</v>
      </c>
      <c r="E118">
        <v>1562.0150434916</v>
      </c>
      <c r="F118">
        <v>1538.4113965803</v>
      </c>
      <c r="G118">
        <v>1546.4649122442</v>
      </c>
      <c r="H118">
        <v>1554.8561032865</v>
      </c>
      <c r="I118">
        <v>1561.9433841656</v>
      </c>
      <c r="J118">
        <v>1538.3998437607</v>
      </c>
      <c r="K118">
        <v>1546.6743074603</v>
      </c>
      <c r="L118">
        <v>1554.758154383</v>
      </c>
      <c r="M118">
        <v>1561.9022973029</v>
      </c>
    </row>
    <row r="119" spans="1:13">
      <c r="A119" t="s">
        <v>2812</v>
      </c>
      <c r="B119">
        <v>1538.6425007127</v>
      </c>
      <c r="C119">
        <v>1546.473278976</v>
      </c>
      <c r="D119">
        <v>1554.9861293901</v>
      </c>
      <c r="E119">
        <v>1562.0114692949</v>
      </c>
      <c r="F119">
        <v>1538.4094710983</v>
      </c>
      <c r="G119">
        <v>1546.4627725513</v>
      </c>
      <c r="H119">
        <v>1554.8533481367</v>
      </c>
      <c r="I119">
        <v>1561.9433841656</v>
      </c>
      <c r="J119">
        <v>1538.3984942491</v>
      </c>
      <c r="K119">
        <v>1546.6746974662</v>
      </c>
      <c r="L119">
        <v>1554.758154383</v>
      </c>
      <c r="M119">
        <v>1561.8969367879</v>
      </c>
    </row>
    <row r="120" spans="1:13">
      <c r="A120" t="s">
        <v>2813</v>
      </c>
      <c r="B120">
        <v>1538.6401886875</v>
      </c>
      <c r="C120">
        <v>1546.473278976</v>
      </c>
      <c r="D120">
        <v>1554.9849506106</v>
      </c>
      <c r="E120">
        <v>1562.0015442905</v>
      </c>
      <c r="F120">
        <v>1538.4113965803</v>
      </c>
      <c r="G120">
        <v>1546.4641343463</v>
      </c>
      <c r="H120">
        <v>1554.85413642</v>
      </c>
      <c r="I120">
        <v>1561.9177776213</v>
      </c>
      <c r="J120">
        <v>1538.3992659361</v>
      </c>
      <c r="K120">
        <v>1546.6746974662</v>
      </c>
      <c r="L120">
        <v>1554.7563838493</v>
      </c>
      <c r="M120">
        <v>1561.8935629611</v>
      </c>
    </row>
    <row r="121" spans="1:13">
      <c r="A121" t="s">
        <v>2814</v>
      </c>
      <c r="B121">
        <v>1538.6434646861</v>
      </c>
      <c r="C121">
        <v>1546.4715272613</v>
      </c>
      <c r="D121">
        <v>1554.98436026</v>
      </c>
      <c r="E121">
        <v>1561.9975743241</v>
      </c>
      <c r="F121">
        <v>1538.4140918867</v>
      </c>
      <c r="G121">
        <v>1546.4623826523</v>
      </c>
      <c r="H121">
        <v>1554.8539383878</v>
      </c>
      <c r="I121">
        <v>1561.9265122339</v>
      </c>
      <c r="J121">
        <v>1538.4031168538</v>
      </c>
      <c r="K121">
        <v>1546.6743074603</v>
      </c>
      <c r="L121">
        <v>1554.7575642047</v>
      </c>
      <c r="M121">
        <v>1561.8965410076</v>
      </c>
    </row>
    <row r="122" spans="1:13">
      <c r="A122" t="s">
        <v>2815</v>
      </c>
      <c r="B122">
        <v>1538.6411526581</v>
      </c>
      <c r="C122">
        <v>1546.4717231641</v>
      </c>
      <c r="D122">
        <v>1554.9871139512</v>
      </c>
      <c r="E122">
        <v>1562.0090884466</v>
      </c>
      <c r="F122">
        <v>1538.409855065</v>
      </c>
      <c r="G122">
        <v>1546.4619927535</v>
      </c>
      <c r="H122">
        <v>1554.8553150012</v>
      </c>
      <c r="I122">
        <v>1561.9402080392</v>
      </c>
      <c r="J122">
        <v>1538.3984942491</v>
      </c>
      <c r="K122">
        <v>1546.6733353003</v>
      </c>
      <c r="L122">
        <v>1554.755007411</v>
      </c>
      <c r="M122">
        <v>1561.8973345085</v>
      </c>
    </row>
    <row r="123" spans="1:13">
      <c r="A123" t="s">
        <v>2816</v>
      </c>
      <c r="B123">
        <v>1538.6407666932</v>
      </c>
      <c r="C123">
        <v>1546.4738628818</v>
      </c>
      <c r="D123">
        <v>1554.9879004471</v>
      </c>
      <c r="E123">
        <v>1562.0118670739</v>
      </c>
      <c r="F123">
        <v>1538.4088932664</v>
      </c>
      <c r="G123">
        <v>1546.4647182452</v>
      </c>
      <c r="H123">
        <v>1554.8555130338</v>
      </c>
      <c r="I123">
        <v>1561.9421928741</v>
      </c>
      <c r="J123">
        <v>1538.3979183076</v>
      </c>
      <c r="K123">
        <v>1546.6743074603</v>
      </c>
      <c r="L123">
        <v>1554.7579563753</v>
      </c>
      <c r="M123">
        <v>1561.8971366182</v>
      </c>
    </row>
    <row r="124" spans="1:13">
      <c r="A124" t="s">
        <v>2817</v>
      </c>
      <c r="B124">
        <v>1538.6415386232</v>
      </c>
      <c r="C124">
        <v>1546.4719171649</v>
      </c>
      <c r="D124">
        <v>1554.9855390386</v>
      </c>
      <c r="E124">
        <v>1562.0281451386</v>
      </c>
      <c r="F124">
        <v>1538.4090852496</v>
      </c>
      <c r="G124">
        <v>1546.4621886539</v>
      </c>
      <c r="H124">
        <v>1554.8553150012</v>
      </c>
      <c r="I124">
        <v>1561.9519192201</v>
      </c>
      <c r="J124">
        <v>1538.3994579168</v>
      </c>
      <c r="K124">
        <v>1546.6760596344</v>
      </c>
      <c r="L124">
        <v>1554.7567779417</v>
      </c>
      <c r="M124">
        <v>1561.9036864253</v>
      </c>
    </row>
    <row r="125" spans="1:13">
      <c r="A125" t="s">
        <v>2818</v>
      </c>
      <c r="B125">
        <v>1538.640960617</v>
      </c>
      <c r="C125">
        <v>1546.4725010696</v>
      </c>
      <c r="D125">
        <v>1554.9896715083</v>
      </c>
      <c r="E125">
        <v>1562.030130197</v>
      </c>
      <c r="F125">
        <v>1538.408123452</v>
      </c>
      <c r="G125">
        <v>1546.4627725513</v>
      </c>
      <c r="H125">
        <v>1554.8551188913</v>
      </c>
      <c r="I125">
        <v>1561.9616456873</v>
      </c>
      <c r="J125">
        <v>1538.3973404844</v>
      </c>
      <c r="K125">
        <v>1546.6750874722</v>
      </c>
      <c r="L125">
        <v>1554.7553995803</v>
      </c>
      <c r="M125">
        <v>1561.9011060741</v>
      </c>
    </row>
    <row r="126" spans="1:13">
      <c r="A126" t="s">
        <v>2819</v>
      </c>
      <c r="B126">
        <v>1538.6411526581</v>
      </c>
      <c r="C126">
        <v>1546.4730849748</v>
      </c>
      <c r="D126">
        <v>1554.9857371044</v>
      </c>
      <c r="E126">
        <v>1561.9894365381</v>
      </c>
      <c r="F126">
        <v>1538.4102409141</v>
      </c>
      <c r="G126">
        <v>1546.4633564491</v>
      </c>
      <c r="H126">
        <v>1554.8525617768</v>
      </c>
      <c r="I126">
        <v>1561.9253209682</v>
      </c>
      <c r="J126">
        <v>1538.4000357416</v>
      </c>
      <c r="K126">
        <v>1546.6743074603</v>
      </c>
      <c r="L126">
        <v>1554.7555975875</v>
      </c>
      <c r="M126">
        <v>1561.8965410076</v>
      </c>
    </row>
    <row r="127" spans="1:13">
      <c r="A127" t="s">
        <v>2820</v>
      </c>
      <c r="B127">
        <v>1538.6419227057</v>
      </c>
      <c r="C127">
        <v>1546.4738628818</v>
      </c>
      <c r="D127">
        <v>1554.986917808</v>
      </c>
      <c r="E127">
        <v>1562.0164328146</v>
      </c>
      <c r="F127">
        <v>1538.4115885641</v>
      </c>
      <c r="G127">
        <v>1546.4639403474</v>
      </c>
      <c r="H127">
        <v>1554.8557091438</v>
      </c>
      <c r="I127">
        <v>1561.9356427441</v>
      </c>
      <c r="J127">
        <v>1538.4006135668</v>
      </c>
      <c r="K127">
        <v>1546.6737253056</v>
      </c>
      <c r="L127">
        <v>1554.7579563753</v>
      </c>
      <c r="M127">
        <v>1561.9011060741</v>
      </c>
    </row>
    <row r="128" spans="1:13">
      <c r="A128" t="s">
        <v>2821</v>
      </c>
      <c r="B128">
        <v>1538.6403826112</v>
      </c>
      <c r="C128">
        <v>1546.4721111658</v>
      </c>
      <c r="D128">
        <v>1554.9855390386</v>
      </c>
      <c r="E128">
        <v>1561.9977722398</v>
      </c>
      <c r="F128">
        <v>1538.4088932664</v>
      </c>
      <c r="G128">
        <v>1546.4623826523</v>
      </c>
      <c r="H128">
        <v>1554.8549227815</v>
      </c>
      <c r="I128">
        <v>1561.9320689108</v>
      </c>
      <c r="J128">
        <v>1538.3981102881</v>
      </c>
      <c r="K128">
        <v>1546.6743074603</v>
      </c>
      <c r="L128">
        <v>1554.7569740267</v>
      </c>
      <c r="M128">
        <v>1561.8941585695</v>
      </c>
    </row>
    <row r="129" spans="1:13">
      <c r="A129" t="s">
        <v>2822</v>
      </c>
      <c r="B129">
        <v>1538.6423086712</v>
      </c>
      <c r="C129">
        <v>1546.4725010696</v>
      </c>
      <c r="D129">
        <v>1554.9839660522</v>
      </c>
      <c r="E129">
        <v>1562.0124627725</v>
      </c>
      <c r="F129">
        <v>1538.4100489306</v>
      </c>
      <c r="G129">
        <v>1546.4633564491</v>
      </c>
      <c r="H129">
        <v>1554.8539383878</v>
      </c>
      <c r="I129">
        <v>1561.9382232094</v>
      </c>
      <c r="J129">
        <v>1538.3992659361</v>
      </c>
      <c r="K129">
        <v>1546.6731412489</v>
      </c>
      <c r="L129">
        <v>1554.7557936722</v>
      </c>
      <c r="M129">
        <v>1561.8979301198</v>
      </c>
    </row>
    <row r="130" spans="1:13">
      <c r="A130" t="s">
        <v>2823</v>
      </c>
      <c r="B130">
        <v>1538.6415386232</v>
      </c>
      <c r="C130">
        <v>1546.473278976</v>
      </c>
      <c r="D130">
        <v>1554.986917808</v>
      </c>
      <c r="E130">
        <v>1562.0015442905</v>
      </c>
      <c r="F130">
        <v>1538.4115885641</v>
      </c>
      <c r="G130">
        <v>1546.4641343463</v>
      </c>
      <c r="H130">
        <v>1554.8543325297</v>
      </c>
      <c r="I130">
        <v>1561.941199486</v>
      </c>
      <c r="J130">
        <v>1538.4006135668</v>
      </c>
      <c r="K130">
        <v>1546.6760596344</v>
      </c>
      <c r="L130">
        <v>1554.757366197</v>
      </c>
      <c r="M130">
        <v>1561.8991213436</v>
      </c>
    </row>
    <row r="131" spans="1:13">
      <c r="A131" t="s">
        <v>2824</v>
      </c>
      <c r="B131">
        <v>1538.6411526581</v>
      </c>
      <c r="C131">
        <v>1546.4715272613</v>
      </c>
      <c r="D131">
        <v>1554.9880965905</v>
      </c>
      <c r="E131">
        <v>1561.9924130098</v>
      </c>
      <c r="F131">
        <v>1538.410818747</v>
      </c>
      <c r="G131">
        <v>1546.4623826523</v>
      </c>
      <c r="H131">
        <v>1554.8549227815</v>
      </c>
      <c r="I131">
        <v>1561.9433841656</v>
      </c>
      <c r="J131">
        <v>1538.3992659361</v>
      </c>
      <c r="K131">
        <v>1546.6750874722</v>
      </c>
      <c r="L131">
        <v>1554.7563838493</v>
      </c>
      <c r="M131">
        <v>1561.9003106292</v>
      </c>
    </row>
    <row r="132" spans="1:13">
      <c r="A132" t="s">
        <v>2825</v>
      </c>
      <c r="B132">
        <v>1538.6398046058</v>
      </c>
      <c r="C132">
        <v>1546.4740568831</v>
      </c>
      <c r="D132">
        <v>1554.9857371044</v>
      </c>
      <c r="E132">
        <v>1562.0148455715</v>
      </c>
      <c r="F132">
        <v>1538.409855065</v>
      </c>
      <c r="G132">
        <v>1546.4637444466</v>
      </c>
      <c r="H132">
        <v>1554.8543325297</v>
      </c>
      <c r="I132">
        <v>1561.9280992975</v>
      </c>
      <c r="J132">
        <v>1538.3990720732</v>
      </c>
      <c r="K132">
        <v>1546.6756715304</v>
      </c>
      <c r="L132">
        <v>1554.7559897571</v>
      </c>
      <c r="M132">
        <v>1561.9001127382</v>
      </c>
    </row>
    <row r="133" spans="1:13">
      <c r="A133" t="s">
        <v>2826</v>
      </c>
      <c r="B133">
        <v>1538.6411526581</v>
      </c>
      <c r="C133">
        <v>1546.473278976</v>
      </c>
      <c r="D133">
        <v>1554.984752545</v>
      </c>
      <c r="E133">
        <v>1562.0080949733</v>
      </c>
      <c r="F133">
        <v>1538.410818747</v>
      </c>
      <c r="G133">
        <v>1546.4641343463</v>
      </c>
      <c r="H133">
        <v>1554.8539383878</v>
      </c>
      <c r="I133">
        <v>1561.9257187033</v>
      </c>
      <c r="J133">
        <v>1538.3992659361</v>
      </c>
      <c r="K133">
        <v>1546.675281524</v>
      </c>
      <c r="L133">
        <v>1554.7552034957</v>
      </c>
      <c r="M133">
        <v>1561.8961432873</v>
      </c>
    </row>
    <row r="134" spans="1:13">
      <c r="A134" t="s">
        <v>2827</v>
      </c>
      <c r="B134">
        <v>1538.6417306644</v>
      </c>
      <c r="C134">
        <v>1546.4709452593</v>
      </c>
      <c r="D134">
        <v>1554.9857371044</v>
      </c>
      <c r="E134">
        <v>1562.012264853</v>
      </c>
      <c r="F134">
        <v>1538.412358382</v>
      </c>
      <c r="G134">
        <v>1546.4617987552</v>
      </c>
      <c r="H134">
        <v>1554.8539383878</v>
      </c>
      <c r="I134">
        <v>1561.9372298263</v>
      </c>
      <c r="J134">
        <v>1538.4000357416</v>
      </c>
      <c r="K134">
        <v>1546.6756715304</v>
      </c>
      <c r="L134">
        <v>1554.7575642047</v>
      </c>
      <c r="M134">
        <v>1561.8973345085</v>
      </c>
    </row>
    <row r="135" spans="1:13">
      <c r="A135" t="s">
        <v>2828</v>
      </c>
      <c r="B135">
        <v>1538.6426927542</v>
      </c>
      <c r="C135">
        <v>1546.4730849748</v>
      </c>
      <c r="D135">
        <v>1554.9875081605</v>
      </c>
      <c r="E135">
        <v>1562.0202049555</v>
      </c>
      <c r="F135">
        <v>1538.4112045966</v>
      </c>
      <c r="G135">
        <v>1546.4639403474</v>
      </c>
      <c r="H135">
        <v>1554.8533481367</v>
      </c>
      <c r="I135">
        <v>1561.9396123957</v>
      </c>
      <c r="J135">
        <v>1538.4004215858</v>
      </c>
      <c r="K135">
        <v>1546.6743074603</v>
      </c>
      <c r="L135">
        <v>1554.7561877643</v>
      </c>
      <c r="M135">
        <v>1561.8991213436</v>
      </c>
    </row>
    <row r="136" spans="1:13">
      <c r="A136" t="s">
        <v>2829</v>
      </c>
      <c r="B136">
        <v>1538.6407666932</v>
      </c>
      <c r="C136">
        <v>1546.4740568831</v>
      </c>
      <c r="D136">
        <v>1554.986327456</v>
      </c>
      <c r="E136">
        <v>1562.0090884466</v>
      </c>
      <c r="F136">
        <v>1538.412166398</v>
      </c>
      <c r="G136">
        <v>1546.4635504479</v>
      </c>
      <c r="H136">
        <v>1554.8570857603</v>
      </c>
      <c r="I136">
        <v>1561.945566911</v>
      </c>
      <c r="J136">
        <v>1538.3998437607</v>
      </c>
      <c r="K136">
        <v>1546.6760596344</v>
      </c>
      <c r="L136">
        <v>1554.7565799342</v>
      </c>
      <c r="M136">
        <v>1561.9001127382</v>
      </c>
    </row>
    <row r="137" spans="1:13">
      <c r="A137" t="s">
        <v>2830</v>
      </c>
      <c r="B137">
        <v>1538.6403826112</v>
      </c>
      <c r="C137">
        <v>1546.4728909737</v>
      </c>
      <c r="D137">
        <v>1554.9892772978</v>
      </c>
      <c r="E137">
        <v>1562.015439332</v>
      </c>
      <c r="F137">
        <v>1538.4096630816</v>
      </c>
      <c r="G137">
        <v>1546.4637444466</v>
      </c>
      <c r="H137">
        <v>1554.8557091438</v>
      </c>
      <c r="I137">
        <v>1561.9529106817</v>
      </c>
      <c r="J137">
        <v>1538.3986881118</v>
      </c>
      <c r="K137">
        <v>1546.6756715304</v>
      </c>
      <c r="L137">
        <v>1554.7569740267</v>
      </c>
      <c r="M137">
        <v>1561.9038843173</v>
      </c>
    </row>
    <row r="138" spans="1:13">
      <c r="A138" t="s">
        <v>2831</v>
      </c>
      <c r="B138">
        <v>1538.640960617</v>
      </c>
      <c r="C138">
        <v>1546.4728909737</v>
      </c>
      <c r="D138">
        <v>1554.9835718446</v>
      </c>
      <c r="E138">
        <v>1562.0156391927</v>
      </c>
      <c r="F138">
        <v>1538.4110107306</v>
      </c>
      <c r="G138">
        <v>1546.4637444466</v>
      </c>
      <c r="H138">
        <v>1554.8553150012</v>
      </c>
      <c r="I138">
        <v>1561.9421928741</v>
      </c>
      <c r="J138">
        <v>1538.4006135668</v>
      </c>
      <c r="K138">
        <v>1546.6741134087</v>
      </c>
      <c r="L138">
        <v>1554.757366197</v>
      </c>
      <c r="M138">
        <v>1561.8953497876</v>
      </c>
    </row>
    <row r="139" spans="1:13">
      <c r="A139" t="s">
        <v>2832</v>
      </c>
      <c r="B139">
        <v>1538.6421166298</v>
      </c>
      <c r="C139">
        <v>1546.4723070687</v>
      </c>
      <c r="D139">
        <v>1554.9851467532</v>
      </c>
      <c r="E139">
        <v>1562.0108735971</v>
      </c>
      <c r="F139">
        <v>1538.412166398</v>
      </c>
      <c r="G139">
        <v>1546.4625766508</v>
      </c>
      <c r="H139">
        <v>1554.8547266717</v>
      </c>
      <c r="I139">
        <v>1561.9503301679</v>
      </c>
      <c r="J139">
        <v>1538.4006135668</v>
      </c>
      <c r="K139">
        <v>1546.6746974662</v>
      </c>
      <c r="L139">
        <v>1554.7579563753</v>
      </c>
      <c r="M139">
        <v>1561.9040822092</v>
      </c>
    </row>
    <row r="140" spans="1:13">
      <c r="A140" t="s">
        <v>2833</v>
      </c>
      <c r="B140">
        <v>1538.6426927542</v>
      </c>
      <c r="C140">
        <v>1546.4746407895</v>
      </c>
      <c r="D140">
        <v>1554.9871139512</v>
      </c>
      <c r="E140">
        <v>1562.01027984</v>
      </c>
      <c r="F140">
        <v>1538.410818747</v>
      </c>
      <c r="G140">
        <v>1546.4647182452</v>
      </c>
      <c r="H140">
        <v>1554.8564955068</v>
      </c>
      <c r="I140">
        <v>1561.9437799696</v>
      </c>
      <c r="J140">
        <v>1538.3992659361</v>
      </c>
      <c r="K140">
        <v>1546.6733353003</v>
      </c>
      <c r="L140">
        <v>1554.7569740267</v>
      </c>
      <c r="M140">
        <v>1561.8953497876</v>
      </c>
    </row>
    <row r="141" spans="1:13">
      <c r="A141" t="s">
        <v>2834</v>
      </c>
      <c r="B141">
        <v>1538.6415386232</v>
      </c>
      <c r="C141">
        <v>1546.4726950707</v>
      </c>
      <c r="D141">
        <v>1554.9814085139</v>
      </c>
      <c r="E141">
        <v>1562.0166307351</v>
      </c>
      <c r="F141">
        <v>1538.4094710983</v>
      </c>
      <c r="G141">
        <v>1546.4635504479</v>
      </c>
      <c r="H141">
        <v>1554.8539383878</v>
      </c>
      <c r="I141">
        <v>1561.9269080294</v>
      </c>
      <c r="J141">
        <v>1538.3992659361</v>
      </c>
      <c r="K141">
        <v>1546.6741134087</v>
      </c>
      <c r="L141">
        <v>1554.7585465539</v>
      </c>
      <c r="M141">
        <v>1561.8957455673</v>
      </c>
    </row>
    <row r="142" spans="1:13">
      <c r="A142" t="s">
        <v>2835</v>
      </c>
      <c r="B142">
        <v>1538.6421166298</v>
      </c>
      <c r="C142">
        <v>1546.4725010696</v>
      </c>
      <c r="D142">
        <v>1554.9908522179</v>
      </c>
      <c r="E142">
        <v>1562.0059120531</v>
      </c>
      <c r="F142">
        <v>1538.4106267634</v>
      </c>
      <c r="G142">
        <v>1546.4633564491</v>
      </c>
      <c r="H142">
        <v>1554.8562993967</v>
      </c>
      <c r="I142">
        <v>1561.9487430591</v>
      </c>
      <c r="J142">
        <v>1538.3998437607</v>
      </c>
      <c r="K142">
        <v>1546.6756715304</v>
      </c>
      <c r="L142">
        <v>1554.7579563753</v>
      </c>
      <c r="M142">
        <v>1561.8973345085</v>
      </c>
    </row>
    <row r="143" spans="1:13">
      <c r="A143" t="s">
        <v>2836</v>
      </c>
      <c r="B143">
        <v>1538.6419227057</v>
      </c>
      <c r="C143">
        <v>1546.4719171649</v>
      </c>
      <c r="D143">
        <v>1554.9857371044</v>
      </c>
      <c r="E143">
        <v>1562.004322891</v>
      </c>
      <c r="F143">
        <v>1538.4113965803</v>
      </c>
      <c r="G143">
        <v>1546.4627725513</v>
      </c>
      <c r="H143">
        <v>1554.8543325297</v>
      </c>
      <c r="I143">
        <v>1561.9495366131</v>
      </c>
      <c r="J143">
        <v>1538.4017692186</v>
      </c>
      <c r="K143">
        <v>1546.6743074603</v>
      </c>
      <c r="L143">
        <v>1554.7565799342</v>
      </c>
      <c r="M143">
        <v>1561.8987236221</v>
      </c>
    </row>
    <row r="144" spans="1:13">
      <c r="A144" t="s">
        <v>2837</v>
      </c>
      <c r="B144">
        <v>1538.6399966467</v>
      </c>
      <c r="C144">
        <v>1546.4725010696</v>
      </c>
      <c r="D144">
        <v>1554.986327456</v>
      </c>
      <c r="E144">
        <v>1561.9993613886</v>
      </c>
      <c r="F144">
        <v>1538.4113965803</v>
      </c>
      <c r="G144">
        <v>1546.4627725513</v>
      </c>
      <c r="H144">
        <v>1554.8537422783</v>
      </c>
      <c r="I144">
        <v>1561.9296883045</v>
      </c>
      <c r="J144">
        <v>1538.3998437607</v>
      </c>
      <c r="K144">
        <v>1546.6737253056</v>
      </c>
      <c r="L144">
        <v>1554.7553995803</v>
      </c>
      <c r="M144">
        <v>1561.8979301198</v>
      </c>
    </row>
    <row r="145" spans="1:13">
      <c r="A145" t="s">
        <v>2838</v>
      </c>
      <c r="B145">
        <v>1538.6398046058</v>
      </c>
      <c r="C145">
        <v>1546.4723070687</v>
      </c>
      <c r="D145">
        <v>1554.9873100943</v>
      </c>
      <c r="E145">
        <v>1562.0120649932</v>
      </c>
      <c r="F145">
        <v>1538.410818747</v>
      </c>
      <c r="G145">
        <v>1546.4625766508</v>
      </c>
      <c r="H145">
        <v>1554.8559052538</v>
      </c>
      <c r="I145">
        <v>1561.9406038417</v>
      </c>
      <c r="J145">
        <v>1538.4000357416</v>
      </c>
      <c r="K145">
        <v>1546.6741134087</v>
      </c>
      <c r="L145">
        <v>1554.7571701119</v>
      </c>
      <c r="M145">
        <v>1561.8995171253</v>
      </c>
    </row>
    <row r="146" spans="1:13">
      <c r="A146" t="s">
        <v>2839</v>
      </c>
      <c r="B146">
        <v>1538.6419227057</v>
      </c>
      <c r="C146">
        <v>1546.4728909737</v>
      </c>
      <c r="D146">
        <v>1554.986327456</v>
      </c>
      <c r="E146">
        <v>1562.0225858377</v>
      </c>
      <c r="F146">
        <v>1538.4096630816</v>
      </c>
      <c r="G146">
        <v>1546.4637444466</v>
      </c>
      <c r="H146">
        <v>1554.8539383878</v>
      </c>
      <c r="I146">
        <v>1561.9408036832</v>
      </c>
      <c r="J146">
        <v>1538.3986881118</v>
      </c>
      <c r="K146">
        <v>1546.6766436933</v>
      </c>
      <c r="L146">
        <v>1554.755007411</v>
      </c>
      <c r="M146">
        <v>1561.9015018568</v>
      </c>
    </row>
    <row r="147" spans="1:13">
      <c r="A147" t="s">
        <v>2840</v>
      </c>
      <c r="B147">
        <v>1538.6411526581</v>
      </c>
      <c r="C147">
        <v>1546.4719171649</v>
      </c>
      <c r="D147">
        <v>1554.9857371044</v>
      </c>
      <c r="E147">
        <v>1562.0134543109</v>
      </c>
      <c r="F147">
        <v>1538.4119744141</v>
      </c>
      <c r="G147">
        <v>1546.4619927535</v>
      </c>
      <c r="H147">
        <v>1554.85413642</v>
      </c>
      <c r="I147">
        <v>1561.941199486</v>
      </c>
      <c r="J147">
        <v>1538.3998437607</v>
      </c>
      <c r="K147">
        <v>1546.6756715304</v>
      </c>
      <c r="L147">
        <v>1554.7552034957</v>
      </c>
      <c r="M147">
        <v>1561.9007083516</v>
      </c>
    </row>
    <row r="148" spans="1:13">
      <c r="A148" t="s">
        <v>2841</v>
      </c>
      <c r="B148">
        <v>1538.6423086712</v>
      </c>
      <c r="C148">
        <v>1546.4740568831</v>
      </c>
      <c r="D148">
        <v>1554.9855390386</v>
      </c>
      <c r="E148">
        <v>1562.0148455715</v>
      </c>
      <c r="F148">
        <v>1538.410818747</v>
      </c>
      <c r="G148">
        <v>1546.465690143</v>
      </c>
      <c r="H148">
        <v>1554.8549227815</v>
      </c>
      <c r="I148">
        <v>1561.9326645485</v>
      </c>
      <c r="J148">
        <v>1538.4000357416</v>
      </c>
      <c r="K148">
        <v>1546.6756715304</v>
      </c>
      <c r="L148">
        <v>1554.7563838493</v>
      </c>
      <c r="M148">
        <v>1561.8995171253</v>
      </c>
    </row>
    <row r="149" spans="1:13">
      <c r="A149" t="s">
        <v>2842</v>
      </c>
      <c r="B149">
        <v>1538.6423086712</v>
      </c>
      <c r="C149">
        <v>1546.4709452593</v>
      </c>
      <c r="D149">
        <v>1554.986523599</v>
      </c>
      <c r="E149">
        <v>1562.0118670739</v>
      </c>
      <c r="F149">
        <v>1538.4113965803</v>
      </c>
      <c r="G149">
        <v>1546.4606309623</v>
      </c>
      <c r="H149">
        <v>1554.8557091438</v>
      </c>
      <c r="I149">
        <v>1561.947949506</v>
      </c>
      <c r="J149">
        <v>1538.3992659361</v>
      </c>
      <c r="K149">
        <v>1546.6733353003</v>
      </c>
      <c r="L149">
        <v>1554.757366197</v>
      </c>
      <c r="M149">
        <v>1561.8983259008</v>
      </c>
    </row>
    <row r="150" spans="1:13">
      <c r="A150" t="s">
        <v>2843</v>
      </c>
      <c r="B150">
        <v>1538.6415386232</v>
      </c>
      <c r="C150">
        <v>1546.4728909737</v>
      </c>
      <c r="D150">
        <v>1554.9898676521</v>
      </c>
      <c r="E150">
        <v>1562.004322891</v>
      </c>
      <c r="F150">
        <v>1538.4102409141</v>
      </c>
      <c r="G150">
        <v>1546.4637444466</v>
      </c>
      <c r="H150">
        <v>1554.8549227815</v>
      </c>
      <c r="I150">
        <v>1561.9269080294</v>
      </c>
      <c r="J150">
        <v>1538.4006135668</v>
      </c>
      <c r="K150">
        <v>1546.6750874722</v>
      </c>
      <c r="L150">
        <v>1554.7569740267</v>
      </c>
      <c r="M150">
        <v>1561.8983259008</v>
      </c>
    </row>
    <row r="151" spans="1:13">
      <c r="A151" t="s">
        <v>2844</v>
      </c>
      <c r="B151">
        <v>1538.6417306644</v>
      </c>
      <c r="C151">
        <v>1546.473278976</v>
      </c>
      <c r="D151">
        <v>1554.9849506106</v>
      </c>
      <c r="E151">
        <v>1562.0082948321</v>
      </c>
      <c r="F151">
        <v>1538.4125522483</v>
      </c>
      <c r="G151">
        <v>1546.4627725513</v>
      </c>
      <c r="H151">
        <v>1554.8543325297</v>
      </c>
      <c r="I151">
        <v>1561.9398102968</v>
      </c>
      <c r="J151">
        <v>1538.4023470451</v>
      </c>
      <c r="K151">
        <v>1546.6741134087</v>
      </c>
      <c r="L151">
        <v>1554.757366197</v>
      </c>
      <c r="M151">
        <v>1561.8999148472</v>
      </c>
    </row>
    <row r="152" spans="1:13">
      <c r="A152" t="s">
        <v>2845</v>
      </c>
      <c r="B152">
        <v>1538.6421166298</v>
      </c>
      <c r="C152">
        <v>1546.4750306946</v>
      </c>
      <c r="D152">
        <v>1554.9871139512</v>
      </c>
      <c r="E152">
        <v>1562.0057141353</v>
      </c>
      <c r="F152">
        <v>1538.4100489306</v>
      </c>
      <c r="G152">
        <v>1546.4647182452</v>
      </c>
      <c r="H152">
        <v>1554.8545286394</v>
      </c>
      <c r="I152">
        <v>1561.9398102968</v>
      </c>
      <c r="J152">
        <v>1538.3998437607</v>
      </c>
      <c r="K152">
        <v>1546.6737253056</v>
      </c>
      <c r="L152">
        <v>1554.755007411</v>
      </c>
      <c r="M152">
        <v>1561.8975323988</v>
      </c>
    </row>
    <row r="153" spans="1:13">
      <c r="A153" t="s">
        <v>2846</v>
      </c>
      <c r="B153">
        <v>1538.6407666932</v>
      </c>
      <c r="C153">
        <v>1546.4719171649</v>
      </c>
      <c r="D153">
        <v>1554.9849506106</v>
      </c>
      <c r="E153">
        <v>1562.0194113297</v>
      </c>
      <c r="F153">
        <v>1538.409279115</v>
      </c>
      <c r="G153">
        <v>1546.4627725513</v>
      </c>
      <c r="H153">
        <v>1554.8549227815</v>
      </c>
      <c r="I153">
        <v>1561.945566911</v>
      </c>
      <c r="J153">
        <v>1538.3979183076</v>
      </c>
      <c r="K153">
        <v>1546.6743074603</v>
      </c>
      <c r="L153">
        <v>1554.7569740267</v>
      </c>
      <c r="M153">
        <v>1561.9007083516</v>
      </c>
    </row>
    <row r="154" spans="1:13">
      <c r="A154" t="s">
        <v>2847</v>
      </c>
      <c r="B154">
        <v>1538.6430787201</v>
      </c>
      <c r="C154">
        <v>1546.4719171649</v>
      </c>
      <c r="D154">
        <v>1554.98436026</v>
      </c>
      <c r="E154">
        <v>1562.0065077471</v>
      </c>
      <c r="F154">
        <v>1538.4112045966</v>
      </c>
      <c r="G154">
        <v>1546.4627725513</v>
      </c>
      <c r="H154">
        <v>1554.8557091438</v>
      </c>
      <c r="I154">
        <v>1561.9463604618</v>
      </c>
      <c r="J154">
        <v>1538.4004215858</v>
      </c>
      <c r="K154">
        <v>1546.6750874722</v>
      </c>
      <c r="L154">
        <v>1554.757366197</v>
      </c>
      <c r="M154">
        <v>1561.8993192344</v>
      </c>
    </row>
    <row r="155" spans="1:13">
      <c r="A155" t="s">
        <v>2848</v>
      </c>
      <c r="B155">
        <v>1538.6403826112</v>
      </c>
      <c r="C155">
        <v>1546.473278976</v>
      </c>
      <c r="D155">
        <v>1554.982785353</v>
      </c>
      <c r="E155">
        <v>1562.0003529104</v>
      </c>
      <c r="F155">
        <v>1538.4087012833</v>
      </c>
      <c r="G155">
        <v>1546.4641343463</v>
      </c>
      <c r="H155">
        <v>1554.8515793088</v>
      </c>
      <c r="I155">
        <v>1561.9275036632</v>
      </c>
      <c r="J155">
        <v>1538.3984942491</v>
      </c>
      <c r="K155">
        <v>1546.675281524</v>
      </c>
      <c r="L155">
        <v>1554.7555975875</v>
      </c>
      <c r="M155">
        <v>1561.8995171253</v>
      </c>
    </row>
    <row r="156" spans="1:13">
      <c r="A156" t="s">
        <v>2849</v>
      </c>
      <c r="B156">
        <v>1538.6417306644</v>
      </c>
      <c r="C156">
        <v>1546.4723070687</v>
      </c>
      <c r="D156">
        <v>1554.9861293901</v>
      </c>
      <c r="E156">
        <v>1562.0045227488</v>
      </c>
      <c r="F156">
        <v>1538.410818747</v>
      </c>
      <c r="G156">
        <v>1546.4637444466</v>
      </c>
      <c r="H156">
        <v>1554.85688965</v>
      </c>
      <c r="I156">
        <v>1561.9292905674</v>
      </c>
      <c r="J156">
        <v>1538.4000357416</v>
      </c>
      <c r="K156">
        <v>1546.675281524</v>
      </c>
      <c r="L156">
        <v>1554.755007411</v>
      </c>
      <c r="M156">
        <v>1561.8999148472</v>
      </c>
    </row>
    <row r="157" spans="1:13">
      <c r="A157" t="s">
        <v>2850</v>
      </c>
      <c r="B157">
        <v>1538.6413446992</v>
      </c>
      <c r="C157">
        <v>1546.4725010696</v>
      </c>
      <c r="D157">
        <v>1554.9873100943</v>
      </c>
      <c r="E157">
        <v>1562.0088885876</v>
      </c>
      <c r="F157">
        <v>1538.4115885641</v>
      </c>
      <c r="G157">
        <v>1546.4633564491</v>
      </c>
      <c r="H157">
        <v>1554.8549227815</v>
      </c>
      <c r="I157">
        <v>1561.9380233685</v>
      </c>
      <c r="J157">
        <v>1538.4000357416</v>
      </c>
      <c r="K157">
        <v>1546.6756715304</v>
      </c>
      <c r="L157">
        <v>1554.7561877643</v>
      </c>
      <c r="M157">
        <v>1561.9009062428</v>
      </c>
    </row>
    <row r="158" spans="1:13">
      <c r="A158" t="s">
        <v>2851</v>
      </c>
      <c r="B158">
        <v>1538.6403826112</v>
      </c>
      <c r="C158">
        <v>1546.4721111658</v>
      </c>
      <c r="D158">
        <v>1554.9880965905</v>
      </c>
      <c r="E158">
        <v>1562.003133447</v>
      </c>
      <c r="F158">
        <v>1538.4090852496</v>
      </c>
      <c r="G158">
        <v>1546.4623826523</v>
      </c>
      <c r="H158">
        <v>1554.8539383878</v>
      </c>
      <c r="I158">
        <v>1561.9423907759</v>
      </c>
      <c r="J158">
        <v>1538.3986881118</v>
      </c>
      <c r="K158">
        <v>1546.6756715304</v>
      </c>
      <c r="L158">
        <v>1554.7571701119</v>
      </c>
      <c r="M158">
        <v>1561.8921738566</v>
      </c>
    </row>
    <row r="159" spans="1:13">
      <c r="A159" t="s">
        <v>2852</v>
      </c>
      <c r="B159">
        <v>1538.6407666932</v>
      </c>
      <c r="C159">
        <v>1546.4728909737</v>
      </c>
      <c r="D159">
        <v>1554.9886869439</v>
      </c>
      <c r="E159">
        <v>1562.0015442905</v>
      </c>
      <c r="F159">
        <v>1538.4102409141</v>
      </c>
      <c r="G159">
        <v>1546.4643283452</v>
      </c>
      <c r="H159">
        <v>1554.8551188913</v>
      </c>
      <c r="I159">
        <v>1561.9408036832</v>
      </c>
      <c r="J159">
        <v>1538.3998437607</v>
      </c>
      <c r="K159">
        <v>1546.6762536865</v>
      </c>
      <c r="L159">
        <v>1554.7597269126</v>
      </c>
      <c r="M159">
        <v>1561.8971366182</v>
      </c>
    </row>
    <row r="160" spans="1:13">
      <c r="A160" t="s">
        <v>2853</v>
      </c>
      <c r="B160">
        <v>1538.6425007127</v>
      </c>
      <c r="C160">
        <v>1546.4728909737</v>
      </c>
      <c r="D160">
        <v>1554.9857371044</v>
      </c>
      <c r="E160">
        <v>1562.0037271986</v>
      </c>
      <c r="F160">
        <v>1538.4112045966</v>
      </c>
      <c r="G160">
        <v>1546.4637444466</v>
      </c>
      <c r="H160">
        <v>1554.85413642</v>
      </c>
      <c r="I160">
        <v>1561.9312753745</v>
      </c>
      <c r="J160">
        <v>1538.3996498977</v>
      </c>
      <c r="K160">
        <v>1546.6741134087</v>
      </c>
      <c r="L160">
        <v>1554.7552034957</v>
      </c>
      <c r="M160">
        <v>1561.8935629611</v>
      </c>
    </row>
    <row r="161" spans="1:13">
      <c r="A161" t="s">
        <v>2854</v>
      </c>
      <c r="B161">
        <v>1538.6423086712</v>
      </c>
      <c r="C161">
        <v>1546.4719171649</v>
      </c>
      <c r="D161">
        <v>1554.9816046556</v>
      </c>
      <c r="E161">
        <v>1562.0132563912</v>
      </c>
      <c r="F161">
        <v>1538.4102409141</v>
      </c>
      <c r="G161">
        <v>1546.4621886539</v>
      </c>
      <c r="H161">
        <v>1554.8523656677</v>
      </c>
      <c r="I161">
        <v>1561.9382232094</v>
      </c>
      <c r="J161">
        <v>1538.4000357416</v>
      </c>
      <c r="K161">
        <v>1546.675281524</v>
      </c>
      <c r="L161">
        <v>1554.757366197</v>
      </c>
      <c r="M161">
        <v>1561.8997169563</v>
      </c>
    </row>
    <row r="162" spans="1:13">
      <c r="A162" t="s">
        <v>2855</v>
      </c>
      <c r="B162">
        <v>1538.6423086712</v>
      </c>
      <c r="C162">
        <v>1546.4707493567</v>
      </c>
      <c r="D162">
        <v>1554.9857371044</v>
      </c>
      <c r="E162">
        <v>1562.0076991367</v>
      </c>
      <c r="F162">
        <v>1538.4102409141</v>
      </c>
      <c r="G162">
        <v>1546.4621886539</v>
      </c>
      <c r="H162">
        <v>1554.8537422783</v>
      </c>
      <c r="I162">
        <v>1561.9423907759</v>
      </c>
      <c r="J162">
        <v>1538.3986881118</v>
      </c>
      <c r="K162">
        <v>1546.6713890814</v>
      </c>
      <c r="L162">
        <v>1554.7565799342</v>
      </c>
      <c r="M162">
        <v>1561.8973345085</v>
      </c>
    </row>
    <row r="163" spans="1:13">
      <c r="A163" t="s">
        <v>2856</v>
      </c>
      <c r="B163">
        <v>1538.6411526581</v>
      </c>
      <c r="C163">
        <v>1546.4725010696</v>
      </c>
      <c r="D163">
        <v>1554.9875081605</v>
      </c>
      <c r="E163">
        <v>1562.0067056652</v>
      </c>
      <c r="F163">
        <v>1538.410818747</v>
      </c>
      <c r="G163">
        <v>1546.4633564491</v>
      </c>
      <c r="H163">
        <v>1554.8553150012</v>
      </c>
      <c r="I163">
        <v>1561.9433841656</v>
      </c>
      <c r="J163">
        <v>1538.4004215858</v>
      </c>
      <c r="K163">
        <v>1546.6743074603</v>
      </c>
      <c r="L163">
        <v>1554.757366197</v>
      </c>
      <c r="M163">
        <v>1561.8951518978</v>
      </c>
    </row>
    <row r="164" spans="1:13">
      <c r="A164" t="s">
        <v>2857</v>
      </c>
      <c r="B164">
        <v>1538.6419227057</v>
      </c>
      <c r="C164">
        <v>1546.4721111658</v>
      </c>
      <c r="D164">
        <v>1554.986917808</v>
      </c>
      <c r="E164">
        <v>1562.0011484572</v>
      </c>
      <c r="F164">
        <v>1538.412166398</v>
      </c>
      <c r="G164">
        <v>1546.4629665499</v>
      </c>
      <c r="H164">
        <v>1554.8551188913</v>
      </c>
      <c r="I164">
        <v>1561.9364362848</v>
      </c>
      <c r="J164">
        <v>1538.4011913925</v>
      </c>
      <c r="K164">
        <v>1546.6750874722</v>
      </c>
      <c r="L164">
        <v>1554.7559897571</v>
      </c>
      <c r="M164">
        <v>1561.9005104604</v>
      </c>
    </row>
    <row r="165" spans="1:13">
      <c r="A165" t="s">
        <v>2858</v>
      </c>
      <c r="B165">
        <v>1538.6413446992</v>
      </c>
      <c r="C165">
        <v>1546.4738628818</v>
      </c>
      <c r="D165">
        <v>1554.9879004471</v>
      </c>
      <c r="E165">
        <v>1562.0211965037</v>
      </c>
      <c r="F165">
        <v>1538.410818747</v>
      </c>
      <c r="G165">
        <v>1546.4647182452</v>
      </c>
      <c r="H165">
        <v>1554.8543325297</v>
      </c>
      <c r="I165">
        <v>1561.9511256637</v>
      </c>
      <c r="J165">
        <v>1538.3986881118</v>
      </c>
      <c r="K165">
        <v>1546.6737253056</v>
      </c>
      <c r="L165">
        <v>1554.7548094041</v>
      </c>
      <c r="M165">
        <v>1561.8989215128</v>
      </c>
    </row>
    <row r="166" spans="1:13">
      <c r="A166" t="s">
        <v>2859</v>
      </c>
      <c r="B166">
        <v>1538.6405746522</v>
      </c>
      <c r="C166">
        <v>1546.4719171649</v>
      </c>
      <c r="D166">
        <v>1554.9877043038</v>
      </c>
      <c r="E166">
        <v>1562.0057141353</v>
      </c>
      <c r="F166">
        <v>1538.410818747</v>
      </c>
      <c r="G166">
        <v>1546.4633564491</v>
      </c>
      <c r="H166">
        <v>1554.8570857603</v>
      </c>
      <c r="I166">
        <v>1561.935245004</v>
      </c>
      <c r="J166">
        <v>1538.4004215858</v>
      </c>
      <c r="K166">
        <v>1546.6750874722</v>
      </c>
      <c r="L166">
        <v>1554.7579563753</v>
      </c>
      <c r="M166">
        <v>1561.8961432873</v>
      </c>
    </row>
    <row r="167" spans="1:13">
      <c r="A167" t="s">
        <v>2860</v>
      </c>
      <c r="B167">
        <v>1538.6407666932</v>
      </c>
      <c r="C167">
        <v>1546.4730849748</v>
      </c>
      <c r="D167">
        <v>1554.9871139512</v>
      </c>
      <c r="E167">
        <v>1561.9864581373</v>
      </c>
      <c r="F167">
        <v>1538.410818747</v>
      </c>
      <c r="G167">
        <v>1546.4633564491</v>
      </c>
      <c r="H167">
        <v>1554.8539383878</v>
      </c>
      <c r="I167">
        <v>1561.9330622873</v>
      </c>
      <c r="J167">
        <v>1538.3998437607</v>
      </c>
      <c r="K167">
        <v>1546.6756715304</v>
      </c>
      <c r="L167">
        <v>1554.7536309752</v>
      </c>
      <c r="M167">
        <v>1561.8931671825</v>
      </c>
    </row>
    <row r="168" spans="1:13">
      <c r="A168" t="s">
        <v>2861</v>
      </c>
      <c r="B168">
        <v>1538.6423086712</v>
      </c>
      <c r="C168">
        <v>1546.4726950707</v>
      </c>
      <c r="D168">
        <v>1554.986523599</v>
      </c>
      <c r="E168">
        <v>1562.0134543109</v>
      </c>
      <c r="F168">
        <v>1538.4115885641</v>
      </c>
      <c r="G168">
        <v>1546.4635504479</v>
      </c>
      <c r="H168">
        <v>1554.8557091438</v>
      </c>
      <c r="I168">
        <v>1561.9314732735</v>
      </c>
      <c r="J168">
        <v>1538.4000357416</v>
      </c>
      <c r="K168">
        <v>1546.6746974662</v>
      </c>
      <c r="L168">
        <v>1554.757366197</v>
      </c>
      <c r="M168">
        <v>1561.8995171253</v>
      </c>
    </row>
    <row r="169" spans="1:13">
      <c r="A169" t="s">
        <v>2862</v>
      </c>
      <c r="B169">
        <v>1538.6425007127</v>
      </c>
      <c r="C169">
        <v>1546.4728909737</v>
      </c>
      <c r="D169">
        <v>1554.9851467532</v>
      </c>
      <c r="E169">
        <v>1562.0273515047</v>
      </c>
      <c r="F169">
        <v>1538.410818747</v>
      </c>
      <c r="G169">
        <v>1546.4637444466</v>
      </c>
      <c r="H169">
        <v>1554.8547266717</v>
      </c>
      <c r="I169">
        <v>1561.9443756163</v>
      </c>
      <c r="J169">
        <v>1538.3992659361</v>
      </c>
      <c r="K169">
        <v>1546.6750874722</v>
      </c>
      <c r="L169">
        <v>1554.7577602899</v>
      </c>
      <c r="M169">
        <v>1561.9018995797</v>
      </c>
    </row>
    <row r="170" spans="1:13">
      <c r="A170" t="s">
        <v>2863</v>
      </c>
      <c r="B170">
        <v>1538.6415386232</v>
      </c>
      <c r="C170">
        <v>1546.473278976</v>
      </c>
      <c r="D170">
        <v>1554.9886869439</v>
      </c>
      <c r="E170">
        <v>1562.0098820619</v>
      </c>
      <c r="F170">
        <v>1538.4127442323</v>
      </c>
      <c r="G170">
        <v>1546.4641343463</v>
      </c>
      <c r="H170">
        <v>1554.85688965</v>
      </c>
      <c r="I170">
        <v>1561.9473538565</v>
      </c>
      <c r="J170">
        <v>1538.4011913925</v>
      </c>
      <c r="K170">
        <v>1546.6741134087</v>
      </c>
      <c r="L170">
        <v>1554.7589406474</v>
      </c>
      <c r="M170">
        <v>1561.8999148472</v>
      </c>
    </row>
    <row r="171" spans="1:13">
      <c r="A171" t="s">
        <v>2864</v>
      </c>
      <c r="B171">
        <v>1538.6405746522</v>
      </c>
      <c r="C171">
        <v>1546.4730849748</v>
      </c>
      <c r="D171">
        <v>1554.9855390386</v>
      </c>
      <c r="E171">
        <v>1561.9987657</v>
      </c>
      <c r="F171">
        <v>1538.4138999023</v>
      </c>
      <c r="G171">
        <v>1546.4633564491</v>
      </c>
      <c r="H171">
        <v>1554.8533481367</v>
      </c>
      <c r="I171">
        <v>1561.9447733611</v>
      </c>
      <c r="J171">
        <v>1538.4031168538</v>
      </c>
      <c r="K171">
        <v>1546.6762536865</v>
      </c>
      <c r="L171">
        <v>1554.758154383</v>
      </c>
      <c r="M171">
        <v>1561.8967388977</v>
      </c>
    </row>
    <row r="172" spans="1:13">
      <c r="A172" t="s">
        <v>2865</v>
      </c>
      <c r="B172">
        <v>1538.6423086712</v>
      </c>
      <c r="C172">
        <v>1546.4738628818</v>
      </c>
      <c r="D172">
        <v>1554.984752545</v>
      </c>
      <c r="E172">
        <v>1562.0092863653</v>
      </c>
      <c r="F172">
        <v>1538.4113965803</v>
      </c>
      <c r="G172">
        <v>1546.4649122442</v>
      </c>
      <c r="H172">
        <v>1554.8553150012</v>
      </c>
      <c r="I172">
        <v>1561.9433841656</v>
      </c>
      <c r="J172">
        <v>1538.4006135668</v>
      </c>
      <c r="K172">
        <v>1546.675281524</v>
      </c>
      <c r="L172">
        <v>1554.757366197</v>
      </c>
      <c r="M172">
        <v>1561.9005104604</v>
      </c>
    </row>
    <row r="173" spans="1:13">
      <c r="A173" t="s">
        <v>2866</v>
      </c>
      <c r="B173">
        <v>1538.6411526581</v>
      </c>
      <c r="C173">
        <v>1546.4713332606</v>
      </c>
      <c r="D173">
        <v>1554.986523599</v>
      </c>
      <c r="E173">
        <v>1562.0092863653</v>
      </c>
      <c r="F173">
        <v>1538.408315435</v>
      </c>
      <c r="G173">
        <v>1546.4621886539</v>
      </c>
      <c r="H173">
        <v>1554.8555130338</v>
      </c>
      <c r="I173">
        <v>1561.9211534928</v>
      </c>
      <c r="J173">
        <v>1538.3981102881</v>
      </c>
      <c r="K173">
        <v>1546.675281524</v>
      </c>
      <c r="L173">
        <v>1554.7571701119</v>
      </c>
      <c r="M173">
        <v>1561.8977322293</v>
      </c>
    </row>
    <row r="174" spans="1:13">
      <c r="A174" t="s">
        <v>2867</v>
      </c>
      <c r="B174">
        <v>1538.6426927542</v>
      </c>
      <c r="C174">
        <v>1546.4738628818</v>
      </c>
      <c r="D174">
        <v>1554.9835718446</v>
      </c>
      <c r="E174">
        <v>1562.0162348942</v>
      </c>
      <c r="F174">
        <v>1538.412166398</v>
      </c>
      <c r="G174">
        <v>1546.4639403474</v>
      </c>
      <c r="H174">
        <v>1554.8537422783</v>
      </c>
      <c r="I174">
        <v>1561.9521171243</v>
      </c>
      <c r="J174">
        <v>1538.4006135668</v>
      </c>
      <c r="K174">
        <v>1546.6737253056</v>
      </c>
      <c r="L174">
        <v>1554.757366197</v>
      </c>
      <c r="M174">
        <v>1561.9044799335</v>
      </c>
    </row>
    <row r="175" spans="1:13">
      <c r="A175" t="s">
        <v>2868</v>
      </c>
      <c r="B175">
        <v>1538.640960617</v>
      </c>
      <c r="C175">
        <v>1546.4717231641</v>
      </c>
      <c r="D175">
        <v>1554.9859332472</v>
      </c>
      <c r="E175">
        <v>1562.0194113297</v>
      </c>
      <c r="F175">
        <v>1538.4115885641</v>
      </c>
      <c r="G175">
        <v>1546.4631605485</v>
      </c>
      <c r="H175">
        <v>1554.852955918</v>
      </c>
      <c r="I175">
        <v>1561.9404059404</v>
      </c>
      <c r="J175">
        <v>1538.4000357416</v>
      </c>
      <c r="K175">
        <v>1546.6760596344</v>
      </c>
      <c r="L175">
        <v>1554.7561877643</v>
      </c>
      <c r="M175">
        <v>1561.8985257315</v>
      </c>
    </row>
    <row r="176" spans="1:13">
      <c r="A176" t="s">
        <v>2869</v>
      </c>
      <c r="B176">
        <v>1538.6411526581</v>
      </c>
      <c r="C176">
        <v>1546.4728909737</v>
      </c>
      <c r="D176">
        <v>1554.9849506106</v>
      </c>
      <c r="E176">
        <v>1562.0080949733</v>
      </c>
      <c r="F176">
        <v>1538.4102409141</v>
      </c>
      <c r="G176">
        <v>1546.4629665499</v>
      </c>
      <c r="H176">
        <v>1554.8549227815</v>
      </c>
      <c r="I176">
        <v>1561.932864388</v>
      </c>
      <c r="J176">
        <v>1538.4000357416</v>
      </c>
      <c r="K176">
        <v>1546.6750874722</v>
      </c>
      <c r="L176">
        <v>1554.7569740267</v>
      </c>
      <c r="M176">
        <v>1561.8975323988</v>
      </c>
    </row>
    <row r="177" spans="1:13">
      <c r="A177" t="s">
        <v>2870</v>
      </c>
      <c r="B177">
        <v>1538.6421166298</v>
      </c>
      <c r="C177">
        <v>1546.4709452593</v>
      </c>
      <c r="D177">
        <v>1554.986523599</v>
      </c>
      <c r="E177">
        <v>1562.003133447</v>
      </c>
      <c r="F177">
        <v>1538.409855065</v>
      </c>
      <c r="G177">
        <v>1546.4612148585</v>
      </c>
      <c r="H177">
        <v>1554.8566935397</v>
      </c>
      <c r="I177">
        <v>1561.9415972291</v>
      </c>
      <c r="J177">
        <v>1538.3994579168</v>
      </c>
      <c r="K177">
        <v>1546.6741134087</v>
      </c>
      <c r="L177">
        <v>1554.7559897571</v>
      </c>
      <c r="M177">
        <v>1561.9005104604</v>
      </c>
    </row>
    <row r="178" spans="1:13">
      <c r="A178" t="s">
        <v>2871</v>
      </c>
      <c r="B178">
        <v>1538.6423086712</v>
      </c>
      <c r="C178">
        <v>1546.4709452593</v>
      </c>
      <c r="D178">
        <v>1554.986719742</v>
      </c>
      <c r="E178">
        <v>1562.0053163595</v>
      </c>
      <c r="F178">
        <v>1538.4094710983</v>
      </c>
      <c r="G178">
        <v>1546.4610208604</v>
      </c>
      <c r="H178">
        <v>1554.8553150012</v>
      </c>
      <c r="I178">
        <v>1561.9350471041</v>
      </c>
      <c r="J178">
        <v>1538.3981102881</v>
      </c>
      <c r="K178">
        <v>1546.6756715304</v>
      </c>
      <c r="L178">
        <v>1554.7567779417</v>
      </c>
      <c r="M178">
        <v>1561.8991213436</v>
      </c>
    </row>
    <row r="179" spans="1:13">
      <c r="A179" t="s">
        <v>2872</v>
      </c>
      <c r="B179">
        <v>1538.6417306644</v>
      </c>
      <c r="C179">
        <v>1546.4736688805</v>
      </c>
      <c r="D179">
        <v>1554.9882946569</v>
      </c>
      <c r="E179">
        <v>1562.0329088991</v>
      </c>
      <c r="F179">
        <v>1538.4102409141</v>
      </c>
      <c r="G179">
        <v>1546.4625766508</v>
      </c>
      <c r="H179">
        <v>1554.8553150012</v>
      </c>
      <c r="I179">
        <v>1561.9406038417</v>
      </c>
      <c r="J179">
        <v>1538.3992659361</v>
      </c>
      <c r="K179">
        <v>1546.6741134087</v>
      </c>
      <c r="L179">
        <v>1554.7561877643</v>
      </c>
      <c r="M179">
        <v>1561.8975323988</v>
      </c>
    </row>
    <row r="180" spans="1:13">
      <c r="A180" t="s">
        <v>2873</v>
      </c>
      <c r="B180">
        <v>1538.6423086712</v>
      </c>
      <c r="C180">
        <v>1546.4746407895</v>
      </c>
      <c r="D180">
        <v>1554.9859332472</v>
      </c>
      <c r="E180">
        <v>1561.998567784</v>
      </c>
      <c r="F180">
        <v>1538.4102409141</v>
      </c>
      <c r="G180">
        <v>1546.4649122442</v>
      </c>
      <c r="H180">
        <v>1554.8557091438</v>
      </c>
      <c r="I180">
        <v>1561.9326645485</v>
      </c>
      <c r="J180">
        <v>1538.3986881118</v>
      </c>
      <c r="K180">
        <v>1546.675281524</v>
      </c>
      <c r="L180">
        <v>1554.7575642047</v>
      </c>
      <c r="M180">
        <v>1561.8961432873</v>
      </c>
    </row>
    <row r="181" spans="1:13">
      <c r="A181" t="s">
        <v>2874</v>
      </c>
      <c r="B181">
        <v>1538.6426927542</v>
      </c>
      <c r="C181">
        <v>1546.4726950707</v>
      </c>
      <c r="D181">
        <v>1554.9879004471</v>
      </c>
      <c r="E181">
        <v>1562.0132563912</v>
      </c>
      <c r="F181">
        <v>1538.4119744141</v>
      </c>
      <c r="G181">
        <v>1546.4641343463</v>
      </c>
      <c r="H181">
        <v>1554.8547266717</v>
      </c>
      <c r="I181">
        <v>1561.9322687501</v>
      </c>
      <c r="J181">
        <v>1538.4017692186</v>
      </c>
      <c r="K181">
        <v>1546.675281524</v>
      </c>
      <c r="L181">
        <v>1554.7546133195</v>
      </c>
      <c r="M181">
        <v>1561.8997169563</v>
      </c>
    </row>
    <row r="182" spans="1:13">
      <c r="A182" t="s">
        <v>2875</v>
      </c>
      <c r="B182">
        <v>1538.6434646861</v>
      </c>
      <c r="C182">
        <v>1546.4721111658</v>
      </c>
      <c r="D182">
        <v>1554.9900637959</v>
      </c>
      <c r="E182">
        <v>1562.003133447</v>
      </c>
      <c r="F182">
        <v>1538.4113965803</v>
      </c>
      <c r="G182">
        <v>1546.4637444466</v>
      </c>
      <c r="H182">
        <v>1554.8545286394</v>
      </c>
      <c r="I182">
        <v>1561.9364362848</v>
      </c>
      <c r="J182">
        <v>1538.3998437607</v>
      </c>
      <c r="K182">
        <v>1546.6743074603</v>
      </c>
      <c r="L182">
        <v>1554.7565799342</v>
      </c>
      <c r="M182">
        <v>1561.8993192344</v>
      </c>
    </row>
    <row r="183" spans="1:13">
      <c r="A183" t="s">
        <v>2876</v>
      </c>
      <c r="B183">
        <v>1538.6421166298</v>
      </c>
      <c r="C183">
        <v>1546.4738628818</v>
      </c>
      <c r="D183">
        <v>1554.9880965905</v>
      </c>
      <c r="E183">
        <v>1562.0080949733</v>
      </c>
      <c r="F183">
        <v>1538.4102409141</v>
      </c>
      <c r="G183">
        <v>1546.4654961437</v>
      </c>
      <c r="H183">
        <v>1554.8553150012</v>
      </c>
      <c r="I183">
        <v>1561.9372298263</v>
      </c>
      <c r="J183">
        <v>1538.3998437607</v>
      </c>
      <c r="K183">
        <v>1546.6760596344</v>
      </c>
      <c r="L183">
        <v>1554.7548094041</v>
      </c>
      <c r="M183">
        <v>1561.8969367879</v>
      </c>
    </row>
    <row r="184" spans="1:13">
      <c r="A184" t="s">
        <v>2877</v>
      </c>
      <c r="B184">
        <v>1538.6413446992</v>
      </c>
      <c r="C184">
        <v>1546.474446788</v>
      </c>
      <c r="D184">
        <v>1554.986719742</v>
      </c>
      <c r="E184">
        <v>1562.019211468</v>
      </c>
      <c r="F184">
        <v>1538.4096630816</v>
      </c>
      <c r="G184">
        <v>1546.4647182452</v>
      </c>
      <c r="H184">
        <v>1554.85688965</v>
      </c>
      <c r="I184">
        <v>1561.9388188518</v>
      </c>
      <c r="J184">
        <v>1538.3986881118</v>
      </c>
      <c r="K184">
        <v>1546.6743074603</v>
      </c>
      <c r="L184">
        <v>1554.7569740267</v>
      </c>
      <c r="M184">
        <v>1561.8963411774</v>
      </c>
    </row>
    <row r="185" spans="1:13">
      <c r="A185" t="s">
        <v>2878</v>
      </c>
      <c r="B185">
        <v>1538.6403826112</v>
      </c>
      <c r="C185">
        <v>1546.4721111658</v>
      </c>
      <c r="D185">
        <v>1554.986327456</v>
      </c>
      <c r="E185">
        <v>1561.9965808655</v>
      </c>
      <c r="F185">
        <v>1538.4106267634</v>
      </c>
      <c r="G185">
        <v>1546.4623826523</v>
      </c>
      <c r="H185">
        <v>1554.8562993967</v>
      </c>
      <c r="I185">
        <v>1561.9437799696</v>
      </c>
      <c r="J185">
        <v>1538.3998437607</v>
      </c>
      <c r="K185">
        <v>1546.6743074603</v>
      </c>
      <c r="L185">
        <v>1554.7565799342</v>
      </c>
      <c r="M185">
        <v>1561.8975323988</v>
      </c>
    </row>
    <row r="186" spans="1:13">
      <c r="A186" t="s">
        <v>2879</v>
      </c>
      <c r="B186">
        <v>1538.6405746522</v>
      </c>
      <c r="C186">
        <v>1546.4726950707</v>
      </c>
      <c r="D186">
        <v>1554.9873100943</v>
      </c>
      <c r="E186">
        <v>1561.998567784</v>
      </c>
      <c r="F186">
        <v>1538.4113965803</v>
      </c>
      <c r="G186">
        <v>1546.4635504479</v>
      </c>
      <c r="H186">
        <v>1554.8570857603</v>
      </c>
      <c r="I186">
        <v>1561.9167862043</v>
      </c>
      <c r="J186">
        <v>1538.4004215858</v>
      </c>
      <c r="K186">
        <v>1546.6760596344</v>
      </c>
      <c r="L186">
        <v>1554.7577602899</v>
      </c>
      <c r="M186">
        <v>1561.8959453974</v>
      </c>
    </row>
    <row r="187" spans="1:13">
      <c r="A187" t="s">
        <v>2880</v>
      </c>
      <c r="B187">
        <v>1538.6432707617</v>
      </c>
      <c r="C187">
        <v>1546.4723070687</v>
      </c>
      <c r="D187">
        <v>1554.986327456</v>
      </c>
      <c r="E187">
        <v>1562.0051184418</v>
      </c>
      <c r="F187">
        <v>1538.4100489306</v>
      </c>
      <c r="G187">
        <v>1546.4625766508</v>
      </c>
      <c r="H187">
        <v>1554.8551188913</v>
      </c>
      <c r="I187">
        <v>1561.9338558254</v>
      </c>
      <c r="J187">
        <v>1538.3990720732</v>
      </c>
      <c r="K187">
        <v>1546.6746974662</v>
      </c>
      <c r="L187">
        <v>1554.7585465539</v>
      </c>
      <c r="M187">
        <v>1561.8973345085</v>
      </c>
    </row>
    <row r="188" spans="1:13">
      <c r="A188" t="s">
        <v>2881</v>
      </c>
      <c r="B188">
        <v>1538.6419227057</v>
      </c>
      <c r="C188">
        <v>1546.4738628818</v>
      </c>
      <c r="D188">
        <v>1554.9849506106</v>
      </c>
      <c r="E188">
        <v>1562.0015442905</v>
      </c>
      <c r="F188">
        <v>1538.4112045966</v>
      </c>
      <c r="G188">
        <v>1546.4649122442</v>
      </c>
      <c r="H188">
        <v>1554.8555130338</v>
      </c>
      <c r="I188">
        <v>1561.9302839404</v>
      </c>
      <c r="J188">
        <v>1538.400805548</v>
      </c>
      <c r="K188">
        <v>1546.675281524</v>
      </c>
      <c r="L188">
        <v>1554.7577602899</v>
      </c>
      <c r="M188">
        <v>1561.8955476774</v>
      </c>
    </row>
    <row r="189" spans="1:13">
      <c r="A189" t="s">
        <v>2882</v>
      </c>
      <c r="B189">
        <v>1538.6426927542</v>
      </c>
      <c r="C189">
        <v>1546.4717231641</v>
      </c>
      <c r="D189">
        <v>1554.9896715083</v>
      </c>
      <c r="E189">
        <v>1562.0148455715</v>
      </c>
      <c r="F189">
        <v>1538.4100489306</v>
      </c>
      <c r="G189">
        <v>1546.4631605485</v>
      </c>
      <c r="H189">
        <v>1554.8553150012</v>
      </c>
      <c r="I189">
        <v>1561.9372298263</v>
      </c>
      <c r="J189">
        <v>1538.3998437607</v>
      </c>
      <c r="K189">
        <v>1546.6733353003</v>
      </c>
      <c r="L189">
        <v>1554.7542211506</v>
      </c>
      <c r="M189">
        <v>1561.8973345085</v>
      </c>
    </row>
    <row r="190" spans="1:13">
      <c r="A190" t="s">
        <v>2883</v>
      </c>
      <c r="B190">
        <v>1538.6396125651</v>
      </c>
      <c r="C190">
        <v>1546.4738628818</v>
      </c>
      <c r="D190">
        <v>1554.986523599</v>
      </c>
      <c r="E190">
        <v>1562.007897055</v>
      </c>
      <c r="F190">
        <v>1538.4096630816</v>
      </c>
      <c r="G190">
        <v>1546.4647182452</v>
      </c>
      <c r="H190">
        <v>1554.8561032865</v>
      </c>
      <c r="I190">
        <v>1561.9324666493</v>
      </c>
      <c r="J190">
        <v>1538.3994579168</v>
      </c>
      <c r="K190">
        <v>1546.6750874722</v>
      </c>
      <c r="L190">
        <v>1554.7571701119</v>
      </c>
      <c r="M190">
        <v>1561.8977322293</v>
      </c>
    </row>
    <row r="191" spans="1:13">
      <c r="A191" t="s">
        <v>2884</v>
      </c>
      <c r="B191">
        <v>1538.6411526581</v>
      </c>
      <c r="C191">
        <v>1546.4734729772</v>
      </c>
      <c r="D191">
        <v>1554.984752545</v>
      </c>
      <c r="E191">
        <v>1562.012264853</v>
      </c>
      <c r="F191">
        <v>1538.4113965803</v>
      </c>
      <c r="G191">
        <v>1546.4637444466</v>
      </c>
      <c r="H191">
        <v>1554.8539383878</v>
      </c>
      <c r="I191">
        <v>1561.9431843234</v>
      </c>
      <c r="J191">
        <v>1538.4019612</v>
      </c>
      <c r="K191">
        <v>1546.6743074603</v>
      </c>
      <c r="L191">
        <v>1554.757366197</v>
      </c>
      <c r="M191">
        <v>1561.9007083516</v>
      </c>
    </row>
    <row r="192" spans="1:13">
      <c r="A192" t="s">
        <v>2885</v>
      </c>
      <c r="B192">
        <v>1538.6401886875</v>
      </c>
      <c r="C192">
        <v>1546.4719171649</v>
      </c>
      <c r="D192">
        <v>1554.986523599</v>
      </c>
      <c r="E192">
        <v>1562.018020061</v>
      </c>
      <c r="F192">
        <v>1538.412358382</v>
      </c>
      <c r="G192">
        <v>1546.4627725513</v>
      </c>
      <c r="H192">
        <v>1554.852955918</v>
      </c>
      <c r="I192">
        <v>1561.941199486</v>
      </c>
      <c r="J192">
        <v>1538.4015753551</v>
      </c>
      <c r="K192">
        <v>1546.6746974662</v>
      </c>
      <c r="L192">
        <v>1554.7555975875</v>
      </c>
      <c r="M192">
        <v>1561.8961432873</v>
      </c>
    </row>
    <row r="193" spans="1:13">
      <c r="A193" t="s">
        <v>2886</v>
      </c>
      <c r="B193">
        <v>1538.6419227057</v>
      </c>
      <c r="C193">
        <v>1546.4719171649</v>
      </c>
      <c r="D193">
        <v>1554.986523599</v>
      </c>
      <c r="E193">
        <v>1562.0172264374</v>
      </c>
      <c r="F193">
        <v>1538.4119744141</v>
      </c>
      <c r="G193">
        <v>1546.4627725513</v>
      </c>
      <c r="H193">
        <v>1554.8555130338</v>
      </c>
      <c r="I193">
        <v>1561.9550953941</v>
      </c>
      <c r="J193">
        <v>1538.4011913925</v>
      </c>
      <c r="K193">
        <v>1546.6762536865</v>
      </c>
      <c r="L193">
        <v>1554.7553995803</v>
      </c>
      <c r="M193">
        <v>1561.9015018568</v>
      </c>
    </row>
    <row r="194" spans="1:13">
      <c r="A194" t="s">
        <v>2887</v>
      </c>
      <c r="B194">
        <v>1538.6386485964</v>
      </c>
      <c r="C194">
        <v>1546.4707493567</v>
      </c>
      <c r="D194">
        <v>1554.9816046556</v>
      </c>
      <c r="E194">
        <v>1562.031917336</v>
      </c>
      <c r="F194">
        <v>1538.4113965803</v>
      </c>
      <c r="G194">
        <v>1546.4616047569</v>
      </c>
      <c r="H194">
        <v>1554.8549227815</v>
      </c>
      <c r="I194">
        <v>1561.9408036832</v>
      </c>
      <c r="J194">
        <v>1538.3998437607</v>
      </c>
      <c r="K194">
        <v>1546.6766436933</v>
      </c>
      <c r="L194">
        <v>1554.7569740267</v>
      </c>
      <c r="M194">
        <v>1561.8991213436</v>
      </c>
    </row>
    <row r="195" spans="1:13">
      <c r="A195" t="s">
        <v>2888</v>
      </c>
      <c r="B195">
        <v>1538.6407666932</v>
      </c>
      <c r="C195">
        <v>1546.4734729772</v>
      </c>
      <c r="D195">
        <v>1554.9882946569</v>
      </c>
      <c r="E195">
        <v>1562.0051184418</v>
      </c>
      <c r="F195">
        <v>1538.4094710983</v>
      </c>
      <c r="G195">
        <v>1546.4637444466</v>
      </c>
      <c r="H195">
        <v>1554.8551188913</v>
      </c>
      <c r="I195">
        <v>1561.9392146536</v>
      </c>
      <c r="J195">
        <v>1538.3992659361</v>
      </c>
      <c r="K195">
        <v>1546.6737253056</v>
      </c>
      <c r="L195">
        <v>1554.7559897571</v>
      </c>
      <c r="M195">
        <v>1561.8985257315</v>
      </c>
    </row>
    <row r="196" spans="1:13">
      <c r="A196" t="s">
        <v>2889</v>
      </c>
      <c r="B196">
        <v>1538.6403826112</v>
      </c>
      <c r="C196">
        <v>1546.4713332606</v>
      </c>
      <c r="D196">
        <v>1554.9837699099</v>
      </c>
      <c r="E196">
        <v>1562.0134543109</v>
      </c>
      <c r="F196">
        <v>1538.4096630816</v>
      </c>
      <c r="G196">
        <v>1546.4627725513</v>
      </c>
      <c r="H196">
        <v>1554.85413642</v>
      </c>
      <c r="I196">
        <v>1561.9469561104</v>
      </c>
      <c r="J196">
        <v>1538.4006135668</v>
      </c>
      <c r="K196">
        <v>1546.6733353003</v>
      </c>
      <c r="L196">
        <v>1554.7552034957</v>
      </c>
      <c r="M196">
        <v>1561.8975323988</v>
      </c>
    </row>
    <row r="197" spans="1:13">
      <c r="A197" t="s">
        <v>2890</v>
      </c>
      <c r="B197">
        <v>1538.6401886875</v>
      </c>
      <c r="C197">
        <v>1546.4738628818</v>
      </c>
      <c r="D197">
        <v>1554.9892772978</v>
      </c>
      <c r="E197">
        <v>1562.019211468</v>
      </c>
      <c r="F197">
        <v>1538.4119744141</v>
      </c>
      <c r="G197">
        <v>1546.4639403474</v>
      </c>
      <c r="H197">
        <v>1554.8551188913</v>
      </c>
      <c r="I197">
        <v>1561.9392146536</v>
      </c>
      <c r="J197">
        <v>1538.4009975291</v>
      </c>
      <c r="K197">
        <v>1546.6762536865</v>
      </c>
      <c r="L197">
        <v>1554.7557936722</v>
      </c>
      <c r="M197">
        <v>1561.9034865933</v>
      </c>
    </row>
    <row r="198" spans="1:13">
      <c r="A198" t="s">
        <v>2891</v>
      </c>
      <c r="B198">
        <v>1538.6428866785</v>
      </c>
      <c r="C198">
        <v>1546.4717231641</v>
      </c>
      <c r="D198">
        <v>1554.9855390386</v>
      </c>
      <c r="E198">
        <v>1562.007499278</v>
      </c>
      <c r="F198">
        <v>1538.4119744141</v>
      </c>
      <c r="G198">
        <v>1546.4625766508</v>
      </c>
      <c r="H198">
        <v>1554.8561032865</v>
      </c>
      <c r="I198">
        <v>1561.9425886776</v>
      </c>
      <c r="J198">
        <v>1538.4009975291</v>
      </c>
      <c r="K198">
        <v>1546.6733353003</v>
      </c>
      <c r="L198">
        <v>1554.758154383</v>
      </c>
      <c r="M198">
        <v>1561.9003106292</v>
      </c>
    </row>
    <row r="199" spans="1:13">
      <c r="A199" t="s">
        <v>2892</v>
      </c>
      <c r="B199">
        <v>1538.6417306644</v>
      </c>
      <c r="C199">
        <v>1546.4719171649</v>
      </c>
      <c r="D199">
        <v>1554.9873100943</v>
      </c>
      <c r="E199">
        <v>1562.0215942876</v>
      </c>
      <c r="F199">
        <v>1538.410818747</v>
      </c>
      <c r="G199">
        <v>1546.4627725513</v>
      </c>
      <c r="H199">
        <v>1554.8557091438</v>
      </c>
      <c r="I199">
        <v>1561.9447733611</v>
      </c>
      <c r="J199">
        <v>1538.4000357416</v>
      </c>
      <c r="K199">
        <v>1546.6743074603</v>
      </c>
      <c r="L199">
        <v>1554.758154383</v>
      </c>
      <c r="M199">
        <v>1561.8991213436</v>
      </c>
    </row>
    <row r="200" spans="1:13">
      <c r="A200" t="s">
        <v>2893</v>
      </c>
      <c r="B200">
        <v>1538.6425007127</v>
      </c>
      <c r="C200">
        <v>1546.4728909737</v>
      </c>
      <c r="D200">
        <v>1554.9873100943</v>
      </c>
      <c r="E200">
        <v>1562.0065077471</v>
      </c>
      <c r="F200">
        <v>1538.4127442323</v>
      </c>
      <c r="G200">
        <v>1546.4639403474</v>
      </c>
      <c r="H200">
        <v>1554.8576760143</v>
      </c>
      <c r="I200">
        <v>1561.9227405455</v>
      </c>
      <c r="J200">
        <v>1538.4011913925</v>
      </c>
      <c r="K200">
        <v>1546.6746974662</v>
      </c>
      <c r="L200">
        <v>1554.758154383</v>
      </c>
      <c r="M200">
        <v>1561.8919759677</v>
      </c>
    </row>
    <row r="201" spans="1:13">
      <c r="A201" t="s">
        <v>2894</v>
      </c>
      <c r="B201">
        <v>1538.6421166298</v>
      </c>
      <c r="C201">
        <v>1546.4719171649</v>
      </c>
      <c r="D201">
        <v>1554.986719742</v>
      </c>
      <c r="E201">
        <v>1562.0023378982</v>
      </c>
      <c r="F201">
        <v>1538.4102409141</v>
      </c>
      <c r="G201">
        <v>1546.4614107587</v>
      </c>
      <c r="H201">
        <v>1554.8557091438</v>
      </c>
      <c r="I201">
        <v>1561.9449712634</v>
      </c>
      <c r="J201">
        <v>1538.3998437607</v>
      </c>
      <c r="K201">
        <v>1546.6750874722</v>
      </c>
      <c r="L201">
        <v>1554.758154383</v>
      </c>
      <c r="M201">
        <v>1561.8987236221</v>
      </c>
    </row>
    <row r="202" spans="1:13">
      <c r="A202" t="s">
        <v>2895</v>
      </c>
      <c r="B202">
        <v>1538.6407666932</v>
      </c>
      <c r="C202">
        <v>1546.4738628818</v>
      </c>
      <c r="D202">
        <v>1554.9873100943</v>
      </c>
      <c r="E202">
        <v>1562.0239771145</v>
      </c>
      <c r="F202">
        <v>1538.4102409141</v>
      </c>
      <c r="G202">
        <v>1546.4639403474</v>
      </c>
      <c r="H202">
        <v>1554.8545286394</v>
      </c>
      <c r="I202">
        <v>1561.9535063354</v>
      </c>
      <c r="J202">
        <v>1538.3986881118</v>
      </c>
      <c r="K202">
        <v>1546.6750874722</v>
      </c>
      <c r="L202">
        <v>1554.7552034957</v>
      </c>
      <c r="M202">
        <v>1561.9013039654</v>
      </c>
    </row>
    <row r="203" spans="1:13">
      <c r="A203" t="s">
        <v>2896</v>
      </c>
      <c r="B203">
        <v>1538.6426927542</v>
      </c>
      <c r="C203">
        <v>1546.4723070687</v>
      </c>
      <c r="D203">
        <v>1554.9879004471</v>
      </c>
      <c r="E203">
        <v>1562.0088885876</v>
      </c>
      <c r="F203">
        <v>1538.4115885641</v>
      </c>
      <c r="G203">
        <v>1546.4625766508</v>
      </c>
      <c r="H203">
        <v>1554.8562993967</v>
      </c>
      <c r="I203">
        <v>1561.9457648136</v>
      </c>
      <c r="J203">
        <v>1538.4019612</v>
      </c>
      <c r="K203">
        <v>1546.6746974662</v>
      </c>
      <c r="L203">
        <v>1554.7575642047</v>
      </c>
      <c r="M203">
        <v>1561.9038843173</v>
      </c>
    </row>
    <row r="204" spans="1:13">
      <c r="A204" t="s">
        <v>2897</v>
      </c>
      <c r="B204">
        <v>1538.6428866785</v>
      </c>
      <c r="C204">
        <v>1546.4715272613</v>
      </c>
      <c r="D204">
        <v>1554.984752545</v>
      </c>
      <c r="E204">
        <v>1562.0223879156</v>
      </c>
      <c r="F204">
        <v>1538.4115885641</v>
      </c>
      <c r="G204">
        <v>1546.4623826523</v>
      </c>
      <c r="H204">
        <v>1554.8543325297</v>
      </c>
      <c r="I204">
        <v>1561.9433841656</v>
      </c>
      <c r="J204">
        <v>1538.4000357416</v>
      </c>
      <c r="K204">
        <v>1546.6743074603</v>
      </c>
      <c r="L204">
        <v>1554.7569740267</v>
      </c>
      <c r="M204">
        <v>1561.8963411774</v>
      </c>
    </row>
    <row r="205" spans="1:13">
      <c r="A205" t="s">
        <v>2898</v>
      </c>
      <c r="B205">
        <v>1538.6415386232</v>
      </c>
      <c r="C205">
        <v>1546.4728909737</v>
      </c>
      <c r="D205">
        <v>1554.9861293901</v>
      </c>
      <c r="E205">
        <v>1561.9967807213</v>
      </c>
      <c r="F205">
        <v>1538.410818747</v>
      </c>
      <c r="G205">
        <v>1546.4637444466</v>
      </c>
      <c r="H205">
        <v>1554.8531520273</v>
      </c>
      <c r="I205">
        <v>1561.9447733611</v>
      </c>
      <c r="J205">
        <v>1538.4006135668</v>
      </c>
      <c r="K205">
        <v>1546.6743074603</v>
      </c>
      <c r="L205">
        <v>1554.7546133195</v>
      </c>
      <c r="M205">
        <v>1561.9024951945</v>
      </c>
    </row>
    <row r="206" spans="1:13">
      <c r="A206" t="s">
        <v>2899</v>
      </c>
      <c r="B206">
        <v>1538.6423086712</v>
      </c>
      <c r="C206">
        <v>1546.4725010696</v>
      </c>
      <c r="D206">
        <v>1554.9835718446</v>
      </c>
      <c r="E206">
        <v>1562.0021399813</v>
      </c>
      <c r="F206">
        <v>1538.4094710983</v>
      </c>
      <c r="G206">
        <v>1546.4639403474</v>
      </c>
      <c r="H206">
        <v>1554.8537422783</v>
      </c>
      <c r="I206">
        <v>1561.9350471041</v>
      </c>
      <c r="J206">
        <v>1538.3986881118</v>
      </c>
      <c r="K206">
        <v>1546.6737253056</v>
      </c>
      <c r="L206">
        <v>1554.7593347411</v>
      </c>
      <c r="M206">
        <v>1561.8979301198</v>
      </c>
    </row>
    <row r="207" spans="1:13">
      <c r="A207" t="s">
        <v>2900</v>
      </c>
      <c r="B207">
        <v>1538.6432707617</v>
      </c>
      <c r="C207">
        <v>1546.4715272613</v>
      </c>
      <c r="D207">
        <v>1554.9853428959</v>
      </c>
      <c r="E207">
        <v>1562.0140500108</v>
      </c>
      <c r="F207">
        <v>1538.4115885641</v>
      </c>
      <c r="G207">
        <v>1546.4617987552</v>
      </c>
      <c r="H207">
        <v>1554.8537422783</v>
      </c>
      <c r="I207">
        <v>1561.9398102968</v>
      </c>
      <c r="J207">
        <v>1538.4011913925</v>
      </c>
      <c r="K207">
        <v>1546.6737253056</v>
      </c>
      <c r="L207">
        <v>1554.7555975875</v>
      </c>
      <c r="M207">
        <v>1561.8941585695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1538.6401868048</v>
      </c>
      <c r="C2">
        <v>1546.4691916479</v>
      </c>
      <c r="D2">
        <v>1554.9861274671</v>
      </c>
      <c r="E2">
        <v>1562.0303261806</v>
      </c>
      <c r="F2">
        <v>1538.4158235132</v>
      </c>
      <c r="G2">
        <v>1546.4672459428</v>
      </c>
      <c r="H2">
        <v>1554.8513793546</v>
      </c>
      <c r="I2">
        <v>1561.9372278861</v>
      </c>
      <c r="J2">
        <v>1538.4036927991</v>
      </c>
      <c r="K2">
        <v>1546.6756696279</v>
      </c>
      <c r="L2">
        <v>1554.7587426394</v>
      </c>
      <c r="M2">
        <v>1561.8929654131</v>
      </c>
    </row>
    <row r="3" spans="1:13">
      <c r="A3" t="s">
        <v>2902</v>
      </c>
      <c r="B3">
        <v>1538.6407648104</v>
      </c>
      <c r="C3">
        <v>1546.4672459428</v>
      </c>
      <c r="D3">
        <v>1554.9829814951</v>
      </c>
      <c r="E3">
        <v>1562.0138501505</v>
      </c>
      <c r="F3">
        <v>1538.4158235132</v>
      </c>
      <c r="G3">
        <v>1546.466662042</v>
      </c>
      <c r="H3">
        <v>1554.8517734951</v>
      </c>
      <c r="I3">
        <v>1561.9330603471</v>
      </c>
      <c r="J3">
        <v>1538.4029211077</v>
      </c>
      <c r="K3">
        <v>1546.6750855697</v>
      </c>
      <c r="L3">
        <v>1554.7579544529</v>
      </c>
      <c r="M3">
        <v>1561.8953478475</v>
      </c>
    </row>
    <row r="4" spans="1:13">
      <c r="A4" t="s">
        <v>2903</v>
      </c>
      <c r="B4">
        <v>1538.6409587342</v>
      </c>
      <c r="C4">
        <v>1546.4664680425</v>
      </c>
      <c r="D4">
        <v>1554.9849486876</v>
      </c>
      <c r="E4">
        <v>1562.0162329538</v>
      </c>
      <c r="F4">
        <v>1538.4144758557</v>
      </c>
      <c r="G4">
        <v>1546.4658841423</v>
      </c>
      <c r="H4">
        <v>1554.8555111112</v>
      </c>
      <c r="I4">
        <v>1561.9396104555</v>
      </c>
      <c r="J4">
        <v>1538.4017673364</v>
      </c>
      <c r="K4">
        <v>1546.6780039626</v>
      </c>
      <c r="L4">
        <v>1554.7609053507</v>
      </c>
      <c r="M4">
        <v>1561.8947522382</v>
      </c>
    </row>
    <row r="5" spans="1:13">
      <c r="A5" t="s">
        <v>2904</v>
      </c>
      <c r="B5">
        <v>1538.6403807284</v>
      </c>
      <c r="C5">
        <v>1546.4688017457</v>
      </c>
      <c r="D5">
        <v>1554.9821930812</v>
      </c>
      <c r="E5">
        <v>1562.0140480704</v>
      </c>
      <c r="F5">
        <v>1538.4160154981</v>
      </c>
      <c r="G5">
        <v>1546.4682178437</v>
      </c>
      <c r="H5">
        <v>1554.8547247491</v>
      </c>
      <c r="I5">
        <v>1561.9308756964</v>
      </c>
      <c r="J5">
        <v>1538.403884781</v>
      </c>
      <c r="K5">
        <v>1546.6750855697</v>
      </c>
      <c r="L5">
        <v>1554.7620857129</v>
      </c>
      <c r="M5">
        <v>1561.8915763097</v>
      </c>
    </row>
    <row r="6" spans="1:13">
      <c r="A6" t="s">
        <v>2905</v>
      </c>
      <c r="B6">
        <v>1538.6428847957</v>
      </c>
      <c r="C6">
        <v>1546.4676339422</v>
      </c>
      <c r="D6">
        <v>1554.9827834301</v>
      </c>
      <c r="E6">
        <v>1561.9904261069</v>
      </c>
      <c r="F6">
        <v>1538.4167853204</v>
      </c>
      <c r="G6">
        <v>1546.466272141</v>
      </c>
      <c r="H6">
        <v>1554.8545267167</v>
      </c>
      <c r="I6">
        <v>1561.9277015612</v>
      </c>
      <c r="J6">
        <v>1538.403884781</v>
      </c>
      <c r="K6">
        <v>1546.676251784</v>
      </c>
      <c r="L6">
        <v>1554.7597249902</v>
      </c>
      <c r="M6">
        <v>1561.891178592</v>
      </c>
    </row>
    <row r="7" spans="1:13">
      <c r="A7" t="s">
        <v>2906</v>
      </c>
      <c r="B7">
        <v>1538.6403807284</v>
      </c>
      <c r="C7">
        <v>1546.4674399425</v>
      </c>
      <c r="D7">
        <v>1554.9841602716</v>
      </c>
      <c r="E7">
        <v>1562.0043209506</v>
      </c>
      <c r="F7">
        <v>1538.4179409965</v>
      </c>
      <c r="G7">
        <v>1546.4660781416</v>
      </c>
      <c r="H7">
        <v>1554.8529539954</v>
      </c>
      <c r="I7">
        <v>1561.9463585216</v>
      </c>
      <c r="J7">
        <v>1538.403884781</v>
      </c>
      <c r="K7">
        <v>1546.6772258502</v>
      </c>
      <c r="L7">
        <v>1554.7597249902</v>
      </c>
      <c r="M7">
        <v>1561.8915763097</v>
      </c>
    </row>
    <row r="8" spans="1:13">
      <c r="A8" t="s">
        <v>2907</v>
      </c>
      <c r="B8">
        <v>1538.6423067885</v>
      </c>
      <c r="C8">
        <v>1546.4680238438</v>
      </c>
      <c r="D8">
        <v>1554.9835699217</v>
      </c>
      <c r="E8">
        <v>1561.9936024375</v>
      </c>
      <c r="F8">
        <v>1538.4179409965</v>
      </c>
      <c r="G8">
        <v>1546.4674399425</v>
      </c>
      <c r="H8">
        <v>1554.8537403556</v>
      </c>
      <c r="I8">
        <v>1561.940801743</v>
      </c>
      <c r="J8">
        <v>1538.403884781</v>
      </c>
      <c r="K8">
        <v>1546.6760577319</v>
      </c>
      <c r="L8">
        <v>1554.7593328187</v>
      </c>
      <c r="M8">
        <v>1561.8939587399</v>
      </c>
    </row>
    <row r="9" spans="1:13">
      <c r="A9" t="s">
        <v>2908</v>
      </c>
      <c r="B9">
        <v>1538.6409587342</v>
      </c>
      <c r="C9">
        <v>1546.4699695509</v>
      </c>
      <c r="D9">
        <v>1554.9849486876</v>
      </c>
      <c r="E9">
        <v>1562.0061080306</v>
      </c>
      <c r="F9">
        <v>1538.4160154981</v>
      </c>
      <c r="G9">
        <v>1546.4691916479</v>
      </c>
      <c r="H9">
        <v>1554.8570838377</v>
      </c>
      <c r="I9">
        <v>1561.9296863643</v>
      </c>
      <c r="J9">
        <v>1538.4033069533</v>
      </c>
      <c r="K9">
        <v>1546.6756696279</v>
      </c>
      <c r="L9">
        <v>1554.7612994454</v>
      </c>
      <c r="M9">
        <v>1561.8951499577</v>
      </c>
    </row>
    <row r="10" spans="1:13">
      <c r="A10" t="s">
        <v>2909</v>
      </c>
      <c r="B10">
        <v>1538.6394167588</v>
      </c>
      <c r="C10">
        <v>1546.4688017457</v>
      </c>
      <c r="D10">
        <v>1554.9869158851</v>
      </c>
      <c r="E10">
        <v>1562.0092844249</v>
      </c>
      <c r="F10">
        <v>1538.4177490111</v>
      </c>
      <c r="G10">
        <v>1546.4668560415</v>
      </c>
      <c r="H10">
        <v>1554.854330607</v>
      </c>
      <c r="I10">
        <v>1561.9376256272</v>
      </c>
      <c r="J10">
        <v>1538.4050404377</v>
      </c>
      <c r="K10">
        <v>1546.6785880229</v>
      </c>
      <c r="L10">
        <v>1554.7605112562</v>
      </c>
      <c r="M10">
        <v>1561.8951499577</v>
      </c>
    </row>
    <row r="11" spans="1:13">
      <c r="A11" t="s">
        <v>2910</v>
      </c>
      <c r="B11">
        <v>1538.641920823</v>
      </c>
      <c r="C11">
        <v>1546.4674399425</v>
      </c>
      <c r="D11">
        <v>1554.9823911461</v>
      </c>
      <c r="E11">
        <v>1562.0049166435</v>
      </c>
      <c r="F11">
        <v>1538.417171173</v>
      </c>
      <c r="G11">
        <v>1546.4668560415</v>
      </c>
      <c r="H11">
        <v>1554.854330607</v>
      </c>
      <c r="I11">
        <v>1561.9554892638</v>
      </c>
      <c r="J11">
        <v>1538.4050404377</v>
      </c>
      <c r="K11">
        <v>1546.6766417909</v>
      </c>
      <c r="L11">
        <v>1554.7612994454</v>
      </c>
      <c r="M11">
        <v>1561.8923698056</v>
      </c>
    </row>
    <row r="12" spans="1:13">
      <c r="A12" t="s">
        <v>2911</v>
      </c>
      <c r="B12">
        <v>1538.6409587342</v>
      </c>
      <c r="C12">
        <v>1546.4660781416</v>
      </c>
      <c r="D12">
        <v>1554.9857351814</v>
      </c>
      <c r="E12">
        <v>1562.0356876112</v>
      </c>
      <c r="F12">
        <v>1538.4156315283</v>
      </c>
      <c r="G12">
        <v>1546.4649103423</v>
      </c>
      <c r="H12">
        <v>1554.8557072211</v>
      </c>
      <c r="I12">
        <v>1561.9378235277</v>
      </c>
      <c r="J12">
        <v>1538.4021512993</v>
      </c>
      <c r="K12">
        <v>1546.6760577319</v>
      </c>
      <c r="L12">
        <v>1554.7605112562</v>
      </c>
      <c r="M12">
        <v>1561.8949501279</v>
      </c>
    </row>
    <row r="13" spans="1:13">
      <c r="A13" t="s">
        <v>2912</v>
      </c>
      <c r="B13">
        <v>1538.641920823</v>
      </c>
      <c r="C13">
        <v>1546.4668560415</v>
      </c>
      <c r="D13">
        <v>1554.9814065909</v>
      </c>
      <c r="E13">
        <v>1562.0118651335</v>
      </c>
      <c r="F13">
        <v>1538.417171173</v>
      </c>
      <c r="G13">
        <v>1546.4668560415</v>
      </c>
      <c r="H13">
        <v>1554.8539364652</v>
      </c>
      <c r="I13">
        <v>1561.9304798989</v>
      </c>
      <c r="J13">
        <v>1538.4042706271</v>
      </c>
      <c r="K13">
        <v>1546.6760577319</v>
      </c>
      <c r="L13">
        <v>1554.7597249902</v>
      </c>
      <c r="M13">
        <v>1561.8927675239</v>
      </c>
    </row>
    <row r="14" spans="1:13">
      <c r="A14" t="s">
        <v>2913</v>
      </c>
      <c r="B14">
        <v>1538.6407648104</v>
      </c>
      <c r="C14">
        <v>1546.4682178437</v>
      </c>
      <c r="D14">
        <v>1554.9859313242</v>
      </c>
      <c r="E14">
        <v>1561.9981680714</v>
      </c>
      <c r="F14">
        <v>1538.4189046886</v>
      </c>
      <c r="G14">
        <v>1546.4682178437</v>
      </c>
      <c r="H14">
        <v>1554.854330607</v>
      </c>
      <c r="I14">
        <v>1561.9219450786</v>
      </c>
      <c r="J14">
        <v>1538.4048484555</v>
      </c>
      <c r="K14">
        <v>1546.676251784</v>
      </c>
      <c r="L14">
        <v>1554.7595289044</v>
      </c>
      <c r="M14">
        <v>1561.8939587399</v>
      </c>
    </row>
    <row r="15" spans="1:13">
      <c r="A15" t="s">
        <v>2914</v>
      </c>
      <c r="B15">
        <v>1538.6399947639</v>
      </c>
      <c r="C15">
        <v>1546.4660781416</v>
      </c>
      <c r="D15">
        <v>1554.9859313242</v>
      </c>
      <c r="E15">
        <v>1562.0106737376</v>
      </c>
      <c r="F15">
        <v>1538.4177490111</v>
      </c>
      <c r="G15">
        <v>1546.4660781416</v>
      </c>
      <c r="H15">
        <v>1554.8555111112</v>
      </c>
      <c r="I15">
        <v>1561.9342516246</v>
      </c>
      <c r="J15">
        <v>1538.4036927991</v>
      </c>
      <c r="K15">
        <v>1546.6766417909</v>
      </c>
      <c r="L15">
        <v>1554.759921076</v>
      </c>
      <c r="M15">
        <v>1561.8951499577</v>
      </c>
    </row>
    <row r="16" spans="1:13">
      <c r="A16" t="s">
        <v>2915</v>
      </c>
      <c r="B16">
        <v>1538.6401868048</v>
      </c>
      <c r="C16">
        <v>1546.4688017457</v>
      </c>
      <c r="D16">
        <v>1554.9812104493</v>
      </c>
      <c r="E16">
        <v>1562.0049166435</v>
      </c>
      <c r="F16">
        <v>1538.4164013503</v>
      </c>
      <c r="G16">
        <v>1546.4680238438</v>
      </c>
      <c r="H16">
        <v>1554.8539364652</v>
      </c>
      <c r="I16">
        <v>1561.9400081979</v>
      </c>
      <c r="J16">
        <v>1538.4036927991</v>
      </c>
      <c r="K16">
        <v>1546.6760577319</v>
      </c>
      <c r="L16">
        <v>1554.7595289044</v>
      </c>
      <c r="M16">
        <v>1561.8929654131</v>
      </c>
    </row>
    <row r="17" spans="1:13">
      <c r="A17" t="s">
        <v>2916</v>
      </c>
      <c r="B17">
        <v>1538.6409587342</v>
      </c>
      <c r="C17">
        <v>1546.4688017457</v>
      </c>
      <c r="D17">
        <v>1554.9833737794</v>
      </c>
      <c r="E17">
        <v>1561.9975723837</v>
      </c>
      <c r="F17">
        <v>1538.417171173</v>
      </c>
      <c r="G17">
        <v>1546.4674399425</v>
      </c>
      <c r="H17">
        <v>1554.8533462141</v>
      </c>
      <c r="I17">
        <v>1561.9282971956</v>
      </c>
      <c r="J17">
        <v>1538.4042706271</v>
      </c>
      <c r="K17">
        <v>1546.6766417909</v>
      </c>
      <c r="L17">
        <v>1554.759921076</v>
      </c>
      <c r="M17">
        <v>1561.8943545189</v>
      </c>
    </row>
    <row r="18" spans="1:13">
      <c r="A18" t="s">
        <v>2917</v>
      </c>
      <c r="B18">
        <v>1538.6417287817</v>
      </c>
      <c r="C18">
        <v>1546.4684137456</v>
      </c>
      <c r="D18">
        <v>1554.9829814951</v>
      </c>
      <c r="E18">
        <v>1562.0078951146</v>
      </c>
      <c r="F18">
        <v>1538.417171173</v>
      </c>
      <c r="G18">
        <v>1546.4684137456</v>
      </c>
      <c r="H18">
        <v>1554.8551169687</v>
      </c>
      <c r="I18">
        <v>1561.9362364444</v>
      </c>
      <c r="J18">
        <v>1538.4036927991</v>
      </c>
      <c r="K18">
        <v>1546.6760577319</v>
      </c>
      <c r="L18">
        <v>1554.7593328187</v>
      </c>
      <c r="M18">
        <v>1561.8927675239</v>
      </c>
    </row>
    <row r="19" spans="1:13">
      <c r="A19" t="s">
        <v>2918</v>
      </c>
      <c r="B19">
        <v>1538.6384546732</v>
      </c>
      <c r="C19">
        <v>1546.467829844</v>
      </c>
      <c r="D19">
        <v>1554.9851448302</v>
      </c>
      <c r="E19">
        <v>1562.0071015013</v>
      </c>
      <c r="F19">
        <v>1538.4177490111</v>
      </c>
      <c r="G19">
        <v>1546.466662042</v>
      </c>
      <c r="H19">
        <v>1554.8539364652</v>
      </c>
      <c r="I19">
        <v>1561.9209517162</v>
      </c>
      <c r="J19">
        <v>1538.4056182666</v>
      </c>
      <c r="K19">
        <v>1546.6770317979</v>
      </c>
      <c r="L19">
        <v>1554.7603151702</v>
      </c>
      <c r="M19">
        <v>1561.8915763097</v>
      </c>
    </row>
    <row r="20" spans="1:13">
      <c r="A20" t="s">
        <v>2919</v>
      </c>
      <c r="B20">
        <v>1538.6405727694</v>
      </c>
      <c r="C20">
        <v>1546.4684137456</v>
      </c>
      <c r="D20">
        <v>1554.9835699217</v>
      </c>
      <c r="E20">
        <v>1562.0182179819</v>
      </c>
      <c r="F20">
        <v>1538.4154376613</v>
      </c>
      <c r="G20">
        <v>1546.4670500411</v>
      </c>
      <c r="H20">
        <v>1554.8551169687</v>
      </c>
      <c r="I20">
        <v>1561.9493367694</v>
      </c>
      <c r="J20">
        <v>1538.4027291261</v>
      </c>
      <c r="K20">
        <v>1546.6772258502</v>
      </c>
      <c r="L20">
        <v>1554.7612994454</v>
      </c>
      <c r="M20">
        <v>1561.8947522382</v>
      </c>
    </row>
    <row r="21" spans="1:13">
      <c r="A21" t="s">
        <v>2920</v>
      </c>
      <c r="B21">
        <v>1538.6398027231</v>
      </c>
      <c r="C21">
        <v>1546.4670500411</v>
      </c>
      <c r="D21">
        <v>1554.9857351814</v>
      </c>
      <c r="E21">
        <v>1562.0225838973</v>
      </c>
      <c r="F21">
        <v>1538.4183268496</v>
      </c>
      <c r="G21">
        <v>1546.4664680425</v>
      </c>
      <c r="H21">
        <v>1554.8551169687</v>
      </c>
      <c r="I21">
        <v>1561.9443736761</v>
      </c>
      <c r="J21">
        <v>1538.4042706271</v>
      </c>
      <c r="K21">
        <v>1546.6780039626</v>
      </c>
      <c r="L21">
        <v>1554.7585446315</v>
      </c>
      <c r="M21">
        <v>1561.8961413472</v>
      </c>
    </row>
    <row r="22" spans="1:13">
      <c r="A22" t="s">
        <v>2921</v>
      </c>
      <c r="B22">
        <v>1538.6409587342</v>
      </c>
      <c r="C22">
        <v>1546.4674399425</v>
      </c>
      <c r="D22">
        <v>1554.9814065909</v>
      </c>
      <c r="E22">
        <v>1562.0031315066</v>
      </c>
      <c r="F22">
        <v>1538.4189046886</v>
      </c>
      <c r="G22">
        <v>1546.4668560415</v>
      </c>
      <c r="H22">
        <v>1554.8545267167</v>
      </c>
      <c r="I22">
        <v>1561.9417931905</v>
      </c>
      <c r="J22">
        <v>1538.4048484555</v>
      </c>
      <c r="K22">
        <v>1546.6766417909</v>
      </c>
      <c r="L22">
        <v>1554.7609053507</v>
      </c>
      <c r="M22">
        <v>1561.8947522382</v>
      </c>
    </row>
    <row r="23" spans="1:13">
      <c r="A23" t="s">
        <v>2922</v>
      </c>
      <c r="B23">
        <v>1538.6417287817</v>
      </c>
      <c r="C23">
        <v>1546.4680238438</v>
      </c>
      <c r="D23">
        <v>1554.9835699217</v>
      </c>
      <c r="E23">
        <v>1562.0063059485</v>
      </c>
      <c r="F23">
        <v>1538.4158235132</v>
      </c>
      <c r="G23">
        <v>1546.4674399425</v>
      </c>
      <c r="H23">
        <v>1554.8551169687</v>
      </c>
      <c r="I23">
        <v>1561.9340517848</v>
      </c>
      <c r="J23">
        <v>1538.4029211077</v>
      </c>
      <c r="K23">
        <v>1546.6746955637</v>
      </c>
      <c r="L23">
        <v>1554.7605112562</v>
      </c>
      <c r="M23">
        <v>1561.8961413472</v>
      </c>
    </row>
    <row r="24" spans="1:13">
      <c r="A24" t="s">
        <v>2923</v>
      </c>
      <c r="B24">
        <v>1538.6398027231</v>
      </c>
      <c r="C24">
        <v>1546.4672459428</v>
      </c>
      <c r="D24">
        <v>1554.9819969393</v>
      </c>
      <c r="E24">
        <v>1562.0074973377</v>
      </c>
      <c r="F24">
        <v>1538.417171173</v>
      </c>
      <c r="G24">
        <v>1546.4658841423</v>
      </c>
      <c r="H24">
        <v>1554.8557072211</v>
      </c>
      <c r="I24">
        <v>1561.9346474241</v>
      </c>
      <c r="J24">
        <v>1538.4031149716</v>
      </c>
      <c r="K24">
        <v>1546.6756696279</v>
      </c>
      <c r="L24">
        <v>1554.7620857129</v>
      </c>
      <c r="M24">
        <v>1561.8903850973</v>
      </c>
    </row>
    <row r="25" spans="1:13">
      <c r="A25" t="s">
        <v>2924</v>
      </c>
      <c r="B25">
        <v>1538.6413428165</v>
      </c>
      <c r="C25">
        <v>1546.4688017457</v>
      </c>
      <c r="D25">
        <v>1554.9841602716</v>
      </c>
      <c r="E25">
        <v>1562.020203015</v>
      </c>
      <c r="F25">
        <v>1538.4179409965</v>
      </c>
      <c r="G25">
        <v>1546.4680238438</v>
      </c>
      <c r="H25">
        <v>1554.8539364652</v>
      </c>
      <c r="I25">
        <v>1561.9356408039</v>
      </c>
      <c r="J25">
        <v>1538.4050404377</v>
      </c>
      <c r="K25">
        <v>1546.6772258502</v>
      </c>
      <c r="L25">
        <v>1554.7612994454</v>
      </c>
      <c r="M25">
        <v>1561.8921719166</v>
      </c>
    </row>
    <row r="26" spans="1:13">
      <c r="A26" t="s">
        <v>2925</v>
      </c>
      <c r="B26">
        <v>1538.6411507753</v>
      </c>
      <c r="C26">
        <v>1546.4668560415</v>
      </c>
      <c r="D26">
        <v>1554.9835699217</v>
      </c>
      <c r="E26">
        <v>1562.0215923472</v>
      </c>
      <c r="F26">
        <v>1538.4175570257</v>
      </c>
      <c r="G26">
        <v>1546.4668560415</v>
      </c>
      <c r="H26">
        <v>1554.8557072211</v>
      </c>
      <c r="I26">
        <v>1561.9459627162</v>
      </c>
      <c r="J26">
        <v>1538.4054244021</v>
      </c>
      <c r="K26">
        <v>1546.6766417909</v>
      </c>
      <c r="L26">
        <v>1554.7605112562</v>
      </c>
      <c r="M26">
        <v>1561.8919740276</v>
      </c>
    </row>
    <row r="27" spans="1:13">
      <c r="A27" t="s">
        <v>2926</v>
      </c>
      <c r="B27">
        <v>1538.6394167588</v>
      </c>
      <c r="C27">
        <v>1546.4670500411</v>
      </c>
      <c r="D27">
        <v>1554.9851448302</v>
      </c>
      <c r="E27">
        <v>1562.0084908102</v>
      </c>
      <c r="F27">
        <v>1538.4160154981</v>
      </c>
      <c r="G27">
        <v>1546.4664680425</v>
      </c>
      <c r="H27">
        <v>1554.8561013639</v>
      </c>
      <c r="I27">
        <v>1561.9310755355</v>
      </c>
      <c r="J27">
        <v>1538.4031149716</v>
      </c>
      <c r="K27">
        <v>1546.6746955637</v>
      </c>
      <c r="L27">
        <v>1554.7616916178</v>
      </c>
      <c r="M27">
        <v>1561.8939587399</v>
      </c>
    </row>
    <row r="28" spans="1:13">
      <c r="A28" t="s">
        <v>2927</v>
      </c>
      <c r="B28">
        <v>1538.6398027231</v>
      </c>
      <c r="C28">
        <v>1546.4691916479</v>
      </c>
      <c r="D28">
        <v>1554.9829814951</v>
      </c>
      <c r="E28">
        <v>1562.0192095276</v>
      </c>
      <c r="F28">
        <v>1538.4165933353</v>
      </c>
      <c r="G28">
        <v>1546.467829844</v>
      </c>
      <c r="H28">
        <v>1554.8535442462</v>
      </c>
      <c r="I28">
        <v>1561.9459627162</v>
      </c>
      <c r="J28">
        <v>1538.4019593178</v>
      </c>
      <c r="K28">
        <v>1546.676251784</v>
      </c>
      <c r="L28">
        <v>1554.7609053507</v>
      </c>
      <c r="M28">
        <v>1561.8951499577</v>
      </c>
    </row>
    <row r="29" spans="1:13">
      <c r="A29" t="s">
        <v>2928</v>
      </c>
      <c r="B29">
        <v>1538.6399947639</v>
      </c>
      <c r="C29">
        <v>1546.4668560415</v>
      </c>
      <c r="D29">
        <v>1554.9847506221</v>
      </c>
      <c r="E29">
        <v>1562.0071015013</v>
      </c>
      <c r="F29">
        <v>1538.4160154981</v>
      </c>
      <c r="G29">
        <v>1546.4660781416</v>
      </c>
      <c r="H29">
        <v>1554.8553130786</v>
      </c>
      <c r="I29">
        <v>1561.9429844813</v>
      </c>
      <c r="J29">
        <v>1538.403884781</v>
      </c>
      <c r="K29">
        <v>1546.6766417909</v>
      </c>
      <c r="L29">
        <v>1554.7593328187</v>
      </c>
      <c r="M29">
        <v>1561.8939587399</v>
      </c>
    </row>
    <row r="30" spans="1:13">
      <c r="A30" t="s">
        <v>2929</v>
      </c>
      <c r="B30">
        <v>1538.641920823</v>
      </c>
      <c r="C30">
        <v>1546.4689957458</v>
      </c>
      <c r="D30">
        <v>1554.9818007974</v>
      </c>
      <c r="E30">
        <v>1562.0071015013</v>
      </c>
      <c r="F30">
        <v>1538.4177490111</v>
      </c>
      <c r="G30">
        <v>1546.4684137456</v>
      </c>
      <c r="H30">
        <v>1554.8535442462</v>
      </c>
      <c r="I30">
        <v>1561.9499324203</v>
      </c>
      <c r="J30">
        <v>1538.4056182666</v>
      </c>
      <c r="K30">
        <v>1546.6772258502</v>
      </c>
      <c r="L30">
        <v>1554.7597249902</v>
      </c>
      <c r="M30">
        <v>1561.8941566294</v>
      </c>
    </row>
    <row r="31" spans="1:13">
      <c r="A31" t="s">
        <v>2930</v>
      </c>
      <c r="B31">
        <v>1538.6394167588</v>
      </c>
      <c r="C31">
        <v>1546.4668560415</v>
      </c>
      <c r="D31">
        <v>1554.9829814951</v>
      </c>
      <c r="E31">
        <v>1561.9999551373</v>
      </c>
      <c r="F31">
        <v>1538.4164013503</v>
      </c>
      <c r="G31">
        <v>1546.4668560415</v>
      </c>
      <c r="H31">
        <v>1554.8529539954</v>
      </c>
      <c r="I31">
        <v>1561.9187690395</v>
      </c>
      <c r="J31">
        <v>1538.4040767629</v>
      </c>
      <c r="K31">
        <v>1546.6772258502</v>
      </c>
      <c r="L31">
        <v>1554.7583485461</v>
      </c>
      <c r="M31">
        <v>1561.8925696348</v>
      </c>
    </row>
    <row r="32" spans="1:13">
      <c r="A32" t="s">
        <v>2931</v>
      </c>
      <c r="B32">
        <v>1538.6388387542</v>
      </c>
      <c r="C32">
        <v>1546.4672459428</v>
      </c>
      <c r="D32">
        <v>1554.9835699217</v>
      </c>
      <c r="E32">
        <v>1562.0106737376</v>
      </c>
      <c r="F32">
        <v>1538.4158235132</v>
      </c>
      <c r="G32">
        <v>1546.4658841423</v>
      </c>
      <c r="H32">
        <v>1554.8549208589</v>
      </c>
      <c r="I32">
        <v>1561.9368320853</v>
      </c>
      <c r="J32">
        <v>1538.4031149716</v>
      </c>
      <c r="K32">
        <v>1546.6756696279</v>
      </c>
      <c r="L32">
        <v>1554.7603151702</v>
      </c>
      <c r="M32">
        <v>1561.8951499577</v>
      </c>
    </row>
    <row r="33" spans="1:13">
      <c r="A33" t="s">
        <v>2932</v>
      </c>
      <c r="B33">
        <v>1538.641920823</v>
      </c>
      <c r="C33">
        <v>1546.4691916479</v>
      </c>
      <c r="D33">
        <v>1554.9837679869</v>
      </c>
      <c r="E33">
        <v>1562.0015423502</v>
      </c>
      <c r="F33">
        <v>1538.4146678403</v>
      </c>
      <c r="G33">
        <v>1546.467829844</v>
      </c>
      <c r="H33">
        <v>1554.8541344974</v>
      </c>
      <c r="I33">
        <v>1561.934847264</v>
      </c>
      <c r="J33">
        <v>1538.4031149716</v>
      </c>
      <c r="K33">
        <v>1546.6756696279</v>
      </c>
      <c r="L33">
        <v>1554.7611014368</v>
      </c>
      <c r="M33">
        <v>1561.890584926</v>
      </c>
    </row>
    <row r="34" spans="1:13">
      <c r="A34" t="s">
        <v>2933</v>
      </c>
      <c r="B34">
        <v>1538.6407648104</v>
      </c>
      <c r="C34">
        <v>1546.4686077456</v>
      </c>
      <c r="D34">
        <v>1554.9796355487</v>
      </c>
      <c r="E34">
        <v>1562.0154373916</v>
      </c>
      <c r="F34">
        <v>1538.4183268496</v>
      </c>
      <c r="G34">
        <v>1546.467829844</v>
      </c>
      <c r="H34">
        <v>1554.8535442462</v>
      </c>
      <c r="I34">
        <v>1561.9485432156</v>
      </c>
      <c r="J34">
        <v>1538.4048484555</v>
      </c>
      <c r="K34">
        <v>1546.676251784</v>
      </c>
      <c r="L34">
        <v>1554.7628719813</v>
      </c>
      <c r="M34">
        <v>1561.8882025061</v>
      </c>
    </row>
    <row r="35" spans="1:13">
      <c r="A35" t="s">
        <v>2934</v>
      </c>
      <c r="B35">
        <v>1538.6407648104</v>
      </c>
      <c r="C35">
        <v>1546.4672459428</v>
      </c>
      <c r="D35">
        <v>1554.9835699217</v>
      </c>
      <c r="E35">
        <v>1562.0112694353</v>
      </c>
      <c r="F35">
        <v>1538.417171173</v>
      </c>
      <c r="G35">
        <v>1546.466662042</v>
      </c>
      <c r="H35">
        <v>1554.8555111112</v>
      </c>
      <c r="I35">
        <v>1561.9473519163</v>
      </c>
      <c r="J35">
        <v>1538.4036927991</v>
      </c>
      <c r="K35">
        <v>1546.676251784</v>
      </c>
      <c r="L35">
        <v>1554.7616916178</v>
      </c>
      <c r="M35">
        <v>1561.8963392373</v>
      </c>
    </row>
    <row r="36" spans="1:13">
      <c r="A36" t="s">
        <v>2935</v>
      </c>
      <c r="B36">
        <v>1538.6399947639</v>
      </c>
      <c r="C36">
        <v>1546.4701635513</v>
      </c>
      <c r="D36">
        <v>1554.984358337</v>
      </c>
      <c r="E36">
        <v>1562.0182179819</v>
      </c>
      <c r="F36">
        <v>1538.4165933353</v>
      </c>
      <c r="G36">
        <v>1546.4695796483</v>
      </c>
      <c r="H36">
        <v>1554.8527559634</v>
      </c>
      <c r="I36">
        <v>1561.9441757739</v>
      </c>
      <c r="J36">
        <v>1538.4036927991</v>
      </c>
      <c r="K36">
        <v>1546.6756696279</v>
      </c>
      <c r="L36">
        <v>1554.7603151702</v>
      </c>
      <c r="M36">
        <v>1561.8961413472</v>
      </c>
    </row>
    <row r="37" spans="1:13">
      <c r="A37" t="s">
        <v>2936</v>
      </c>
      <c r="B37">
        <v>1538.6417287817</v>
      </c>
      <c r="C37">
        <v>1546.4682178437</v>
      </c>
      <c r="D37">
        <v>1554.9855371156</v>
      </c>
      <c r="E37">
        <v>1562.0188136853</v>
      </c>
      <c r="F37">
        <v>1538.4167853204</v>
      </c>
      <c r="G37">
        <v>1546.4682178437</v>
      </c>
      <c r="H37">
        <v>1554.8553130786</v>
      </c>
      <c r="I37">
        <v>1561.9423888356</v>
      </c>
      <c r="J37">
        <v>1538.4019593178</v>
      </c>
      <c r="K37">
        <v>1546.676251784</v>
      </c>
      <c r="L37">
        <v>1554.7607092646</v>
      </c>
      <c r="M37">
        <v>1561.8973325684</v>
      </c>
    </row>
    <row r="38" spans="1:13">
      <c r="A38" t="s">
        <v>2937</v>
      </c>
      <c r="B38">
        <v>1538.6401868048</v>
      </c>
      <c r="C38">
        <v>1546.4688017457</v>
      </c>
      <c r="D38">
        <v>1554.9841602716</v>
      </c>
      <c r="E38">
        <v>1562.00035097</v>
      </c>
      <c r="F38">
        <v>1538.4146678403</v>
      </c>
      <c r="G38">
        <v>1546.4682178437</v>
      </c>
      <c r="H38">
        <v>1554.8549208589</v>
      </c>
      <c r="I38">
        <v>1561.9374277267</v>
      </c>
      <c r="J38">
        <v>1538.4025371445</v>
      </c>
      <c r="K38">
        <v>1546.6756696279</v>
      </c>
      <c r="L38">
        <v>1554.7616916178</v>
      </c>
      <c r="M38">
        <v>1561.8899893203</v>
      </c>
    </row>
    <row r="39" spans="1:13">
      <c r="A39" t="s">
        <v>2938</v>
      </c>
      <c r="B39">
        <v>1538.6411507753</v>
      </c>
      <c r="C39">
        <v>1546.4686077456</v>
      </c>
      <c r="D39">
        <v>1554.986325533</v>
      </c>
      <c r="E39">
        <v>1561.9995573644</v>
      </c>
      <c r="F39">
        <v>1538.4173631582</v>
      </c>
      <c r="G39">
        <v>1546.4686077456</v>
      </c>
      <c r="H39">
        <v>1554.8561013639</v>
      </c>
      <c r="I39">
        <v>1561.9374277267</v>
      </c>
      <c r="J39">
        <v>1538.4046545912</v>
      </c>
      <c r="K39">
        <v>1546.6756696279</v>
      </c>
      <c r="L39">
        <v>1554.7605112562</v>
      </c>
      <c r="M39">
        <v>1561.8909807033</v>
      </c>
    </row>
    <row r="40" spans="1:13">
      <c r="A40" t="s">
        <v>2939</v>
      </c>
      <c r="B40">
        <v>1538.6396106823</v>
      </c>
      <c r="C40">
        <v>1546.4670500411</v>
      </c>
      <c r="D40">
        <v>1554.9855371156</v>
      </c>
      <c r="E40">
        <v>1562.0245708819</v>
      </c>
      <c r="F40">
        <v>1538.4158235132</v>
      </c>
      <c r="G40">
        <v>1546.4670500411</v>
      </c>
      <c r="H40">
        <v>1554.8561013639</v>
      </c>
      <c r="I40">
        <v>1561.9457628734</v>
      </c>
      <c r="J40">
        <v>1538.4025371445</v>
      </c>
      <c r="K40">
        <v>1546.6752796216</v>
      </c>
      <c r="L40">
        <v>1554.7603151702</v>
      </c>
      <c r="M40">
        <v>1561.8927675239</v>
      </c>
    </row>
    <row r="41" spans="1:13">
      <c r="A41" t="s">
        <v>2940</v>
      </c>
      <c r="B41">
        <v>1538.6409587342</v>
      </c>
      <c r="C41">
        <v>1546.4688017457</v>
      </c>
      <c r="D41">
        <v>1554.9841602716</v>
      </c>
      <c r="E41">
        <v>1562.0152394714</v>
      </c>
      <c r="F41">
        <v>1538.4152456765</v>
      </c>
      <c r="G41">
        <v>1546.4674399425</v>
      </c>
      <c r="H41">
        <v>1554.8561013639</v>
      </c>
      <c r="I41">
        <v>1561.9479475657</v>
      </c>
      <c r="J41">
        <v>1538.4017673364</v>
      </c>
      <c r="K41">
        <v>1546.6733333978</v>
      </c>
      <c r="L41">
        <v>1554.7609053507</v>
      </c>
      <c r="M41">
        <v>1561.8951499577</v>
      </c>
    </row>
    <row r="42" spans="1:13">
      <c r="A42" t="s">
        <v>2941</v>
      </c>
      <c r="B42">
        <v>1538.6421147471</v>
      </c>
      <c r="C42">
        <v>1546.4668560415</v>
      </c>
      <c r="D42">
        <v>1554.9841602716</v>
      </c>
      <c r="E42">
        <v>1562.0104758186</v>
      </c>
      <c r="F42">
        <v>1538.4190966742</v>
      </c>
      <c r="G42">
        <v>1546.466272141</v>
      </c>
      <c r="H42">
        <v>1554.8515773861</v>
      </c>
      <c r="I42">
        <v>1561.9324647091</v>
      </c>
      <c r="J42">
        <v>1538.4069659085</v>
      </c>
      <c r="K42">
        <v>1546.6756696279</v>
      </c>
      <c r="L42">
        <v>1554.7569721043</v>
      </c>
      <c r="M42">
        <v>1561.8953478475</v>
      </c>
    </row>
    <row r="43" spans="1:13">
      <c r="A43" t="s">
        <v>2942</v>
      </c>
      <c r="B43">
        <v>1538.6394167588</v>
      </c>
      <c r="C43">
        <v>1546.4680238438</v>
      </c>
      <c r="D43">
        <v>1554.9821930812</v>
      </c>
      <c r="E43">
        <v>1562.0017402669</v>
      </c>
      <c r="F43">
        <v>1538.4164013503</v>
      </c>
      <c r="G43">
        <v>1546.4668560415</v>
      </c>
      <c r="H43">
        <v>1554.8539364652</v>
      </c>
      <c r="I43">
        <v>1561.9437780294</v>
      </c>
      <c r="J43">
        <v>1538.4042706271</v>
      </c>
      <c r="K43">
        <v>1546.6760577319</v>
      </c>
      <c r="L43">
        <v>1554.7593328187</v>
      </c>
      <c r="M43">
        <v>1561.8901872088</v>
      </c>
    </row>
    <row r="44" spans="1:13">
      <c r="A44" t="s">
        <v>2943</v>
      </c>
      <c r="B44">
        <v>1538.6417287817</v>
      </c>
      <c r="C44">
        <v>1546.467829844</v>
      </c>
      <c r="D44">
        <v>1554.9841602716</v>
      </c>
      <c r="E44">
        <v>1562.0152394714</v>
      </c>
      <c r="F44">
        <v>1538.4185188351</v>
      </c>
      <c r="G44">
        <v>1546.4658841423</v>
      </c>
      <c r="H44">
        <v>1554.8533462141</v>
      </c>
      <c r="I44">
        <v>1561.9316711725</v>
      </c>
      <c r="J44">
        <v>1538.405810249</v>
      </c>
      <c r="K44">
        <v>1546.6783939703</v>
      </c>
      <c r="L44">
        <v>1554.7593328187</v>
      </c>
      <c r="M44">
        <v>1561.891178592</v>
      </c>
    </row>
    <row r="45" spans="1:13">
      <c r="A45" t="s">
        <v>2944</v>
      </c>
      <c r="B45">
        <v>1538.6392247182</v>
      </c>
      <c r="C45">
        <v>1546.4682178437</v>
      </c>
      <c r="D45">
        <v>1554.982587288</v>
      </c>
      <c r="E45">
        <v>1562.0150415512</v>
      </c>
      <c r="F45">
        <v>1538.4165933353</v>
      </c>
      <c r="G45">
        <v>1546.4676339422</v>
      </c>
      <c r="H45">
        <v>1554.8541344974</v>
      </c>
      <c r="I45">
        <v>1561.9513216275</v>
      </c>
      <c r="J45">
        <v>1538.4044626091</v>
      </c>
      <c r="K45">
        <v>1546.6770317979</v>
      </c>
      <c r="L45">
        <v>1554.7616916178</v>
      </c>
      <c r="M45">
        <v>1561.8967369576</v>
      </c>
    </row>
    <row r="46" spans="1:13">
      <c r="A46" t="s">
        <v>2945</v>
      </c>
      <c r="B46">
        <v>1538.6398027231</v>
      </c>
      <c r="C46">
        <v>1546.466662042</v>
      </c>
      <c r="D46">
        <v>1554.986521676</v>
      </c>
      <c r="E46">
        <v>1562.0007487433</v>
      </c>
      <c r="F46">
        <v>1538.417171173</v>
      </c>
      <c r="G46">
        <v>1546.4658841423</v>
      </c>
      <c r="H46">
        <v>1554.8561013639</v>
      </c>
      <c r="I46">
        <v>1561.9356408039</v>
      </c>
      <c r="J46">
        <v>1538.4056182666</v>
      </c>
      <c r="K46">
        <v>1546.6750855697</v>
      </c>
      <c r="L46">
        <v>1554.7624778858</v>
      </c>
      <c r="M46">
        <v>1561.8933631317</v>
      </c>
    </row>
    <row r="47" spans="1:13">
      <c r="A47" t="s">
        <v>2946</v>
      </c>
      <c r="B47">
        <v>1538.6413428165</v>
      </c>
      <c r="C47">
        <v>1546.4682178437</v>
      </c>
      <c r="D47">
        <v>1554.9827834301</v>
      </c>
      <c r="E47">
        <v>1562.0114673545</v>
      </c>
      <c r="F47">
        <v>1538.4160154981</v>
      </c>
      <c r="G47">
        <v>1546.4668560415</v>
      </c>
      <c r="H47">
        <v>1554.8533462141</v>
      </c>
      <c r="I47">
        <v>1561.9463585216</v>
      </c>
      <c r="J47">
        <v>1538.4025371445</v>
      </c>
      <c r="K47">
        <v>1546.6756696279</v>
      </c>
      <c r="L47">
        <v>1554.7587426394</v>
      </c>
      <c r="M47">
        <v>1561.8903850973</v>
      </c>
    </row>
    <row r="48" spans="1:13">
      <c r="A48" t="s">
        <v>2947</v>
      </c>
      <c r="B48">
        <v>1538.6407648104</v>
      </c>
      <c r="C48">
        <v>1546.4680238438</v>
      </c>
      <c r="D48">
        <v>1554.9857351814</v>
      </c>
      <c r="E48">
        <v>1562.0021380409</v>
      </c>
      <c r="F48">
        <v>1538.4160154981</v>
      </c>
      <c r="G48">
        <v>1546.4674399425</v>
      </c>
      <c r="H48">
        <v>1554.8527559634</v>
      </c>
      <c r="I48">
        <v>1561.9459627162</v>
      </c>
      <c r="J48">
        <v>1538.4031149716</v>
      </c>
      <c r="K48">
        <v>1546.6774199026</v>
      </c>
      <c r="L48">
        <v>1554.7585446315</v>
      </c>
      <c r="M48">
        <v>1561.8965390675</v>
      </c>
    </row>
    <row r="49" spans="1:13">
      <c r="A49" t="s">
        <v>2948</v>
      </c>
      <c r="B49">
        <v>1538.641920823</v>
      </c>
      <c r="C49">
        <v>1546.4670500411</v>
      </c>
      <c r="D49">
        <v>1554.9847506221</v>
      </c>
      <c r="E49">
        <v>1562.0190116065</v>
      </c>
      <c r="F49">
        <v>1538.4165933353</v>
      </c>
      <c r="G49">
        <v>1546.4664680425</v>
      </c>
      <c r="H49">
        <v>1554.8559033312</v>
      </c>
      <c r="I49">
        <v>1561.9193646671</v>
      </c>
      <c r="J49">
        <v>1538.4031149716</v>
      </c>
      <c r="K49">
        <v>1546.6766417909</v>
      </c>
      <c r="L49">
        <v>1554.7597249902</v>
      </c>
      <c r="M49">
        <v>1561.8933631317</v>
      </c>
    </row>
    <row r="50" spans="1:13">
      <c r="A50" t="s">
        <v>2949</v>
      </c>
      <c r="B50">
        <v>1538.6417287817</v>
      </c>
      <c r="C50">
        <v>1546.4686077456</v>
      </c>
      <c r="D50">
        <v>1554.9827834301</v>
      </c>
      <c r="E50">
        <v>1562.0090865062</v>
      </c>
      <c r="F50">
        <v>1538.417171173</v>
      </c>
      <c r="G50">
        <v>1546.4686077456</v>
      </c>
      <c r="H50">
        <v>1554.8533462141</v>
      </c>
      <c r="I50">
        <v>1561.9332582465</v>
      </c>
      <c r="J50">
        <v>1538.403884781</v>
      </c>
      <c r="K50">
        <v>1546.6776158575</v>
      </c>
      <c r="L50">
        <v>1554.7593328187</v>
      </c>
      <c r="M50">
        <v>1561.8947522382</v>
      </c>
    </row>
    <row r="51" spans="1:13">
      <c r="A51" t="s">
        <v>2950</v>
      </c>
      <c r="B51">
        <v>1538.6417287817</v>
      </c>
      <c r="C51">
        <v>1546.4682178437</v>
      </c>
      <c r="D51">
        <v>1554.9810123847</v>
      </c>
      <c r="E51">
        <v>1562.025364513</v>
      </c>
      <c r="F51">
        <v>1538.4173631582</v>
      </c>
      <c r="G51">
        <v>1546.4668560415</v>
      </c>
      <c r="H51">
        <v>1554.8537403556</v>
      </c>
      <c r="I51">
        <v>1561.9437780294</v>
      </c>
      <c r="J51">
        <v>1538.4046545912</v>
      </c>
      <c r="K51">
        <v>1546.6770317979</v>
      </c>
      <c r="L51">
        <v>1554.759921076</v>
      </c>
      <c r="M51">
        <v>1561.8961413472</v>
      </c>
    </row>
    <row r="52" spans="1:13">
      <c r="A52" t="s">
        <v>2951</v>
      </c>
      <c r="B52">
        <v>1538.6413428165</v>
      </c>
      <c r="C52">
        <v>1546.466662042</v>
      </c>
      <c r="D52">
        <v>1554.9833737794</v>
      </c>
      <c r="E52">
        <v>1562.0148436311</v>
      </c>
      <c r="F52">
        <v>1538.4160154981</v>
      </c>
      <c r="G52">
        <v>1546.466662042</v>
      </c>
      <c r="H52">
        <v>1554.8545267167</v>
      </c>
      <c r="I52">
        <v>1561.9541000492</v>
      </c>
      <c r="J52">
        <v>1538.4025371445</v>
      </c>
      <c r="K52">
        <v>1546.6750855697</v>
      </c>
      <c r="L52">
        <v>1554.7605112562</v>
      </c>
      <c r="M52">
        <v>1561.8953478475</v>
      </c>
    </row>
    <row r="53" spans="1:13">
      <c r="A53" t="s">
        <v>2952</v>
      </c>
      <c r="B53">
        <v>1538.6413428165</v>
      </c>
      <c r="C53">
        <v>1546.4697755506</v>
      </c>
      <c r="D53">
        <v>1554.984358337</v>
      </c>
      <c r="E53">
        <v>1561.9981680714</v>
      </c>
      <c r="F53">
        <v>1538.4177490111</v>
      </c>
      <c r="G53">
        <v>1546.4689957458</v>
      </c>
      <c r="H53">
        <v>1554.8545267167</v>
      </c>
      <c r="I53">
        <v>1561.9030888695</v>
      </c>
      <c r="J53">
        <v>1538.4042706271</v>
      </c>
      <c r="K53">
        <v>1546.6785880229</v>
      </c>
      <c r="L53">
        <v>1554.7575622823</v>
      </c>
      <c r="M53">
        <v>1561.8854243187</v>
      </c>
    </row>
    <row r="54" spans="1:13">
      <c r="A54" t="s">
        <v>2953</v>
      </c>
      <c r="B54">
        <v>1538.6411507753</v>
      </c>
      <c r="C54">
        <v>1546.4684137456</v>
      </c>
      <c r="D54">
        <v>1554.9823911461</v>
      </c>
      <c r="E54">
        <v>1562.0152394714</v>
      </c>
      <c r="F54">
        <v>1538.4152456765</v>
      </c>
      <c r="G54">
        <v>1546.4670500411</v>
      </c>
      <c r="H54">
        <v>1554.854330607</v>
      </c>
      <c r="I54">
        <v>1561.9485432156</v>
      </c>
      <c r="J54">
        <v>1538.4019593178</v>
      </c>
      <c r="K54">
        <v>1546.6760577319</v>
      </c>
      <c r="L54">
        <v>1554.7585446315</v>
      </c>
      <c r="M54">
        <v>1561.8931652424</v>
      </c>
    </row>
    <row r="55" spans="1:13">
      <c r="A55" t="s">
        <v>2954</v>
      </c>
      <c r="B55">
        <v>1538.6407648104</v>
      </c>
      <c r="C55">
        <v>1546.4691916479</v>
      </c>
      <c r="D55">
        <v>1554.9829814951</v>
      </c>
      <c r="E55">
        <v>1561.9888389167</v>
      </c>
      <c r="F55">
        <v>1538.4173631582</v>
      </c>
      <c r="G55">
        <v>1546.467829844</v>
      </c>
      <c r="H55">
        <v>1554.8549208589</v>
      </c>
      <c r="I55">
        <v>1561.9443736761</v>
      </c>
      <c r="J55">
        <v>1538.403884781</v>
      </c>
      <c r="K55">
        <v>1546.676251784</v>
      </c>
      <c r="L55">
        <v>1554.7597249902</v>
      </c>
      <c r="M55">
        <v>1561.8915763097</v>
      </c>
    </row>
    <row r="56" spans="1:13">
      <c r="A56" t="s">
        <v>2955</v>
      </c>
      <c r="B56">
        <v>1538.6392247182</v>
      </c>
      <c r="C56">
        <v>1546.4688017457</v>
      </c>
      <c r="D56">
        <v>1554.9810123847</v>
      </c>
      <c r="E56">
        <v>1562.0088866472</v>
      </c>
      <c r="F56">
        <v>1538.4164013503</v>
      </c>
      <c r="G56">
        <v>1546.4688017457</v>
      </c>
      <c r="H56">
        <v>1554.854330607</v>
      </c>
      <c r="I56">
        <v>1561.9209517162</v>
      </c>
      <c r="J56">
        <v>1538.4029211077</v>
      </c>
      <c r="K56">
        <v>1546.6770317979</v>
      </c>
      <c r="L56">
        <v>1554.7612994454</v>
      </c>
      <c r="M56">
        <v>1561.8923698056</v>
      </c>
    </row>
    <row r="57" spans="1:13">
      <c r="A57" t="s">
        <v>2956</v>
      </c>
      <c r="B57">
        <v>1538.6411507753</v>
      </c>
      <c r="C57">
        <v>1546.4689957458</v>
      </c>
      <c r="D57">
        <v>1554.9827834301</v>
      </c>
      <c r="E57">
        <v>1562.0287389092</v>
      </c>
      <c r="F57">
        <v>1538.4158235132</v>
      </c>
      <c r="G57">
        <v>1546.4684137456</v>
      </c>
      <c r="H57">
        <v>1554.8533462141</v>
      </c>
      <c r="I57">
        <v>1561.9525129328</v>
      </c>
      <c r="J57">
        <v>1538.4023451629</v>
      </c>
      <c r="K57">
        <v>1546.6780039626</v>
      </c>
      <c r="L57">
        <v>1554.7601190843</v>
      </c>
      <c r="M57">
        <v>1561.8899893203</v>
      </c>
    </row>
    <row r="58" spans="1:13">
      <c r="A58" t="s">
        <v>2957</v>
      </c>
      <c r="B58">
        <v>1538.6430768373</v>
      </c>
      <c r="C58">
        <v>1546.4689957458</v>
      </c>
      <c r="D58">
        <v>1554.9827834301</v>
      </c>
      <c r="E58">
        <v>1561.9947938073</v>
      </c>
      <c r="F58">
        <v>1538.4167853204</v>
      </c>
      <c r="G58">
        <v>1546.4670500411</v>
      </c>
      <c r="H58">
        <v>1554.8531501047</v>
      </c>
      <c r="I58">
        <v>1561.9058671197</v>
      </c>
      <c r="J58">
        <v>1538.405810249</v>
      </c>
      <c r="K58">
        <v>1546.6772258502</v>
      </c>
      <c r="L58">
        <v>1554.7603151702</v>
      </c>
      <c r="M58">
        <v>1561.8927675239</v>
      </c>
    </row>
    <row r="59" spans="1:13">
      <c r="A59" t="s">
        <v>2958</v>
      </c>
      <c r="B59">
        <v>1538.6411507753</v>
      </c>
      <c r="C59">
        <v>1546.4676339422</v>
      </c>
      <c r="D59">
        <v>1554.9821930812</v>
      </c>
      <c r="E59">
        <v>1562.0164308742</v>
      </c>
      <c r="F59">
        <v>1538.4190966742</v>
      </c>
      <c r="G59">
        <v>1546.466272141</v>
      </c>
      <c r="H59">
        <v>1554.8521676359</v>
      </c>
      <c r="I59">
        <v>1561.9120192717</v>
      </c>
      <c r="J59">
        <v>1538.406196096</v>
      </c>
      <c r="K59">
        <v>1546.6770317979</v>
      </c>
      <c r="L59">
        <v>1554.7603151702</v>
      </c>
      <c r="M59">
        <v>1561.8943545189</v>
      </c>
    </row>
    <row r="60" spans="1:13">
      <c r="A60" t="s">
        <v>2959</v>
      </c>
      <c r="B60">
        <v>1538.6415367404</v>
      </c>
      <c r="C60">
        <v>1546.4676339422</v>
      </c>
      <c r="D60">
        <v>1554.9841602716</v>
      </c>
      <c r="E60">
        <v>1562.0118651335</v>
      </c>
      <c r="F60">
        <v>1538.4173631582</v>
      </c>
      <c r="G60">
        <v>1546.466272141</v>
      </c>
      <c r="H60">
        <v>1554.8541344974</v>
      </c>
      <c r="I60">
        <v>1561.940801743</v>
      </c>
      <c r="J60">
        <v>1538.4044626091</v>
      </c>
      <c r="K60">
        <v>1546.6781999176</v>
      </c>
      <c r="L60">
        <v>1554.7609053507</v>
      </c>
      <c r="M60">
        <v>1561.8943545189</v>
      </c>
    </row>
    <row r="61" spans="1:13">
      <c r="A61" t="s">
        <v>2960</v>
      </c>
      <c r="B61">
        <v>1538.6399947639</v>
      </c>
      <c r="C61">
        <v>1546.4689957458</v>
      </c>
      <c r="D61">
        <v>1554.9829814951</v>
      </c>
      <c r="E61">
        <v>1562.0041230332</v>
      </c>
      <c r="F61">
        <v>1538.4165933353</v>
      </c>
      <c r="G61">
        <v>1546.4670500411</v>
      </c>
      <c r="H61">
        <v>1554.854330607</v>
      </c>
      <c r="I61">
        <v>1561.9302820002</v>
      </c>
      <c r="J61">
        <v>1538.4023451629</v>
      </c>
      <c r="K61">
        <v>1546.6766417909</v>
      </c>
      <c r="L61">
        <v>1554.7593328187</v>
      </c>
      <c r="M61">
        <v>1561.8923698056</v>
      </c>
    </row>
    <row r="62" spans="1:13">
      <c r="A62" t="s">
        <v>2961</v>
      </c>
      <c r="B62">
        <v>1538.6399947639</v>
      </c>
      <c r="C62">
        <v>1546.4668560415</v>
      </c>
      <c r="D62">
        <v>1554.982587288</v>
      </c>
      <c r="E62">
        <v>1562.0156372523</v>
      </c>
      <c r="F62">
        <v>1538.4158235132</v>
      </c>
      <c r="G62">
        <v>1546.4660781416</v>
      </c>
      <c r="H62">
        <v>1554.8537403556</v>
      </c>
      <c r="I62">
        <v>1561.9606503341</v>
      </c>
      <c r="J62">
        <v>1538.4036927991</v>
      </c>
      <c r="K62">
        <v>1546.6760577319</v>
      </c>
      <c r="L62">
        <v>1554.7607092646</v>
      </c>
      <c r="M62">
        <v>1561.9005085203</v>
      </c>
    </row>
    <row r="63" spans="1:13">
      <c r="A63" t="s">
        <v>2962</v>
      </c>
      <c r="B63">
        <v>1538.6421147471</v>
      </c>
      <c r="C63">
        <v>1546.466662042</v>
      </c>
      <c r="D63">
        <v>1554.9857351814</v>
      </c>
      <c r="E63">
        <v>1562.0174243581</v>
      </c>
      <c r="F63">
        <v>1538.4177490111</v>
      </c>
      <c r="G63">
        <v>1546.4653002425</v>
      </c>
      <c r="H63">
        <v>1554.8557072211</v>
      </c>
      <c r="I63">
        <v>1561.9358387039</v>
      </c>
      <c r="J63">
        <v>1538.4050404377</v>
      </c>
      <c r="K63">
        <v>1546.676251784</v>
      </c>
      <c r="L63">
        <v>1554.7593328187</v>
      </c>
      <c r="M63">
        <v>1561.8927675239</v>
      </c>
    </row>
    <row r="64" spans="1:13">
      <c r="A64" t="s">
        <v>2963</v>
      </c>
      <c r="B64">
        <v>1538.6411507753</v>
      </c>
      <c r="C64">
        <v>1546.4691916479</v>
      </c>
      <c r="D64">
        <v>1554.9835699217</v>
      </c>
      <c r="E64">
        <v>1562.0071015013</v>
      </c>
      <c r="F64">
        <v>1538.417171173</v>
      </c>
      <c r="G64">
        <v>1546.4686077456</v>
      </c>
      <c r="H64">
        <v>1554.8551169687</v>
      </c>
      <c r="I64">
        <v>1561.9312734343</v>
      </c>
      <c r="J64">
        <v>1538.4050404377</v>
      </c>
      <c r="K64">
        <v>1546.6776158575</v>
      </c>
      <c r="L64">
        <v>1554.7618877042</v>
      </c>
      <c r="M64">
        <v>1561.8907828146</v>
      </c>
    </row>
    <row r="65" spans="1:13">
      <c r="A65" t="s">
        <v>2964</v>
      </c>
      <c r="B65">
        <v>1538.6403807284</v>
      </c>
      <c r="C65">
        <v>1546.4684137456</v>
      </c>
      <c r="D65">
        <v>1554.9841602716</v>
      </c>
      <c r="E65">
        <v>1562.0080930329</v>
      </c>
      <c r="F65">
        <v>1538.4185188351</v>
      </c>
      <c r="G65">
        <v>1546.4670500411</v>
      </c>
      <c r="H65">
        <v>1554.8564935842</v>
      </c>
      <c r="I65">
        <v>1561.9296863643</v>
      </c>
      <c r="J65">
        <v>1538.4063880786</v>
      </c>
      <c r="K65">
        <v>1546.6772258502</v>
      </c>
      <c r="L65">
        <v>1554.7616916178</v>
      </c>
      <c r="M65">
        <v>1561.8915763097</v>
      </c>
    </row>
    <row r="66" spans="1:13">
      <c r="A66" t="s">
        <v>2965</v>
      </c>
      <c r="B66">
        <v>1538.63826075</v>
      </c>
      <c r="C66">
        <v>1546.4668560415</v>
      </c>
      <c r="D66">
        <v>1554.9829814951</v>
      </c>
      <c r="E66">
        <v>1561.9890368302</v>
      </c>
      <c r="F66">
        <v>1538.4158235132</v>
      </c>
      <c r="G66">
        <v>1546.4668560415</v>
      </c>
      <c r="H66">
        <v>1554.8531501047</v>
      </c>
      <c r="I66">
        <v>1561.9310755355</v>
      </c>
      <c r="J66">
        <v>1538.4031149716</v>
      </c>
      <c r="K66">
        <v>1546.6770317979</v>
      </c>
      <c r="L66">
        <v>1554.7593328187</v>
      </c>
      <c r="M66">
        <v>1561.8933631317</v>
      </c>
    </row>
    <row r="67" spans="1:13">
      <c r="A67" t="s">
        <v>2966</v>
      </c>
      <c r="B67">
        <v>1538.6396106823</v>
      </c>
      <c r="C67">
        <v>1546.4668560415</v>
      </c>
      <c r="D67">
        <v>1554.9841602716</v>
      </c>
      <c r="E67">
        <v>1562.0019401241</v>
      </c>
      <c r="F67">
        <v>1538.4179409965</v>
      </c>
      <c r="G67">
        <v>1546.466272141</v>
      </c>
      <c r="H67">
        <v>1554.8570838377</v>
      </c>
      <c r="I67">
        <v>1561.9423888356</v>
      </c>
      <c r="J67">
        <v>1538.4044626091</v>
      </c>
      <c r="K67">
        <v>1546.6756696279</v>
      </c>
      <c r="L67">
        <v>1554.7624778858</v>
      </c>
      <c r="M67">
        <v>1561.8947522382</v>
      </c>
    </row>
    <row r="68" spans="1:13">
      <c r="A68" t="s">
        <v>2967</v>
      </c>
      <c r="B68">
        <v>1538.6417287817</v>
      </c>
      <c r="C68">
        <v>1546.4688017457</v>
      </c>
      <c r="D68">
        <v>1554.982587288</v>
      </c>
      <c r="E68">
        <v>1562.0229816819</v>
      </c>
      <c r="F68">
        <v>1538.4164013503</v>
      </c>
      <c r="G68">
        <v>1546.4680238438</v>
      </c>
      <c r="H68">
        <v>1554.8535442462</v>
      </c>
      <c r="I68">
        <v>1561.9128147285</v>
      </c>
      <c r="J68">
        <v>1538.4036927991</v>
      </c>
      <c r="K68">
        <v>1546.6760577319</v>
      </c>
      <c r="L68">
        <v>1554.7591348106</v>
      </c>
      <c r="M68">
        <v>1561.8925696348</v>
      </c>
    </row>
    <row r="69" spans="1:13">
      <c r="A69" t="s">
        <v>2968</v>
      </c>
      <c r="B69">
        <v>1538.6401868048</v>
      </c>
      <c r="C69">
        <v>1546.4691916479</v>
      </c>
      <c r="D69">
        <v>1554.9839641293</v>
      </c>
      <c r="E69">
        <v>1562.0124608321</v>
      </c>
      <c r="F69">
        <v>1538.4158235132</v>
      </c>
      <c r="G69">
        <v>1546.4686077456</v>
      </c>
      <c r="H69">
        <v>1554.854330607</v>
      </c>
      <c r="I69">
        <v>1561.9330603471</v>
      </c>
      <c r="J69">
        <v>1538.4025371445</v>
      </c>
      <c r="K69">
        <v>1546.6770317979</v>
      </c>
      <c r="L69">
        <v>1554.7601190843</v>
      </c>
      <c r="M69">
        <v>1561.8925696348</v>
      </c>
    </row>
    <row r="70" spans="1:13">
      <c r="A70" t="s">
        <v>2969</v>
      </c>
      <c r="B70">
        <v>1538.6403807284</v>
      </c>
      <c r="C70">
        <v>1546.4674399425</v>
      </c>
      <c r="D70">
        <v>1554.9841602716</v>
      </c>
      <c r="E70">
        <v>1562.02079872</v>
      </c>
      <c r="F70">
        <v>1538.4160154981</v>
      </c>
      <c r="G70">
        <v>1546.4668560415</v>
      </c>
      <c r="H70">
        <v>1554.8551169687</v>
      </c>
      <c r="I70">
        <v>1561.9358387039</v>
      </c>
      <c r="J70">
        <v>1538.4033069533</v>
      </c>
      <c r="K70">
        <v>1546.6760577319</v>
      </c>
      <c r="L70">
        <v>1554.7577583675</v>
      </c>
      <c r="M70">
        <v>1561.893561021</v>
      </c>
    </row>
    <row r="71" spans="1:13">
      <c r="A71" t="s">
        <v>2970</v>
      </c>
      <c r="B71">
        <v>1538.6415367404</v>
      </c>
      <c r="C71">
        <v>1546.4688017457</v>
      </c>
      <c r="D71">
        <v>1554.9833737794</v>
      </c>
      <c r="E71">
        <v>1562.0178201997</v>
      </c>
      <c r="F71">
        <v>1538.4160154981</v>
      </c>
      <c r="G71">
        <v>1546.4676339422</v>
      </c>
      <c r="H71">
        <v>1554.8551169687</v>
      </c>
      <c r="I71">
        <v>1561.9336559857</v>
      </c>
      <c r="J71">
        <v>1538.4033069533</v>
      </c>
      <c r="K71">
        <v>1546.6770317979</v>
      </c>
      <c r="L71">
        <v>1554.7605112562</v>
      </c>
      <c r="M71">
        <v>1561.8919740276</v>
      </c>
    </row>
    <row r="72" spans="1:13">
      <c r="A72" t="s">
        <v>2971</v>
      </c>
      <c r="B72">
        <v>1538.6415367404</v>
      </c>
      <c r="C72">
        <v>1546.467829844</v>
      </c>
      <c r="D72">
        <v>1554.9871120282</v>
      </c>
      <c r="E72">
        <v>1562.0148436311</v>
      </c>
      <c r="F72">
        <v>1538.4177490111</v>
      </c>
      <c r="G72">
        <v>1546.4672459428</v>
      </c>
      <c r="H72">
        <v>1554.8549208589</v>
      </c>
      <c r="I72">
        <v>1561.9411975458</v>
      </c>
      <c r="J72">
        <v>1538.4044626091</v>
      </c>
      <c r="K72">
        <v>1546.676251784</v>
      </c>
      <c r="L72">
        <v>1554.7573642746</v>
      </c>
      <c r="M72">
        <v>1561.893561021</v>
      </c>
    </row>
    <row r="73" spans="1:13">
      <c r="A73" t="s">
        <v>2972</v>
      </c>
      <c r="B73">
        <v>1538.6407648104</v>
      </c>
      <c r="C73">
        <v>1546.4668560415</v>
      </c>
      <c r="D73">
        <v>1554.9810123847</v>
      </c>
      <c r="E73">
        <v>1562.0180181206</v>
      </c>
      <c r="F73">
        <v>1538.4177490111</v>
      </c>
      <c r="G73">
        <v>1546.466272141</v>
      </c>
      <c r="H73">
        <v>1554.852363745</v>
      </c>
      <c r="I73">
        <v>1561.9372278861</v>
      </c>
      <c r="J73">
        <v>1538.4042706271</v>
      </c>
      <c r="K73">
        <v>1546.6776158575</v>
      </c>
      <c r="L73">
        <v>1554.7591348106</v>
      </c>
      <c r="M73">
        <v>1561.8949501279</v>
      </c>
    </row>
    <row r="74" spans="1:13">
      <c r="A74" t="s">
        <v>2973</v>
      </c>
      <c r="B74">
        <v>1538.6417287817</v>
      </c>
      <c r="C74">
        <v>1546.4670500411</v>
      </c>
      <c r="D74">
        <v>1554.9855371156</v>
      </c>
      <c r="E74">
        <v>1562.0086887287</v>
      </c>
      <c r="F74">
        <v>1538.4198664996</v>
      </c>
      <c r="G74">
        <v>1546.4664680425</v>
      </c>
      <c r="H74">
        <v>1554.8547247491</v>
      </c>
      <c r="I74">
        <v>1561.9382212692</v>
      </c>
      <c r="J74">
        <v>1538.405810249</v>
      </c>
      <c r="K74">
        <v>1546.6780039626</v>
      </c>
      <c r="L74">
        <v>1554.7601190843</v>
      </c>
      <c r="M74">
        <v>1561.8919740276</v>
      </c>
    </row>
    <row r="75" spans="1:13">
      <c r="A75" t="s">
        <v>2974</v>
      </c>
      <c r="B75">
        <v>1538.6413428165</v>
      </c>
      <c r="C75">
        <v>1546.4689957458</v>
      </c>
      <c r="D75">
        <v>1554.9823911461</v>
      </c>
      <c r="E75">
        <v>1562.0110715162</v>
      </c>
      <c r="F75">
        <v>1538.4173631582</v>
      </c>
      <c r="G75">
        <v>1546.4670500411</v>
      </c>
      <c r="H75">
        <v>1554.8557072211</v>
      </c>
      <c r="I75">
        <v>1561.9467562674</v>
      </c>
      <c r="J75">
        <v>1538.403884781</v>
      </c>
      <c r="K75">
        <v>1546.6774199026</v>
      </c>
      <c r="L75">
        <v>1554.7605112562</v>
      </c>
      <c r="M75">
        <v>1561.8967369576</v>
      </c>
    </row>
    <row r="76" spans="1:13">
      <c r="A76" t="s">
        <v>2975</v>
      </c>
      <c r="B76">
        <v>1538.6426908714</v>
      </c>
      <c r="C76">
        <v>1546.4682178437</v>
      </c>
      <c r="D76">
        <v>1554.9821930812</v>
      </c>
      <c r="E76">
        <v>1562.0237753113</v>
      </c>
      <c r="F76">
        <v>1538.4160154981</v>
      </c>
      <c r="G76">
        <v>1546.4676339422</v>
      </c>
      <c r="H76">
        <v>1554.8539364652</v>
      </c>
      <c r="I76">
        <v>1561.9584675465</v>
      </c>
      <c r="J76">
        <v>1538.403884781</v>
      </c>
      <c r="K76">
        <v>1546.6756696279</v>
      </c>
      <c r="L76">
        <v>1554.7587426394</v>
      </c>
      <c r="M76">
        <v>1561.8975304587</v>
      </c>
    </row>
    <row r="77" spans="1:13">
      <c r="A77" t="s">
        <v>2976</v>
      </c>
      <c r="B77">
        <v>1538.6403807284</v>
      </c>
      <c r="C77">
        <v>1546.466272141</v>
      </c>
      <c r="D77">
        <v>1554.9829814951</v>
      </c>
      <c r="E77">
        <v>1562.0265559313</v>
      </c>
      <c r="F77">
        <v>1538.4152456765</v>
      </c>
      <c r="G77">
        <v>1546.466272141</v>
      </c>
      <c r="H77">
        <v>1554.8561013639</v>
      </c>
      <c r="I77">
        <v>1561.9411975458</v>
      </c>
      <c r="J77">
        <v>1538.4025371445</v>
      </c>
      <c r="K77">
        <v>1546.6776158575</v>
      </c>
      <c r="L77">
        <v>1554.7628719813</v>
      </c>
      <c r="M77">
        <v>1561.8941566294</v>
      </c>
    </row>
    <row r="78" spans="1:13">
      <c r="A78" t="s">
        <v>2977</v>
      </c>
      <c r="B78">
        <v>1538.6388387542</v>
      </c>
      <c r="C78">
        <v>1546.467829844</v>
      </c>
      <c r="D78">
        <v>1554.986717819</v>
      </c>
      <c r="E78">
        <v>1561.9955874081</v>
      </c>
      <c r="F78">
        <v>1538.4165933353</v>
      </c>
      <c r="G78">
        <v>1546.467829844</v>
      </c>
      <c r="H78">
        <v>1554.8566916171</v>
      </c>
      <c r="I78">
        <v>1561.934847264</v>
      </c>
      <c r="J78">
        <v>1538.4031149716</v>
      </c>
      <c r="K78">
        <v>1546.6770317979</v>
      </c>
      <c r="L78">
        <v>1554.7601190843</v>
      </c>
      <c r="M78">
        <v>1561.8939587399</v>
      </c>
    </row>
    <row r="79" spans="1:13">
      <c r="A79" t="s">
        <v>2978</v>
      </c>
      <c r="B79">
        <v>1538.6401868048</v>
      </c>
      <c r="C79">
        <v>1546.4689957458</v>
      </c>
      <c r="D79">
        <v>1554.984358337</v>
      </c>
      <c r="E79">
        <v>1562.0009466599</v>
      </c>
      <c r="F79">
        <v>1538.4189046886</v>
      </c>
      <c r="G79">
        <v>1546.4684137456</v>
      </c>
      <c r="H79">
        <v>1554.8557072211</v>
      </c>
      <c r="I79">
        <v>1561.9411975458</v>
      </c>
      <c r="J79">
        <v>1538.4048484555</v>
      </c>
      <c r="K79">
        <v>1546.6780039626</v>
      </c>
      <c r="L79">
        <v>1554.759921076</v>
      </c>
      <c r="M79">
        <v>1561.8929654131</v>
      </c>
    </row>
    <row r="80" spans="1:13">
      <c r="A80" t="s">
        <v>2979</v>
      </c>
      <c r="B80">
        <v>1538.6399947639</v>
      </c>
      <c r="C80">
        <v>1546.466272141</v>
      </c>
      <c r="D80">
        <v>1554.986717819</v>
      </c>
      <c r="E80">
        <v>1562.0092844249</v>
      </c>
      <c r="F80">
        <v>1538.417171173</v>
      </c>
      <c r="G80">
        <v>1546.465688241</v>
      </c>
      <c r="H80">
        <v>1554.8549208589</v>
      </c>
      <c r="I80">
        <v>1561.9447714209</v>
      </c>
      <c r="J80">
        <v>1538.4042706271</v>
      </c>
      <c r="K80">
        <v>1546.6770317979</v>
      </c>
      <c r="L80">
        <v>1554.7575622823</v>
      </c>
      <c r="M80">
        <v>1561.8885982822</v>
      </c>
    </row>
    <row r="81" spans="1:13">
      <c r="A81" t="s">
        <v>2980</v>
      </c>
      <c r="B81">
        <v>1538.6413428165</v>
      </c>
      <c r="C81">
        <v>1546.4709433573</v>
      </c>
      <c r="D81">
        <v>1554.9827834301</v>
      </c>
      <c r="E81">
        <v>1562.0154373916</v>
      </c>
      <c r="F81">
        <v>1538.4154376613</v>
      </c>
      <c r="G81">
        <v>1546.4695796483</v>
      </c>
      <c r="H81">
        <v>1554.8566916171</v>
      </c>
      <c r="I81">
        <v>1561.9398083566</v>
      </c>
      <c r="J81">
        <v>1538.4025371445</v>
      </c>
      <c r="K81">
        <v>1546.6781999176</v>
      </c>
      <c r="L81">
        <v>1554.7601190843</v>
      </c>
      <c r="M81">
        <v>1561.8901872088</v>
      </c>
    </row>
    <row r="82" spans="1:13">
      <c r="A82" t="s">
        <v>2981</v>
      </c>
      <c r="B82">
        <v>1538.6415367404</v>
      </c>
      <c r="C82">
        <v>1546.467829844</v>
      </c>
      <c r="D82">
        <v>1554.9855371156</v>
      </c>
      <c r="E82">
        <v>1562.0116672142</v>
      </c>
      <c r="F82">
        <v>1538.4177490111</v>
      </c>
      <c r="G82">
        <v>1546.4670500411</v>
      </c>
      <c r="H82">
        <v>1554.8555111112</v>
      </c>
      <c r="I82">
        <v>1561.9489390223</v>
      </c>
      <c r="J82">
        <v>1538.4044626091</v>
      </c>
      <c r="K82">
        <v>1546.6760577319</v>
      </c>
      <c r="L82">
        <v>1554.758938725</v>
      </c>
      <c r="M82">
        <v>1561.8907828146</v>
      </c>
    </row>
    <row r="83" spans="1:13">
      <c r="A83" t="s">
        <v>2982</v>
      </c>
      <c r="B83">
        <v>1538.6409587342</v>
      </c>
      <c r="C83">
        <v>1546.4676339422</v>
      </c>
      <c r="D83">
        <v>1554.9829814951</v>
      </c>
      <c r="E83">
        <v>1562.0065058068</v>
      </c>
      <c r="F83">
        <v>1538.4183268496</v>
      </c>
      <c r="G83">
        <v>1546.466272141</v>
      </c>
      <c r="H83">
        <v>1554.8555111112</v>
      </c>
      <c r="I83">
        <v>1561.9533064906</v>
      </c>
      <c r="J83">
        <v>1538.4036927991</v>
      </c>
      <c r="K83">
        <v>1546.676251784</v>
      </c>
      <c r="L83">
        <v>1554.7622817993</v>
      </c>
      <c r="M83">
        <v>1561.8953478475</v>
      </c>
    </row>
    <row r="84" spans="1:13">
      <c r="A84" t="s">
        <v>2983</v>
      </c>
      <c r="B84">
        <v>1538.6407648104</v>
      </c>
      <c r="C84">
        <v>1546.4691916479</v>
      </c>
      <c r="D84">
        <v>1554.9827834301</v>
      </c>
      <c r="E84">
        <v>1561.9953894929</v>
      </c>
      <c r="F84">
        <v>1538.4165933353</v>
      </c>
      <c r="G84">
        <v>1546.4691916479</v>
      </c>
      <c r="H84">
        <v>1554.8533462141</v>
      </c>
      <c r="I84">
        <v>1561.9304798989</v>
      </c>
      <c r="J84">
        <v>1538.4031149716</v>
      </c>
      <c r="K84">
        <v>1546.6776158575</v>
      </c>
      <c r="L84">
        <v>1554.7593328187</v>
      </c>
      <c r="M84">
        <v>1561.8866135835</v>
      </c>
    </row>
    <row r="85" spans="1:13">
      <c r="A85" t="s">
        <v>2984</v>
      </c>
      <c r="B85">
        <v>1538.6405727694</v>
      </c>
      <c r="C85">
        <v>1546.4668560415</v>
      </c>
      <c r="D85">
        <v>1554.9808162431</v>
      </c>
      <c r="E85">
        <v>1562.0055123368</v>
      </c>
      <c r="F85">
        <v>1538.4175570257</v>
      </c>
      <c r="G85">
        <v>1546.466272141</v>
      </c>
      <c r="H85">
        <v>1554.8564935842</v>
      </c>
      <c r="I85">
        <v>1561.9346474241</v>
      </c>
      <c r="J85">
        <v>1538.4042706271</v>
      </c>
      <c r="K85">
        <v>1546.6776158575</v>
      </c>
      <c r="L85">
        <v>1554.7624778858</v>
      </c>
      <c r="M85">
        <v>1561.8943545189</v>
      </c>
    </row>
    <row r="86" spans="1:13">
      <c r="A86" t="s">
        <v>2985</v>
      </c>
      <c r="B86">
        <v>1538.6403807284</v>
      </c>
      <c r="C86">
        <v>1546.4680238438</v>
      </c>
      <c r="D86">
        <v>1554.986717819</v>
      </c>
      <c r="E86">
        <v>1562.0160330929</v>
      </c>
      <c r="F86">
        <v>1538.4152456765</v>
      </c>
      <c r="G86">
        <v>1546.4680238438</v>
      </c>
      <c r="H86">
        <v>1554.8557072211</v>
      </c>
      <c r="I86">
        <v>1561.9469541702</v>
      </c>
      <c r="J86">
        <v>1538.4011895103</v>
      </c>
      <c r="K86">
        <v>1546.6752796216</v>
      </c>
      <c r="L86">
        <v>1554.758938725</v>
      </c>
      <c r="M86">
        <v>1561.8923698056</v>
      </c>
    </row>
    <row r="87" spans="1:13">
      <c r="A87" t="s">
        <v>2986</v>
      </c>
      <c r="B87">
        <v>1538.6411507753</v>
      </c>
      <c r="C87">
        <v>1546.4660781416</v>
      </c>
      <c r="D87">
        <v>1554.9810123847</v>
      </c>
      <c r="E87">
        <v>1561.9981680714</v>
      </c>
      <c r="F87">
        <v>1538.4152456765</v>
      </c>
      <c r="G87">
        <v>1546.4649103423</v>
      </c>
      <c r="H87">
        <v>1554.852363745</v>
      </c>
      <c r="I87">
        <v>1561.9394125545</v>
      </c>
      <c r="J87">
        <v>1538.4031149716</v>
      </c>
      <c r="K87">
        <v>1546.6746955637</v>
      </c>
      <c r="L87">
        <v>1554.7593328187</v>
      </c>
      <c r="M87">
        <v>1561.8951499577</v>
      </c>
    </row>
    <row r="88" spans="1:13">
      <c r="A88" t="s">
        <v>2987</v>
      </c>
      <c r="B88">
        <v>1538.6407648104</v>
      </c>
      <c r="C88">
        <v>1546.4688017457</v>
      </c>
      <c r="D88">
        <v>1554.984358337</v>
      </c>
      <c r="E88">
        <v>1562.0069016428</v>
      </c>
      <c r="F88">
        <v>1538.4158235132</v>
      </c>
      <c r="G88">
        <v>1546.4674399425</v>
      </c>
      <c r="H88">
        <v>1554.8564935842</v>
      </c>
      <c r="I88">
        <v>1561.9509238794</v>
      </c>
      <c r="J88">
        <v>1538.4017673364</v>
      </c>
      <c r="K88">
        <v>1546.6752796216</v>
      </c>
      <c r="L88">
        <v>1554.7609053507</v>
      </c>
      <c r="M88">
        <v>1561.8957436272</v>
      </c>
    </row>
    <row r="89" spans="1:13">
      <c r="A89" t="s">
        <v>2988</v>
      </c>
      <c r="B89">
        <v>1538.6396106823</v>
      </c>
      <c r="C89">
        <v>1546.4691916479</v>
      </c>
      <c r="D89">
        <v>1554.9835699217</v>
      </c>
      <c r="E89">
        <v>1562.0257603586</v>
      </c>
      <c r="F89">
        <v>1538.4177490111</v>
      </c>
      <c r="G89">
        <v>1546.4672459428</v>
      </c>
      <c r="H89">
        <v>1554.8541344974</v>
      </c>
      <c r="I89">
        <v>1561.9378235277</v>
      </c>
      <c r="J89">
        <v>1538.4056182666</v>
      </c>
      <c r="K89">
        <v>1546.676251784</v>
      </c>
      <c r="L89">
        <v>1554.7609053507</v>
      </c>
      <c r="M89">
        <v>1561.8909807033</v>
      </c>
    </row>
    <row r="90" spans="1:13">
      <c r="A90" t="s">
        <v>2989</v>
      </c>
      <c r="B90">
        <v>1538.6396106823</v>
      </c>
      <c r="C90">
        <v>1546.4658841423</v>
      </c>
      <c r="D90">
        <v>1554.9833737794</v>
      </c>
      <c r="E90">
        <v>1562.0001530537</v>
      </c>
      <c r="F90">
        <v>1538.4175570257</v>
      </c>
      <c r="G90">
        <v>1546.4651043414</v>
      </c>
      <c r="H90">
        <v>1554.8529539954</v>
      </c>
      <c r="I90">
        <v>1561.9290907288</v>
      </c>
      <c r="J90">
        <v>1538.4054244021</v>
      </c>
      <c r="K90">
        <v>1546.6772258502</v>
      </c>
      <c r="L90">
        <v>1554.7609053507</v>
      </c>
      <c r="M90">
        <v>1561.8907828146</v>
      </c>
    </row>
    <row r="91" spans="1:13">
      <c r="A91" t="s">
        <v>2990</v>
      </c>
      <c r="B91">
        <v>1538.6401868048</v>
      </c>
      <c r="C91">
        <v>1546.4686077456</v>
      </c>
      <c r="D91">
        <v>1554.9806201015</v>
      </c>
      <c r="E91">
        <v>1562.0047187259</v>
      </c>
      <c r="F91">
        <v>1538.4165933353</v>
      </c>
      <c r="G91">
        <v>1546.467829844</v>
      </c>
      <c r="H91">
        <v>1554.8537403556</v>
      </c>
      <c r="I91">
        <v>1561.940206099</v>
      </c>
      <c r="J91">
        <v>1538.4031149716</v>
      </c>
      <c r="K91">
        <v>1546.6756696279</v>
      </c>
      <c r="L91">
        <v>1554.7609053507</v>
      </c>
      <c r="M91">
        <v>1561.8951499577</v>
      </c>
    </row>
    <row r="92" spans="1:13">
      <c r="A92" t="s">
        <v>2991</v>
      </c>
      <c r="B92">
        <v>1538.6394167588</v>
      </c>
      <c r="C92">
        <v>1546.467829844</v>
      </c>
      <c r="D92">
        <v>1554.9847506221</v>
      </c>
      <c r="E92">
        <v>1562.0138501505</v>
      </c>
      <c r="F92">
        <v>1538.4183268496</v>
      </c>
      <c r="G92">
        <v>1546.4672459428</v>
      </c>
      <c r="H92">
        <v>1554.8559033312</v>
      </c>
      <c r="I92">
        <v>1561.9564826702</v>
      </c>
      <c r="J92">
        <v>1538.4050404377</v>
      </c>
      <c r="K92">
        <v>1546.6789780309</v>
      </c>
      <c r="L92">
        <v>1554.7611014368</v>
      </c>
      <c r="M92">
        <v>1561.8989195727</v>
      </c>
    </row>
    <row r="93" spans="1:13">
      <c r="A93" t="s">
        <v>2992</v>
      </c>
      <c r="B93">
        <v>1538.6394167588</v>
      </c>
      <c r="C93">
        <v>1546.4691916479</v>
      </c>
      <c r="D93">
        <v>1554.9821930812</v>
      </c>
      <c r="E93">
        <v>1562.0094823436</v>
      </c>
      <c r="F93">
        <v>1538.4156315283</v>
      </c>
      <c r="G93">
        <v>1546.4686077456</v>
      </c>
      <c r="H93">
        <v>1554.8539364652</v>
      </c>
      <c r="I93">
        <v>1561.9060650122</v>
      </c>
      <c r="J93">
        <v>1538.4021512993</v>
      </c>
      <c r="K93">
        <v>1546.676251784</v>
      </c>
      <c r="L93">
        <v>1554.7601190843</v>
      </c>
      <c r="M93">
        <v>1561.8923698056</v>
      </c>
    </row>
    <row r="94" spans="1:13">
      <c r="A94" t="s">
        <v>2993</v>
      </c>
      <c r="B94">
        <v>1538.6409587342</v>
      </c>
      <c r="C94">
        <v>1546.4649103423</v>
      </c>
      <c r="D94">
        <v>1554.986325533</v>
      </c>
      <c r="E94">
        <v>1562.0096822027</v>
      </c>
      <c r="F94">
        <v>1538.4167853204</v>
      </c>
      <c r="G94">
        <v>1546.4649103423</v>
      </c>
      <c r="H94">
        <v>1554.8551169687</v>
      </c>
      <c r="I94">
        <v>1561.9437780294</v>
      </c>
      <c r="J94">
        <v>1538.4033069533</v>
      </c>
      <c r="K94">
        <v>1546.6756696279</v>
      </c>
      <c r="L94">
        <v>1554.7579544529</v>
      </c>
      <c r="M94">
        <v>1561.8907828146</v>
      </c>
    </row>
    <row r="95" spans="1:13">
      <c r="A95" t="s">
        <v>2994</v>
      </c>
      <c r="B95">
        <v>1538.6407648104</v>
      </c>
      <c r="C95">
        <v>1546.4658841423</v>
      </c>
      <c r="D95">
        <v>1554.986325533</v>
      </c>
      <c r="E95">
        <v>1562.0043209506</v>
      </c>
      <c r="F95">
        <v>1538.4187127029</v>
      </c>
      <c r="G95">
        <v>1546.4658841423</v>
      </c>
      <c r="H95">
        <v>1554.8545267167</v>
      </c>
      <c r="I95">
        <v>1561.9288908903</v>
      </c>
      <c r="J95">
        <v>1538.4052324199</v>
      </c>
      <c r="K95">
        <v>1546.6750855697</v>
      </c>
      <c r="L95">
        <v>1554.758938725</v>
      </c>
      <c r="M95">
        <v>1561.8943545189</v>
      </c>
    </row>
    <row r="96" spans="1:13">
      <c r="A96" t="s">
        <v>2995</v>
      </c>
      <c r="B96">
        <v>1538.6411507753</v>
      </c>
      <c r="C96">
        <v>1546.4697755506</v>
      </c>
      <c r="D96">
        <v>1554.9839641293</v>
      </c>
      <c r="E96">
        <v>1562.00035097</v>
      </c>
      <c r="F96">
        <v>1538.4179409965</v>
      </c>
      <c r="G96">
        <v>1546.4697755506</v>
      </c>
      <c r="H96">
        <v>1554.8545267167</v>
      </c>
      <c r="I96">
        <v>1561.9443736761</v>
      </c>
      <c r="J96">
        <v>1538.4063880786</v>
      </c>
      <c r="K96">
        <v>1546.6772258502</v>
      </c>
      <c r="L96">
        <v>1554.7603151702</v>
      </c>
      <c r="M96">
        <v>1561.8955457373</v>
      </c>
    </row>
    <row r="97" spans="1:13">
      <c r="A97" t="s">
        <v>2996</v>
      </c>
      <c r="B97">
        <v>1538.6394167588</v>
      </c>
      <c r="C97">
        <v>1546.4688017457</v>
      </c>
      <c r="D97">
        <v>1554.9837679869</v>
      </c>
      <c r="E97">
        <v>1561.997374468</v>
      </c>
      <c r="F97">
        <v>1538.4165933353</v>
      </c>
      <c r="G97">
        <v>1546.4682178437</v>
      </c>
      <c r="H97">
        <v>1554.8553130786</v>
      </c>
      <c r="I97">
        <v>1561.9396104555</v>
      </c>
      <c r="J97">
        <v>1538.4036927991</v>
      </c>
      <c r="K97">
        <v>1546.676251784</v>
      </c>
      <c r="L97">
        <v>1554.7620857129</v>
      </c>
      <c r="M97">
        <v>1561.8967369576</v>
      </c>
    </row>
    <row r="98" spans="1:13">
      <c r="A98" t="s">
        <v>2997</v>
      </c>
      <c r="B98">
        <v>1538.6405727694</v>
      </c>
      <c r="C98">
        <v>1546.4664680425</v>
      </c>
      <c r="D98">
        <v>1554.9800297543</v>
      </c>
      <c r="E98">
        <v>1562.0140480704</v>
      </c>
      <c r="F98">
        <v>1538.4162093653</v>
      </c>
      <c r="G98">
        <v>1546.4658841423</v>
      </c>
      <c r="H98">
        <v>1554.8535442462</v>
      </c>
      <c r="I98">
        <v>1561.9302820002</v>
      </c>
      <c r="J98">
        <v>1538.403884781</v>
      </c>
      <c r="K98">
        <v>1546.6752796216</v>
      </c>
      <c r="L98">
        <v>1554.7593328187</v>
      </c>
      <c r="M98">
        <v>1561.8889959985</v>
      </c>
    </row>
    <row r="99" spans="1:13">
      <c r="A99" t="s">
        <v>2998</v>
      </c>
      <c r="B99">
        <v>1538.6399947639</v>
      </c>
      <c r="C99">
        <v>1546.4707474547</v>
      </c>
      <c r="D99">
        <v>1554.9831776373</v>
      </c>
      <c r="E99">
        <v>1562.0072994195</v>
      </c>
      <c r="F99">
        <v>1538.4158235132</v>
      </c>
      <c r="G99">
        <v>1546.4693856481</v>
      </c>
      <c r="H99">
        <v>1554.8541344974</v>
      </c>
      <c r="I99">
        <v>1561.9193646671</v>
      </c>
      <c r="J99">
        <v>1538.4036927991</v>
      </c>
      <c r="K99">
        <v>1546.6760577319</v>
      </c>
      <c r="L99">
        <v>1554.7611014368</v>
      </c>
      <c r="M99">
        <v>1561.8907828146</v>
      </c>
    </row>
    <row r="100" spans="1:13">
      <c r="A100" t="s">
        <v>2999</v>
      </c>
      <c r="B100">
        <v>1538.6405727694</v>
      </c>
      <c r="C100">
        <v>1546.4658841423</v>
      </c>
      <c r="D100">
        <v>1554.982587288</v>
      </c>
      <c r="E100">
        <v>1562.0023359578</v>
      </c>
      <c r="F100">
        <v>1538.417171173</v>
      </c>
      <c r="G100">
        <v>1546.4658841423</v>
      </c>
      <c r="H100">
        <v>1554.8555111112</v>
      </c>
      <c r="I100">
        <v>1561.9406019015</v>
      </c>
      <c r="J100">
        <v>1538.4036927991</v>
      </c>
      <c r="K100">
        <v>1546.6770317979</v>
      </c>
      <c r="L100">
        <v>1554.7605112562</v>
      </c>
      <c r="M100">
        <v>1561.8917741986</v>
      </c>
    </row>
    <row r="101" spans="1:13">
      <c r="A101" t="s">
        <v>3000</v>
      </c>
      <c r="B101">
        <v>1538.6411507753</v>
      </c>
      <c r="C101">
        <v>1546.4680238438</v>
      </c>
      <c r="D101">
        <v>1554.9837679869</v>
      </c>
      <c r="E101">
        <v>1562.0076971963</v>
      </c>
      <c r="F101">
        <v>1538.4173631582</v>
      </c>
      <c r="G101">
        <v>1546.4674399425</v>
      </c>
      <c r="H101">
        <v>1554.8527559634</v>
      </c>
      <c r="I101">
        <v>1561.9475498193</v>
      </c>
      <c r="J101">
        <v>1538.4046545912</v>
      </c>
      <c r="K101">
        <v>1546.6746955637</v>
      </c>
      <c r="L101">
        <v>1554.7611014368</v>
      </c>
      <c r="M101">
        <v>1561.8915763097</v>
      </c>
    </row>
    <row r="102" spans="1:13">
      <c r="A102" t="s">
        <v>3001</v>
      </c>
      <c r="B102">
        <v>1538.6413428165</v>
      </c>
      <c r="C102">
        <v>1546.4688017457</v>
      </c>
      <c r="D102">
        <v>1554.9818007974</v>
      </c>
      <c r="E102">
        <v>1562.0047187259</v>
      </c>
      <c r="F102">
        <v>1538.4173631582</v>
      </c>
      <c r="G102">
        <v>1546.4674399425</v>
      </c>
      <c r="H102">
        <v>1554.8527559634</v>
      </c>
      <c r="I102">
        <v>1561.9382212692</v>
      </c>
      <c r="J102">
        <v>1538.4044626091</v>
      </c>
      <c r="K102">
        <v>1546.6760577319</v>
      </c>
      <c r="L102">
        <v>1554.7591348106</v>
      </c>
      <c r="M102">
        <v>1561.8943545189</v>
      </c>
    </row>
    <row r="103" spans="1:13">
      <c r="A103" t="s">
        <v>3002</v>
      </c>
      <c r="B103">
        <v>1538.6411507753</v>
      </c>
      <c r="C103">
        <v>1546.467829844</v>
      </c>
      <c r="D103">
        <v>1554.9827834301</v>
      </c>
      <c r="E103">
        <v>1562.0118651335</v>
      </c>
      <c r="F103">
        <v>1538.4165933353</v>
      </c>
      <c r="G103">
        <v>1546.4664680425</v>
      </c>
      <c r="H103">
        <v>1554.8578702021</v>
      </c>
      <c r="I103">
        <v>1561.940801743</v>
      </c>
      <c r="J103">
        <v>1538.4036927991</v>
      </c>
      <c r="K103">
        <v>1546.6772258502</v>
      </c>
      <c r="L103">
        <v>1554.7616916178</v>
      </c>
      <c r="M103">
        <v>1561.8945543486</v>
      </c>
    </row>
    <row r="104" spans="1:13">
      <c r="A104" t="s">
        <v>3003</v>
      </c>
      <c r="B104">
        <v>1538.6421147471</v>
      </c>
      <c r="C104">
        <v>1546.4682178437</v>
      </c>
      <c r="D104">
        <v>1554.9845544795</v>
      </c>
      <c r="E104">
        <v>1562.0118651335</v>
      </c>
      <c r="F104">
        <v>1538.4189046886</v>
      </c>
      <c r="G104">
        <v>1546.4668560415</v>
      </c>
      <c r="H104">
        <v>1554.8541344974</v>
      </c>
      <c r="I104">
        <v>1561.9485432156</v>
      </c>
      <c r="J104">
        <v>1538.4048484555</v>
      </c>
      <c r="K104">
        <v>1546.6756696279</v>
      </c>
      <c r="L104">
        <v>1554.7591348106</v>
      </c>
      <c r="M104">
        <v>1561.8957436272</v>
      </c>
    </row>
    <row r="105" spans="1:13">
      <c r="A105" t="s">
        <v>3004</v>
      </c>
      <c r="B105">
        <v>1538.6417287817</v>
      </c>
      <c r="C105">
        <v>1546.4703594537</v>
      </c>
      <c r="D105">
        <v>1554.9851448302</v>
      </c>
      <c r="E105">
        <v>1562.0158351726</v>
      </c>
      <c r="F105">
        <v>1538.4164013503</v>
      </c>
      <c r="G105">
        <v>1546.4703594537</v>
      </c>
      <c r="H105">
        <v>1554.8539364652</v>
      </c>
      <c r="I105">
        <v>1561.9388169116</v>
      </c>
      <c r="J105">
        <v>1538.4017673364</v>
      </c>
      <c r="K105">
        <v>1546.6752796216</v>
      </c>
      <c r="L105">
        <v>1554.7603151702</v>
      </c>
      <c r="M105">
        <v>1561.8971346781</v>
      </c>
    </row>
    <row r="106" spans="1:13">
      <c r="A106" t="s">
        <v>3005</v>
      </c>
      <c r="B106">
        <v>1538.6403807284</v>
      </c>
      <c r="C106">
        <v>1546.467829844</v>
      </c>
      <c r="D106">
        <v>1554.9847506221</v>
      </c>
      <c r="E106">
        <v>1562.0098801215</v>
      </c>
      <c r="F106">
        <v>1538.4160154981</v>
      </c>
      <c r="G106">
        <v>1546.466662042</v>
      </c>
      <c r="H106">
        <v>1554.8539364652</v>
      </c>
      <c r="I106">
        <v>1561.9382212692</v>
      </c>
      <c r="J106">
        <v>1538.403884781</v>
      </c>
      <c r="K106">
        <v>1546.6770317979</v>
      </c>
      <c r="L106">
        <v>1554.7603151702</v>
      </c>
      <c r="M106">
        <v>1561.8953478475</v>
      </c>
    </row>
    <row r="107" spans="1:13">
      <c r="A107" t="s">
        <v>3006</v>
      </c>
      <c r="B107">
        <v>1538.6401868048</v>
      </c>
      <c r="C107">
        <v>1546.4668560415</v>
      </c>
      <c r="D107">
        <v>1554.9869158851</v>
      </c>
      <c r="E107">
        <v>1562.0037252582</v>
      </c>
      <c r="F107">
        <v>1538.4177490111</v>
      </c>
      <c r="G107">
        <v>1546.465688241</v>
      </c>
      <c r="H107">
        <v>1554.8570838377</v>
      </c>
      <c r="I107">
        <v>1561.9378235277</v>
      </c>
      <c r="J107">
        <v>1538.4050404377</v>
      </c>
      <c r="K107">
        <v>1546.6770317979</v>
      </c>
      <c r="L107">
        <v>1554.7624778858</v>
      </c>
      <c r="M107">
        <v>1561.8933631317</v>
      </c>
    </row>
    <row r="108" spans="1:13">
      <c r="A108" t="s">
        <v>3007</v>
      </c>
      <c r="B108">
        <v>1538.6398027231</v>
      </c>
      <c r="C108">
        <v>1546.4689957458</v>
      </c>
      <c r="D108">
        <v>1554.9861274671</v>
      </c>
      <c r="E108">
        <v>1562.0043209506</v>
      </c>
      <c r="F108">
        <v>1538.4177490111</v>
      </c>
      <c r="G108">
        <v>1546.4684137456</v>
      </c>
      <c r="H108">
        <v>1554.8572799481</v>
      </c>
      <c r="I108">
        <v>1561.9423888356</v>
      </c>
      <c r="J108">
        <v>1538.4042706271</v>
      </c>
      <c r="K108">
        <v>1546.6746955637</v>
      </c>
      <c r="L108">
        <v>1554.7620857129</v>
      </c>
      <c r="M108">
        <v>1561.8947522382</v>
      </c>
    </row>
    <row r="109" spans="1:13">
      <c r="A109" t="s">
        <v>3008</v>
      </c>
      <c r="B109">
        <v>1538.6403807284</v>
      </c>
      <c r="C109">
        <v>1546.4668560415</v>
      </c>
      <c r="D109">
        <v>1554.9812104493</v>
      </c>
      <c r="E109">
        <v>1562.0037252582</v>
      </c>
      <c r="F109">
        <v>1538.4160154981</v>
      </c>
      <c r="G109">
        <v>1546.466272141</v>
      </c>
      <c r="H109">
        <v>1554.8541344974</v>
      </c>
      <c r="I109">
        <v>1561.9221429752</v>
      </c>
      <c r="J109">
        <v>1538.4031149716</v>
      </c>
      <c r="K109">
        <v>1546.6750855697</v>
      </c>
      <c r="L109">
        <v>1554.7597249902</v>
      </c>
      <c r="M109">
        <v>1561.8889959985</v>
      </c>
    </row>
    <row r="110" spans="1:13">
      <c r="A110" t="s">
        <v>3009</v>
      </c>
      <c r="B110">
        <v>1538.6411507753</v>
      </c>
      <c r="C110">
        <v>1546.4672459428</v>
      </c>
      <c r="D110">
        <v>1554.984358337</v>
      </c>
      <c r="E110">
        <v>1562.0114673545</v>
      </c>
      <c r="F110">
        <v>1538.4165933353</v>
      </c>
      <c r="G110">
        <v>1546.4658841423</v>
      </c>
      <c r="H110">
        <v>1554.856297474</v>
      </c>
      <c r="I110">
        <v>1561.9584675465</v>
      </c>
      <c r="J110">
        <v>1538.4042706271</v>
      </c>
      <c r="K110">
        <v>1546.6750855697</v>
      </c>
      <c r="L110">
        <v>1554.7612994454</v>
      </c>
      <c r="M110">
        <v>1561.8969348478</v>
      </c>
    </row>
    <row r="111" spans="1:13">
      <c r="A111" t="s">
        <v>3010</v>
      </c>
      <c r="B111">
        <v>1538.6396106823</v>
      </c>
      <c r="C111">
        <v>1546.4674399425</v>
      </c>
      <c r="D111">
        <v>1554.9823911461</v>
      </c>
      <c r="E111">
        <v>1562.0122629127</v>
      </c>
      <c r="F111">
        <v>1538.4158235132</v>
      </c>
      <c r="G111">
        <v>1546.4660781416</v>
      </c>
      <c r="H111">
        <v>1554.8531501047</v>
      </c>
      <c r="I111">
        <v>1561.9594590164</v>
      </c>
      <c r="J111">
        <v>1538.4036927991</v>
      </c>
      <c r="K111">
        <v>1546.6752796216</v>
      </c>
      <c r="L111">
        <v>1554.7585446315</v>
      </c>
      <c r="M111">
        <v>1561.8953478475</v>
      </c>
    </row>
    <row r="112" spans="1:13">
      <c r="A112" t="s">
        <v>3011</v>
      </c>
      <c r="B112">
        <v>1538.6423067885</v>
      </c>
      <c r="C112">
        <v>1546.4668560415</v>
      </c>
      <c r="D112">
        <v>1554.9829814951</v>
      </c>
      <c r="E112">
        <v>1562.0080930329</v>
      </c>
      <c r="F112">
        <v>1538.417171173</v>
      </c>
      <c r="G112">
        <v>1546.466272141</v>
      </c>
      <c r="H112">
        <v>1554.852363745</v>
      </c>
      <c r="I112">
        <v>1561.9509238794</v>
      </c>
      <c r="J112">
        <v>1538.4042706271</v>
      </c>
      <c r="K112">
        <v>1546.6764477387</v>
      </c>
      <c r="L112">
        <v>1554.7573642746</v>
      </c>
      <c r="M112">
        <v>1561.8977302892</v>
      </c>
    </row>
    <row r="113" spans="1:13">
      <c r="A113" t="s">
        <v>3012</v>
      </c>
      <c r="B113">
        <v>1538.6424988299</v>
      </c>
      <c r="C113">
        <v>1546.4680238438</v>
      </c>
      <c r="D113">
        <v>1554.9829814951</v>
      </c>
      <c r="E113">
        <v>1562.0198052318</v>
      </c>
      <c r="F113">
        <v>1538.4165933353</v>
      </c>
      <c r="G113">
        <v>1546.4668560415</v>
      </c>
      <c r="H113">
        <v>1554.8551169687</v>
      </c>
      <c r="I113">
        <v>1561.940206099</v>
      </c>
      <c r="J113">
        <v>1538.4031149716</v>
      </c>
      <c r="K113">
        <v>1546.6772258502</v>
      </c>
      <c r="L113">
        <v>1554.759921076</v>
      </c>
      <c r="M113">
        <v>1561.8943545189</v>
      </c>
    </row>
    <row r="114" spans="1:13">
      <c r="A114" t="s">
        <v>3013</v>
      </c>
      <c r="B114">
        <v>1538.6398027231</v>
      </c>
      <c r="C114">
        <v>1546.4689957458</v>
      </c>
      <c r="D114">
        <v>1554.9829814951</v>
      </c>
      <c r="E114">
        <v>1562.0061080306</v>
      </c>
      <c r="F114">
        <v>1538.4152456765</v>
      </c>
      <c r="G114">
        <v>1546.4684137456</v>
      </c>
      <c r="H114">
        <v>1554.8555111112</v>
      </c>
      <c r="I114">
        <v>1561.9483433721</v>
      </c>
      <c r="J114">
        <v>1538.4025371445</v>
      </c>
      <c r="K114">
        <v>1546.6752796216</v>
      </c>
      <c r="L114">
        <v>1554.7597249902</v>
      </c>
      <c r="M114">
        <v>1561.8937589104</v>
      </c>
    </row>
    <row r="115" spans="1:13">
      <c r="A115" t="s">
        <v>3014</v>
      </c>
      <c r="B115">
        <v>1538.6411507753</v>
      </c>
      <c r="C115">
        <v>1546.465688241</v>
      </c>
      <c r="D115">
        <v>1554.9821930812</v>
      </c>
      <c r="E115">
        <v>1562.0078951146</v>
      </c>
      <c r="F115">
        <v>1538.4190966742</v>
      </c>
      <c r="G115">
        <v>1546.4643264433</v>
      </c>
      <c r="H115">
        <v>1554.8529539954</v>
      </c>
      <c r="I115">
        <v>1561.9324647091</v>
      </c>
      <c r="J115">
        <v>1538.405810249</v>
      </c>
      <c r="K115">
        <v>1546.6770317979</v>
      </c>
      <c r="L115">
        <v>1554.758938725</v>
      </c>
      <c r="M115">
        <v>1561.8933631317</v>
      </c>
    </row>
    <row r="116" spans="1:13">
      <c r="A116" t="s">
        <v>3015</v>
      </c>
      <c r="B116">
        <v>1538.6396106823</v>
      </c>
      <c r="C116">
        <v>1546.467829844</v>
      </c>
      <c r="D116">
        <v>1554.98042396</v>
      </c>
      <c r="E116">
        <v>1562.0053144191</v>
      </c>
      <c r="F116">
        <v>1538.4179409965</v>
      </c>
      <c r="G116">
        <v>1546.466662042</v>
      </c>
      <c r="H116">
        <v>1554.8537403556</v>
      </c>
      <c r="I116">
        <v>1561.9284950938</v>
      </c>
      <c r="J116">
        <v>1538.4052324199</v>
      </c>
      <c r="K116">
        <v>1546.6770317979</v>
      </c>
      <c r="L116">
        <v>1554.7620857129</v>
      </c>
      <c r="M116">
        <v>1561.8951499577</v>
      </c>
    </row>
    <row r="117" spans="1:13">
      <c r="A117" t="s">
        <v>3016</v>
      </c>
      <c r="B117">
        <v>1538.6413428165</v>
      </c>
      <c r="C117">
        <v>1546.466662042</v>
      </c>
      <c r="D117">
        <v>1554.9861274671</v>
      </c>
      <c r="E117">
        <v>1562.0150415512</v>
      </c>
      <c r="F117">
        <v>1538.4164013503</v>
      </c>
      <c r="G117">
        <v>1546.4658841423</v>
      </c>
      <c r="H117">
        <v>1554.8551169687</v>
      </c>
      <c r="I117">
        <v>1561.9330603471</v>
      </c>
      <c r="J117">
        <v>1538.4036927991</v>
      </c>
      <c r="K117">
        <v>1546.676251784</v>
      </c>
      <c r="L117">
        <v>1554.7577583675</v>
      </c>
      <c r="M117">
        <v>1561.8931652424</v>
      </c>
    </row>
    <row r="118" spans="1:13">
      <c r="A118" t="s">
        <v>3017</v>
      </c>
      <c r="B118">
        <v>1538.6392247182</v>
      </c>
      <c r="C118">
        <v>1546.4660781416</v>
      </c>
      <c r="D118">
        <v>1554.9851448302</v>
      </c>
      <c r="E118">
        <v>1562.0174243581</v>
      </c>
      <c r="F118">
        <v>1538.417171173</v>
      </c>
      <c r="G118">
        <v>1546.4649103423</v>
      </c>
      <c r="H118">
        <v>1554.8557072211</v>
      </c>
      <c r="I118">
        <v>1561.9338538852</v>
      </c>
      <c r="J118">
        <v>1538.403884781</v>
      </c>
      <c r="K118">
        <v>1546.6766417909</v>
      </c>
      <c r="L118">
        <v>1554.7620857129</v>
      </c>
      <c r="M118">
        <v>1561.8921719166</v>
      </c>
    </row>
    <row r="119" spans="1:13">
      <c r="A119" t="s">
        <v>3018</v>
      </c>
      <c r="B119">
        <v>1538.6411507753</v>
      </c>
      <c r="C119">
        <v>1546.4672459428</v>
      </c>
      <c r="D119">
        <v>1554.9861274671</v>
      </c>
      <c r="E119">
        <v>1562.0051165014</v>
      </c>
      <c r="F119">
        <v>1538.417171173</v>
      </c>
      <c r="G119">
        <v>1546.466662042</v>
      </c>
      <c r="H119">
        <v>1554.8551169687</v>
      </c>
      <c r="I119">
        <v>1561.9384191699</v>
      </c>
      <c r="J119">
        <v>1538.4050404377</v>
      </c>
      <c r="K119">
        <v>1546.6770317979</v>
      </c>
      <c r="L119">
        <v>1554.7585446315</v>
      </c>
      <c r="M119">
        <v>1561.8921719166</v>
      </c>
    </row>
    <row r="120" spans="1:13">
      <c r="A120" t="s">
        <v>3019</v>
      </c>
      <c r="B120">
        <v>1538.6411507753</v>
      </c>
      <c r="C120">
        <v>1546.467829844</v>
      </c>
      <c r="D120">
        <v>1554.9835699217</v>
      </c>
      <c r="E120">
        <v>1562.0126587516</v>
      </c>
      <c r="F120">
        <v>1538.4165933353</v>
      </c>
      <c r="G120">
        <v>1546.4670500411</v>
      </c>
      <c r="H120">
        <v>1554.8551169687</v>
      </c>
      <c r="I120">
        <v>1561.9443736761</v>
      </c>
      <c r="J120">
        <v>1538.4031149716</v>
      </c>
      <c r="K120">
        <v>1546.6760577319</v>
      </c>
      <c r="L120">
        <v>1554.7585446315</v>
      </c>
      <c r="M120">
        <v>1561.8943545189</v>
      </c>
    </row>
    <row r="121" spans="1:13">
      <c r="A121" t="s">
        <v>3020</v>
      </c>
      <c r="B121">
        <v>1538.641920823</v>
      </c>
      <c r="C121">
        <v>1546.4682178437</v>
      </c>
      <c r="D121">
        <v>1554.9841602716</v>
      </c>
      <c r="E121">
        <v>1562.0110715162</v>
      </c>
      <c r="F121">
        <v>1538.4177490111</v>
      </c>
      <c r="G121">
        <v>1546.4676339422</v>
      </c>
      <c r="H121">
        <v>1554.8559033312</v>
      </c>
      <c r="I121">
        <v>1561.9304798989</v>
      </c>
      <c r="J121">
        <v>1538.4042706271</v>
      </c>
      <c r="K121">
        <v>1546.6756696279</v>
      </c>
      <c r="L121">
        <v>1554.7597249902</v>
      </c>
      <c r="M121">
        <v>1561.8933631317</v>
      </c>
    </row>
    <row r="122" spans="1:13">
      <c r="A122" t="s">
        <v>3021</v>
      </c>
      <c r="B122">
        <v>1538.6403807284</v>
      </c>
      <c r="C122">
        <v>1546.4670500411</v>
      </c>
      <c r="D122">
        <v>1554.9816027327</v>
      </c>
      <c r="E122">
        <v>1562.0037252582</v>
      </c>
      <c r="F122">
        <v>1538.417171173</v>
      </c>
      <c r="G122">
        <v>1546.4651043414</v>
      </c>
      <c r="H122">
        <v>1554.854330607</v>
      </c>
      <c r="I122">
        <v>1561.9294865256</v>
      </c>
      <c r="J122">
        <v>1538.4036927991</v>
      </c>
      <c r="K122">
        <v>1546.6785880229</v>
      </c>
      <c r="L122">
        <v>1554.7605112562</v>
      </c>
      <c r="M122">
        <v>1561.8915763097</v>
      </c>
    </row>
    <row r="123" spans="1:13">
      <c r="A123" t="s">
        <v>3022</v>
      </c>
      <c r="B123">
        <v>1538.6415367404</v>
      </c>
      <c r="C123">
        <v>1546.4680238438</v>
      </c>
      <c r="D123">
        <v>1554.9835699217</v>
      </c>
      <c r="E123">
        <v>1562.0247688045</v>
      </c>
      <c r="F123">
        <v>1538.4177490111</v>
      </c>
      <c r="G123">
        <v>1546.4674399425</v>
      </c>
      <c r="H123">
        <v>1554.8557072211</v>
      </c>
      <c r="I123">
        <v>1561.940801743</v>
      </c>
      <c r="J123">
        <v>1538.4044626091</v>
      </c>
      <c r="K123">
        <v>1546.6766417909</v>
      </c>
      <c r="L123">
        <v>1554.7605112562</v>
      </c>
      <c r="M123">
        <v>1561.8953478475</v>
      </c>
    </row>
    <row r="124" spans="1:13">
      <c r="A124" t="s">
        <v>3023</v>
      </c>
      <c r="B124">
        <v>1538.6409587342</v>
      </c>
      <c r="C124">
        <v>1546.467829844</v>
      </c>
      <c r="D124">
        <v>1554.9821930812</v>
      </c>
      <c r="E124">
        <v>1561.9979701556</v>
      </c>
      <c r="F124">
        <v>1538.4173631582</v>
      </c>
      <c r="G124">
        <v>1546.466662042</v>
      </c>
      <c r="H124">
        <v>1554.8541344974</v>
      </c>
      <c r="I124">
        <v>1561.9364343446</v>
      </c>
      <c r="J124">
        <v>1538.4052324199</v>
      </c>
      <c r="K124">
        <v>1546.6750855697</v>
      </c>
      <c r="L124">
        <v>1554.7597249902</v>
      </c>
      <c r="M124">
        <v>1561.890584926</v>
      </c>
    </row>
    <row r="125" spans="1:13">
      <c r="A125" t="s">
        <v>3024</v>
      </c>
      <c r="B125">
        <v>1538.6405727694</v>
      </c>
      <c r="C125">
        <v>1546.4688017457</v>
      </c>
      <c r="D125">
        <v>1554.9835699217</v>
      </c>
      <c r="E125">
        <v>1562.0094823436</v>
      </c>
      <c r="F125">
        <v>1538.4158235132</v>
      </c>
      <c r="G125">
        <v>1546.4676339422</v>
      </c>
      <c r="H125">
        <v>1554.8539364652</v>
      </c>
      <c r="I125">
        <v>1561.9469541702</v>
      </c>
      <c r="J125">
        <v>1538.4036927991</v>
      </c>
      <c r="K125">
        <v>1546.6750855697</v>
      </c>
      <c r="L125">
        <v>1554.7581524606</v>
      </c>
      <c r="M125">
        <v>1561.8929654131</v>
      </c>
    </row>
    <row r="126" spans="1:13">
      <c r="A126" t="s">
        <v>3025</v>
      </c>
      <c r="B126">
        <v>1538.6403807284</v>
      </c>
      <c r="C126">
        <v>1546.4680238438</v>
      </c>
      <c r="D126">
        <v>1554.9849486876</v>
      </c>
      <c r="E126">
        <v>1562.0039251159</v>
      </c>
      <c r="F126">
        <v>1538.4148598249</v>
      </c>
      <c r="G126">
        <v>1546.4668560415</v>
      </c>
      <c r="H126">
        <v>1554.8557072211</v>
      </c>
      <c r="I126">
        <v>1561.9459627162</v>
      </c>
      <c r="J126">
        <v>1538.4025371445</v>
      </c>
      <c r="K126">
        <v>1546.6760577319</v>
      </c>
      <c r="L126">
        <v>1554.7605112562</v>
      </c>
      <c r="M126">
        <v>1561.8933631317</v>
      </c>
    </row>
    <row r="127" spans="1:13">
      <c r="A127" t="s">
        <v>3026</v>
      </c>
      <c r="B127">
        <v>1538.641920823</v>
      </c>
      <c r="C127">
        <v>1546.4672459428</v>
      </c>
      <c r="D127">
        <v>1554.9827834301</v>
      </c>
      <c r="E127">
        <v>1562.0088866472</v>
      </c>
      <c r="F127">
        <v>1538.4173631582</v>
      </c>
      <c r="G127">
        <v>1546.4672459428</v>
      </c>
      <c r="H127">
        <v>1554.8539364652</v>
      </c>
      <c r="I127">
        <v>1561.9229365022</v>
      </c>
      <c r="J127">
        <v>1538.4050404377</v>
      </c>
      <c r="K127">
        <v>1546.6750855697</v>
      </c>
      <c r="L127">
        <v>1554.7585446315</v>
      </c>
      <c r="M127">
        <v>1561.8949501279</v>
      </c>
    </row>
    <row r="128" spans="1:13">
      <c r="A128" t="s">
        <v>3027</v>
      </c>
      <c r="B128">
        <v>1538.6394167588</v>
      </c>
      <c r="C128">
        <v>1546.4693856481</v>
      </c>
      <c r="D128">
        <v>1554.9855371156</v>
      </c>
      <c r="E128">
        <v>1562.0267538543</v>
      </c>
      <c r="F128">
        <v>1538.4169791878</v>
      </c>
      <c r="G128">
        <v>1546.4680238438</v>
      </c>
      <c r="H128">
        <v>1554.8533462141</v>
      </c>
      <c r="I128">
        <v>1561.9326626083</v>
      </c>
      <c r="J128">
        <v>1538.4048484555</v>
      </c>
      <c r="K128">
        <v>1546.6760577319</v>
      </c>
      <c r="L128">
        <v>1554.7601190843</v>
      </c>
      <c r="M128">
        <v>1561.8953478475</v>
      </c>
    </row>
    <row r="129" spans="1:13">
      <c r="A129" t="s">
        <v>3028</v>
      </c>
      <c r="B129">
        <v>1538.6407648104</v>
      </c>
      <c r="C129">
        <v>1546.4676339422</v>
      </c>
      <c r="D129">
        <v>1554.9841602716</v>
      </c>
      <c r="E129">
        <v>1562.0110715162</v>
      </c>
      <c r="F129">
        <v>1538.4177490111</v>
      </c>
      <c r="G129">
        <v>1546.466272141</v>
      </c>
      <c r="H129">
        <v>1554.8570838377</v>
      </c>
      <c r="I129">
        <v>1561.9409996444</v>
      </c>
      <c r="J129">
        <v>1538.4050404377</v>
      </c>
      <c r="K129">
        <v>1546.6776158575</v>
      </c>
      <c r="L129">
        <v>1554.7597249902</v>
      </c>
      <c r="M129">
        <v>1561.8939587399</v>
      </c>
    </row>
    <row r="130" spans="1:13">
      <c r="A130" t="s">
        <v>3029</v>
      </c>
      <c r="B130">
        <v>1538.6396106823</v>
      </c>
      <c r="C130">
        <v>1546.4684137456</v>
      </c>
      <c r="D130">
        <v>1554.9837679869</v>
      </c>
      <c r="E130">
        <v>1561.9904261069</v>
      </c>
      <c r="F130">
        <v>1538.4160154981</v>
      </c>
      <c r="G130">
        <v>1546.467829844</v>
      </c>
      <c r="H130">
        <v>1554.8539364652</v>
      </c>
      <c r="I130">
        <v>1561.9342516246</v>
      </c>
      <c r="J130">
        <v>1538.4025371445</v>
      </c>
      <c r="K130">
        <v>1546.6760577319</v>
      </c>
      <c r="L130">
        <v>1554.7609053507</v>
      </c>
      <c r="M130">
        <v>1561.891178592</v>
      </c>
    </row>
    <row r="131" spans="1:13">
      <c r="A131" t="s">
        <v>3030</v>
      </c>
      <c r="B131">
        <v>1538.6399947639</v>
      </c>
      <c r="C131">
        <v>1546.4688017457</v>
      </c>
      <c r="D131">
        <v>1554.9821930812</v>
      </c>
      <c r="E131">
        <v>1562.0102778997</v>
      </c>
      <c r="F131">
        <v>1538.41928866</v>
      </c>
      <c r="G131">
        <v>1546.4674399425</v>
      </c>
      <c r="H131">
        <v>1554.8555111112</v>
      </c>
      <c r="I131">
        <v>1561.9392127134</v>
      </c>
      <c r="J131">
        <v>1538.405810249</v>
      </c>
      <c r="K131">
        <v>1546.6766417909</v>
      </c>
      <c r="L131">
        <v>1554.7609053507</v>
      </c>
      <c r="M131">
        <v>1561.8941566294</v>
      </c>
    </row>
    <row r="132" spans="1:13">
      <c r="A132" t="s">
        <v>3031</v>
      </c>
      <c r="B132">
        <v>1538.6413428165</v>
      </c>
      <c r="C132">
        <v>1546.4672459428</v>
      </c>
      <c r="D132">
        <v>1554.986717819</v>
      </c>
      <c r="E132">
        <v>1562.0154373916</v>
      </c>
      <c r="F132">
        <v>1538.4160154981</v>
      </c>
      <c r="G132">
        <v>1546.4658841423</v>
      </c>
      <c r="H132">
        <v>1554.8559033312</v>
      </c>
      <c r="I132">
        <v>1561.954297954</v>
      </c>
      <c r="J132">
        <v>1538.4031149716</v>
      </c>
      <c r="K132">
        <v>1546.6750855697</v>
      </c>
      <c r="L132">
        <v>1554.7597249902</v>
      </c>
      <c r="M132">
        <v>1561.8969348478</v>
      </c>
    </row>
    <row r="133" spans="1:13">
      <c r="A133" t="s">
        <v>3032</v>
      </c>
      <c r="B133">
        <v>1538.6423067885</v>
      </c>
      <c r="C133">
        <v>1546.4693856481</v>
      </c>
      <c r="D133">
        <v>1554.9849486876</v>
      </c>
      <c r="E133">
        <v>1562.0180181206</v>
      </c>
      <c r="F133">
        <v>1538.4179409965</v>
      </c>
      <c r="G133">
        <v>1546.4680238438</v>
      </c>
      <c r="H133">
        <v>1554.8561013639</v>
      </c>
      <c r="I133">
        <v>1561.9392127134</v>
      </c>
      <c r="J133">
        <v>1538.403884781</v>
      </c>
      <c r="K133">
        <v>1546.6760577319</v>
      </c>
      <c r="L133">
        <v>1554.7603151702</v>
      </c>
      <c r="M133">
        <v>1561.8941566294</v>
      </c>
    </row>
    <row r="134" spans="1:13">
      <c r="A134" t="s">
        <v>3033</v>
      </c>
      <c r="B134">
        <v>1538.6390326775</v>
      </c>
      <c r="C134">
        <v>1546.4701635513</v>
      </c>
      <c r="D134">
        <v>1554.9841602716</v>
      </c>
      <c r="E134">
        <v>1562.0198052318</v>
      </c>
      <c r="F134">
        <v>1538.4169791878</v>
      </c>
      <c r="G134">
        <v>1546.4682178437</v>
      </c>
      <c r="H134">
        <v>1554.8551169687</v>
      </c>
      <c r="I134">
        <v>1561.9493367694</v>
      </c>
      <c r="J134">
        <v>1538.4040767629</v>
      </c>
      <c r="K134">
        <v>1546.6770317979</v>
      </c>
      <c r="L134">
        <v>1554.7605112562</v>
      </c>
      <c r="M134">
        <v>1561.8969348478</v>
      </c>
    </row>
    <row r="135" spans="1:13">
      <c r="A135" t="s">
        <v>3034</v>
      </c>
      <c r="B135">
        <v>1538.6411507753</v>
      </c>
      <c r="C135">
        <v>1546.4676339422</v>
      </c>
      <c r="D135">
        <v>1554.9823911461</v>
      </c>
      <c r="E135">
        <v>1562.0223859752</v>
      </c>
      <c r="F135">
        <v>1538.4183268496</v>
      </c>
      <c r="G135">
        <v>1546.466272141</v>
      </c>
      <c r="H135">
        <v>1554.8531501047</v>
      </c>
      <c r="I135">
        <v>1561.9505280717</v>
      </c>
      <c r="J135">
        <v>1538.4050404377</v>
      </c>
      <c r="K135">
        <v>1546.6770317979</v>
      </c>
      <c r="L135">
        <v>1554.7585446315</v>
      </c>
      <c r="M135">
        <v>1561.8991194035</v>
      </c>
    </row>
    <row r="136" spans="1:13">
      <c r="A136" t="s">
        <v>3035</v>
      </c>
      <c r="B136">
        <v>1538.6413428165</v>
      </c>
      <c r="C136">
        <v>1546.4682178437</v>
      </c>
      <c r="D136">
        <v>1554.9839641293</v>
      </c>
      <c r="E136">
        <v>1562.0045208084</v>
      </c>
      <c r="F136">
        <v>1538.4167853204</v>
      </c>
      <c r="G136">
        <v>1546.4668560415</v>
      </c>
      <c r="H136">
        <v>1554.854330607</v>
      </c>
      <c r="I136">
        <v>1561.9370299857</v>
      </c>
      <c r="J136">
        <v>1538.4040767629</v>
      </c>
      <c r="K136">
        <v>1546.6783939703</v>
      </c>
      <c r="L136">
        <v>1554.7593328187</v>
      </c>
      <c r="M136">
        <v>1561.8979281797</v>
      </c>
    </row>
    <row r="137" spans="1:13">
      <c r="A137" t="s">
        <v>3036</v>
      </c>
      <c r="B137">
        <v>1538.6409587342</v>
      </c>
      <c r="C137">
        <v>1546.4686077456</v>
      </c>
      <c r="D137">
        <v>1554.9861274671</v>
      </c>
      <c r="E137">
        <v>1562.0297304683</v>
      </c>
      <c r="F137">
        <v>1538.4169791878</v>
      </c>
      <c r="G137">
        <v>1546.4686077456</v>
      </c>
      <c r="H137">
        <v>1554.8527559634</v>
      </c>
      <c r="I137">
        <v>1561.954297954</v>
      </c>
      <c r="J137">
        <v>1538.4034989351</v>
      </c>
      <c r="K137">
        <v>1546.6756696279</v>
      </c>
      <c r="L137">
        <v>1554.7593328187</v>
      </c>
      <c r="M137">
        <v>1561.8975304587</v>
      </c>
    </row>
    <row r="138" spans="1:13">
      <c r="A138" t="s">
        <v>3037</v>
      </c>
      <c r="B138">
        <v>1538.6411507753</v>
      </c>
      <c r="C138">
        <v>1546.4672459428</v>
      </c>
      <c r="D138">
        <v>1554.9823911461</v>
      </c>
      <c r="E138">
        <v>1562.0078951146</v>
      </c>
      <c r="F138">
        <v>1538.4152456765</v>
      </c>
      <c r="G138">
        <v>1546.466662042</v>
      </c>
      <c r="H138">
        <v>1554.8519696042</v>
      </c>
      <c r="I138">
        <v>1561.9336559857</v>
      </c>
      <c r="J138">
        <v>1538.4025371445</v>
      </c>
      <c r="K138">
        <v>1546.6770317979</v>
      </c>
      <c r="L138">
        <v>1554.7581524606</v>
      </c>
      <c r="M138">
        <v>1561.8899893203</v>
      </c>
    </row>
    <row r="139" spans="1:13">
      <c r="A139" t="s">
        <v>3038</v>
      </c>
      <c r="B139">
        <v>1538.6411507753</v>
      </c>
      <c r="C139">
        <v>1546.4674399425</v>
      </c>
      <c r="D139">
        <v>1554.9853409729</v>
      </c>
      <c r="E139">
        <v>1562.0118651335</v>
      </c>
      <c r="F139">
        <v>1538.417171173</v>
      </c>
      <c r="G139">
        <v>1546.4674399425</v>
      </c>
      <c r="H139">
        <v>1554.8551169687</v>
      </c>
      <c r="I139">
        <v>1561.9388169116</v>
      </c>
      <c r="J139">
        <v>1538.403884781</v>
      </c>
      <c r="K139">
        <v>1546.6780039626</v>
      </c>
      <c r="L139">
        <v>1554.7591348106</v>
      </c>
      <c r="M139">
        <v>1561.8939587399</v>
      </c>
    </row>
    <row r="140" spans="1:13">
      <c r="A140" t="s">
        <v>3039</v>
      </c>
      <c r="B140">
        <v>1538.6401868048</v>
      </c>
      <c r="C140">
        <v>1546.4688017457</v>
      </c>
      <c r="D140">
        <v>1554.9816027327</v>
      </c>
      <c r="E140">
        <v>1562.0142479307</v>
      </c>
      <c r="F140">
        <v>1538.417171173</v>
      </c>
      <c r="G140">
        <v>1546.4680238438</v>
      </c>
      <c r="H140">
        <v>1554.8531501047</v>
      </c>
      <c r="I140">
        <v>1561.9449693232</v>
      </c>
      <c r="J140">
        <v>1538.4036927991</v>
      </c>
      <c r="K140">
        <v>1546.6760577319</v>
      </c>
      <c r="L140">
        <v>1554.759921076</v>
      </c>
      <c r="M140">
        <v>1561.8927675239</v>
      </c>
    </row>
    <row r="141" spans="1:13">
      <c r="A141" t="s">
        <v>3040</v>
      </c>
      <c r="B141">
        <v>1538.6394167588</v>
      </c>
      <c r="C141">
        <v>1546.4674399425</v>
      </c>
      <c r="D141">
        <v>1554.9835699217</v>
      </c>
      <c r="E141">
        <v>1562.0061080306</v>
      </c>
      <c r="F141">
        <v>1538.4154376613</v>
      </c>
      <c r="G141">
        <v>1546.4660781416</v>
      </c>
      <c r="H141">
        <v>1554.8535442462</v>
      </c>
      <c r="I141">
        <v>1561.9453670683</v>
      </c>
      <c r="J141">
        <v>1538.4031149716</v>
      </c>
      <c r="K141">
        <v>1546.6772258502</v>
      </c>
      <c r="L141">
        <v>1554.7577583675</v>
      </c>
      <c r="M141">
        <v>1561.8977302892</v>
      </c>
    </row>
    <row r="142" spans="1:13">
      <c r="A142" t="s">
        <v>3041</v>
      </c>
      <c r="B142">
        <v>1538.6399947639</v>
      </c>
      <c r="C142">
        <v>1546.4693856481</v>
      </c>
      <c r="D142">
        <v>1554.9835699217</v>
      </c>
      <c r="E142">
        <v>1561.9981680714</v>
      </c>
      <c r="F142">
        <v>1538.4181348641</v>
      </c>
      <c r="G142">
        <v>1546.4688017457</v>
      </c>
      <c r="H142">
        <v>1554.8561013639</v>
      </c>
      <c r="I142">
        <v>1561.9539021446</v>
      </c>
      <c r="J142">
        <v>1538.4060022314</v>
      </c>
      <c r="K142">
        <v>1546.6766417909</v>
      </c>
      <c r="L142">
        <v>1554.7601190843</v>
      </c>
      <c r="M142">
        <v>1561.8925696348</v>
      </c>
    </row>
    <row r="143" spans="1:13">
      <c r="A143" t="s">
        <v>3042</v>
      </c>
      <c r="B143">
        <v>1538.6409587342</v>
      </c>
      <c r="C143">
        <v>1546.4689957458</v>
      </c>
      <c r="D143">
        <v>1554.9855371156</v>
      </c>
      <c r="E143">
        <v>1562.0132544508</v>
      </c>
      <c r="F143">
        <v>1538.417171173</v>
      </c>
      <c r="G143">
        <v>1546.4684137456</v>
      </c>
      <c r="H143">
        <v>1554.8535442462</v>
      </c>
      <c r="I143">
        <v>1561.9362364444</v>
      </c>
      <c r="J143">
        <v>1538.4042706271</v>
      </c>
      <c r="K143">
        <v>1546.6766417909</v>
      </c>
      <c r="L143">
        <v>1554.7569721043</v>
      </c>
      <c r="M143">
        <v>1561.8919740276</v>
      </c>
    </row>
    <row r="144" spans="1:13">
      <c r="A144" t="s">
        <v>3043</v>
      </c>
      <c r="B144">
        <v>1538.6424988299</v>
      </c>
      <c r="C144">
        <v>1546.4688017457</v>
      </c>
      <c r="D144">
        <v>1554.9837679869</v>
      </c>
      <c r="E144">
        <v>1562.0170265763</v>
      </c>
      <c r="F144">
        <v>1538.41928866</v>
      </c>
      <c r="G144">
        <v>1546.4682178437</v>
      </c>
      <c r="H144">
        <v>1554.8559033312</v>
      </c>
      <c r="I144">
        <v>1561.9382212692</v>
      </c>
      <c r="J144">
        <v>1538.4046545912</v>
      </c>
      <c r="K144">
        <v>1546.6756696279</v>
      </c>
      <c r="L144">
        <v>1554.7620857129</v>
      </c>
      <c r="M144">
        <v>1561.8927675239</v>
      </c>
    </row>
    <row r="145" spans="1:13">
      <c r="A145" t="s">
        <v>3044</v>
      </c>
      <c r="B145">
        <v>1538.640960617</v>
      </c>
      <c r="C145">
        <v>1546.4672478447</v>
      </c>
      <c r="D145">
        <v>1554.98436026</v>
      </c>
      <c r="E145">
        <v>1562.0156391927</v>
      </c>
      <c r="F145">
        <v>1538.4148617071</v>
      </c>
      <c r="G145">
        <v>1546.4658860442</v>
      </c>
      <c r="H145">
        <v>1554.8564955068</v>
      </c>
      <c r="I145">
        <v>1561.9443756163</v>
      </c>
      <c r="J145">
        <v>1538.4033088355</v>
      </c>
      <c r="K145">
        <v>1546.67761776</v>
      </c>
      <c r="L145">
        <v>1554.7609072731</v>
      </c>
      <c r="M145">
        <v>1561.8951518978</v>
      </c>
    </row>
    <row r="146" spans="1:13">
      <c r="A146" t="s">
        <v>3045</v>
      </c>
      <c r="B146">
        <v>1538.6380705924</v>
      </c>
      <c r="C146">
        <v>1546.4686096476</v>
      </c>
      <c r="D146">
        <v>1554.9841621946</v>
      </c>
      <c r="E146">
        <v>1562.0188156257</v>
      </c>
      <c r="F146">
        <v>1538.4154395435</v>
      </c>
      <c r="G146">
        <v>1546.4672478447</v>
      </c>
      <c r="H146">
        <v>1554.8545286394</v>
      </c>
      <c r="I146">
        <v>1561.9539040848</v>
      </c>
      <c r="J146">
        <v>1538.4025390267</v>
      </c>
      <c r="K146">
        <v>1546.67761776</v>
      </c>
      <c r="L146">
        <v>1554.7597269126</v>
      </c>
      <c r="M146">
        <v>1561.8961432873</v>
      </c>
    </row>
    <row r="147" spans="1:13">
      <c r="A147" t="s">
        <v>3046</v>
      </c>
      <c r="B147">
        <v>1538.6411526581</v>
      </c>
      <c r="C147">
        <v>1546.4653021445</v>
      </c>
      <c r="D147">
        <v>1554.9816046556</v>
      </c>
      <c r="E147">
        <v>1562.0247707449</v>
      </c>
      <c r="F147">
        <v>1538.4160173803</v>
      </c>
      <c r="G147">
        <v>1546.4639403474</v>
      </c>
      <c r="H147">
        <v>1554.8535461688</v>
      </c>
      <c r="I147">
        <v>1561.9469561104</v>
      </c>
      <c r="J147">
        <v>1538.4025390267</v>
      </c>
      <c r="K147">
        <v>1546.6756715304</v>
      </c>
      <c r="L147">
        <v>1554.7597269126</v>
      </c>
      <c r="M147">
        <v>1561.8947541783</v>
      </c>
    </row>
    <row r="148" spans="1:13">
      <c r="A148" t="s">
        <v>3047</v>
      </c>
      <c r="B148">
        <v>1538.6405746522</v>
      </c>
      <c r="C148">
        <v>1546.4674418444</v>
      </c>
      <c r="D148">
        <v>1554.9821950041</v>
      </c>
      <c r="E148">
        <v>1562.0110734566</v>
      </c>
      <c r="F148">
        <v>1538.4165952175</v>
      </c>
      <c r="G148">
        <v>1546.4674418444</v>
      </c>
      <c r="H148">
        <v>1554.8549227815</v>
      </c>
      <c r="I148">
        <v>1561.9449712634</v>
      </c>
      <c r="J148">
        <v>1538.4031168538</v>
      </c>
      <c r="K148">
        <v>1546.6774218051</v>
      </c>
      <c r="L148">
        <v>1554.7603170926</v>
      </c>
      <c r="M148">
        <v>1561.89396068</v>
      </c>
    </row>
    <row r="149" spans="1:13">
      <c r="A149" t="s">
        <v>3048</v>
      </c>
      <c r="B149">
        <v>1538.6403826112</v>
      </c>
      <c r="C149">
        <v>1546.4684156476</v>
      </c>
      <c r="D149">
        <v>1554.9841621946</v>
      </c>
      <c r="E149">
        <v>1562.01027984</v>
      </c>
      <c r="F149">
        <v>1538.4152475587</v>
      </c>
      <c r="G149">
        <v>1546.4670519431</v>
      </c>
      <c r="H149">
        <v>1554.8553150012</v>
      </c>
      <c r="I149">
        <v>1561.9404059404</v>
      </c>
      <c r="J149">
        <v>1538.4025390267</v>
      </c>
      <c r="K149">
        <v>1546.6772277527</v>
      </c>
      <c r="L149">
        <v>1554.760711187</v>
      </c>
      <c r="M149">
        <v>1561.8921738566</v>
      </c>
    </row>
    <row r="150" spans="1:13">
      <c r="A150" t="s">
        <v>3049</v>
      </c>
      <c r="B150">
        <v>1538.6405746522</v>
      </c>
      <c r="C150">
        <v>1546.4689976477</v>
      </c>
      <c r="D150">
        <v>1554.9831795602</v>
      </c>
      <c r="E150">
        <v>1562.018020061</v>
      </c>
      <c r="F150">
        <v>1538.4165952175</v>
      </c>
      <c r="G150">
        <v>1546.4689976477</v>
      </c>
      <c r="H150">
        <v>1554.8553150012</v>
      </c>
      <c r="I150">
        <v>1561.9398102968</v>
      </c>
      <c r="J150">
        <v>1538.4042725093</v>
      </c>
      <c r="K150">
        <v>1546.6741134087</v>
      </c>
      <c r="L150">
        <v>1554.7609072731</v>
      </c>
      <c r="M150">
        <v>1561.8941585695</v>
      </c>
    </row>
    <row r="151" spans="1:13">
      <c r="A151" t="s">
        <v>3050</v>
      </c>
      <c r="B151">
        <v>1538.6403826112</v>
      </c>
      <c r="C151">
        <v>1546.4670519431</v>
      </c>
      <c r="D151">
        <v>1554.9839660522</v>
      </c>
      <c r="E151">
        <v>1562.0084927506</v>
      </c>
      <c r="F151">
        <v>1538.4173650404</v>
      </c>
      <c r="G151">
        <v>1546.4664699444</v>
      </c>
      <c r="H151">
        <v>1554.8537422783</v>
      </c>
      <c r="I151">
        <v>1561.9489409625</v>
      </c>
      <c r="J151">
        <v>1538.4038866632</v>
      </c>
      <c r="K151">
        <v>1546.6772277527</v>
      </c>
      <c r="L151">
        <v>1554.7589406474</v>
      </c>
      <c r="M151">
        <v>1561.8979301198</v>
      </c>
    </row>
    <row r="152" spans="1:13">
      <c r="A152" t="s">
        <v>3051</v>
      </c>
      <c r="B152">
        <v>1538.6417306644</v>
      </c>
      <c r="C152">
        <v>1546.465690143</v>
      </c>
      <c r="D152">
        <v>1554.9802278186</v>
      </c>
      <c r="E152">
        <v>1562.0108735971</v>
      </c>
      <c r="F152">
        <v>1538.4140918867</v>
      </c>
      <c r="G152">
        <v>1546.4643283452</v>
      </c>
      <c r="H152">
        <v>1554.8517754178</v>
      </c>
      <c r="I152">
        <v>1561.9326645485</v>
      </c>
      <c r="J152">
        <v>1538.4025390267</v>
      </c>
      <c r="K152">
        <v>1546.6756715304</v>
      </c>
      <c r="L152">
        <v>1554.7597269126</v>
      </c>
      <c r="M152">
        <v>1561.8911805321</v>
      </c>
    </row>
    <row r="153" spans="1:13">
      <c r="A153" t="s">
        <v>3052</v>
      </c>
      <c r="B153">
        <v>1538.6417306644</v>
      </c>
      <c r="C153">
        <v>1546.4684156476</v>
      </c>
      <c r="D153">
        <v>1554.984752545</v>
      </c>
      <c r="E153">
        <v>1562.0084927506</v>
      </c>
      <c r="F153">
        <v>1538.4160173803</v>
      </c>
      <c r="G153">
        <v>1546.4670519431</v>
      </c>
      <c r="H153">
        <v>1554.8527578861</v>
      </c>
      <c r="I153">
        <v>1561.9501322642</v>
      </c>
      <c r="J153">
        <v>1538.4019612</v>
      </c>
      <c r="K153">
        <v>1546.6760596344</v>
      </c>
      <c r="L153">
        <v>1554.7587445619</v>
      </c>
      <c r="M153">
        <v>1561.8947541783</v>
      </c>
    </row>
    <row r="154" spans="1:13">
      <c r="A154" t="s">
        <v>3053</v>
      </c>
      <c r="B154">
        <v>1538.6407666932</v>
      </c>
      <c r="C154">
        <v>1546.4682197457</v>
      </c>
      <c r="D154">
        <v>1554.9841621946</v>
      </c>
      <c r="E154">
        <v>1562.0037271986</v>
      </c>
      <c r="F154">
        <v>1538.4146697225</v>
      </c>
      <c r="G154">
        <v>1546.4676358442</v>
      </c>
      <c r="H154">
        <v>1554.85413642</v>
      </c>
      <c r="I154">
        <v>1561.9423907759</v>
      </c>
      <c r="J154">
        <v>1538.4025390267</v>
      </c>
      <c r="K154">
        <v>1546.6756715304</v>
      </c>
      <c r="L154">
        <v>1554.7589406474</v>
      </c>
      <c r="M154">
        <v>1561.8947541783</v>
      </c>
    </row>
    <row r="155" spans="1:13">
      <c r="A155" t="s">
        <v>3054</v>
      </c>
      <c r="B155">
        <v>1538.6411526581</v>
      </c>
      <c r="C155">
        <v>1546.4682197457</v>
      </c>
      <c r="D155">
        <v>1554.9816046556</v>
      </c>
      <c r="E155">
        <v>1562.0174262985</v>
      </c>
      <c r="F155">
        <v>1538.4165952175</v>
      </c>
      <c r="G155">
        <v>1546.4676358442</v>
      </c>
      <c r="H155">
        <v>1554.8515793088</v>
      </c>
      <c r="I155">
        <v>1561.9429864215</v>
      </c>
      <c r="J155">
        <v>1538.4038866632</v>
      </c>
      <c r="K155">
        <v>1546.6770337003</v>
      </c>
      <c r="L155">
        <v>1554.7583504685</v>
      </c>
      <c r="M155">
        <v>1561.8953497876</v>
      </c>
    </row>
    <row r="156" spans="1:13">
      <c r="A156" t="s">
        <v>3055</v>
      </c>
      <c r="B156">
        <v>1538.6382626328</v>
      </c>
      <c r="C156">
        <v>1546.4672478447</v>
      </c>
      <c r="D156">
        <v>1554.9810143076</v>
      </c>
      <c r="E156">
        <v>1562.0086906691</v>
      </c>
      <c r="F156">
        <v>1538.4171730552</v>
      </c>
      <c r="G156">
        <v>1546.4672478447</v>
      </c>
      <c r="H156">
        <v>1554.8543325297</v>
      </c>
      <c r="I156">
        <v>1561.922342812</v>
      </c>
      <c r="J156">
        <v>1538.4036946813</v>
      </c>
      <c r="K156">
        <v>1546.67761776</v>
      </c>
      <c r="L156">
        <v>1554.7599229984</v>
      </c>
      <c r="M156">
        <v>1561.894356459</v>
      </c>
    </row>
    <row r="157" spans="1:13">
      <c r="A157" t="s">
        <v>3056</v>
      </c>
      <c r="B157">
        <v>1538.6415386232</v>
      </c>
      <c r="C157">
        <v>1546.4682197457</v>
      </c>
      <c r="D157">
        <v>1554.984752545</v>
      </c>
      <c r="E157">
        <v>1562.0182199223</v>
      </c>
      <c r="F157">
        <v>1538.4177508933</v>
      </c>
      <c r="G157">
        <v>1546.4682197457</v>
      </c>
      <c r="H157">
        <v>1554.8539383878</v>
      </c>
      <c r="I157">
        <v>1561.9467582076</v>
      </c>
      <c r="J157">
        <v>1538.4050423198</v>
      </c>
      <c r="K157">
        <v>1546.67761776</v>
      </c>
      <c r="L157">
        <v>1554.7603170926</v>
      </c>
      <c r="M157">
        <v>1561.8973345085</v>
      </c>
    </row>
    <row r="158" spans="1:13">
      <c r="A158" t="s">
        <v>3057</v>
      </c>
      <c r="B158">
        <v>1538.6407666932</v>
      </c>
      <c r="C158">
        <v>1546.4670519431</v>
      </c>
      <c r="D158">
        <v>1554.982589211</v>
      </c>
      <c r="E158">
        <v>1562.0025377555</v>
      </c>
      <c r="F158">
        <v>1538.4164032325</v>
      </c>
      <c r="G158">
        <v>1546.4664699444</v>
      </c>
      <c r="H158">
        <v>1554.8537422783</v>
      </c>
      <c r="I158">
        <v>1561.9286949322</v>
      </c>
      <c r="J158">
        <v>1538.4023470451</v>
      </c>
      <c r="K158">
        <v>1546.675281524</v>
      </c>
      <c r="L158">
        <v>1554.7609072731</v>
      </c>
      <c r="M158">
        <v>1561.8919759677</v>
      </c>
    </row>
    <row r="159" spans="1:13">
      <c r="A159" t="s">
        <v>3058</v>
      </c>
      <c r="B159">
        <v>1538.6398046058</v>
      </c>
      <c r="C159">
        <v>1546.4682197457</v>
      </c>
      <c r="D159">
        <v>1554.984752545</v>
      </c>
      <c r="E159">
        <v>1562.0327109745</v>
      </c>
      <c r="F159">
        <v>1538.4160173803</v>
      </c>
      <c r="G159">
        <v>1546.4670519431</v>
      </c>
      <c r="H159">
        <v>1554.8539383878</v>
      </c>
      <c r="I159">
        <v>1561.9364362848</v>
      </c>
      <c r="J159">
        <v>1538.4025390267</v>
      </c>
      <c r="K159">
        <v>1546.6768377456</v>
      </c>
      <c r="L159">
        <v>1554.7587445619</v>
      </c>
      <c r="M159">
        <v>1561.8959453974</v>
      </c>
    </row>
    <row r="160" spans="1:13">
      <c r="A160" t="s">
        <v>3059</v>
      </c>
      <c r="B160">
        <v>1538.6396125651</v>
      </c>
      <c r="C160">
        <v>1546.4678317459</v>
      </c>
      <c r="D160">
        <v>1554.9853428959</v>
      </c>
      <c r="E160">
        <v>1562.012860552</v>
      </c>
      <c r="F160">
        <v>1538.4165952175</v>
      </c>
      <c r="G160">
        <v>1546.4670519431</v>
      </c>
      <c r="H160">
        <v>1554.8562993967</v>
      </c>
      <c r="I160">
        <v>1561.9503301679</v>
      </c>
      <c r="J160">
        <v>1538.4036946813</v>
      </c>
      <c r="K160">
        <v>1546.675281524</v>
      </c>
      <c r="L160">
        <v>1554.7609072731</v>
      </c>
      <c r="M160">
        <v>1561.8921738566</v>
      </c>
    </row>
    <row r="161" spans="1:13">
      <c r="A161" t="s">
        <v>3060</v>
      </c>
      <c r="B161">
        <v>1538.6392266009</v>
      </c>
      <c r="C161">
        <v>1546.4678317459</v>
      </c>
      <c r="D161">
        <v>1554.9831795602</v>
      </c>
      <c r="E161">
        <v>1562.0174262985</v>
      </c>
      <c r="F161">
        <v>1538.4162112475</v>
      </c>
      <c r="G161">
        <v>1546.4670519431</v>
      </c>
      <c r="H161">
        <v>1554.8543325297</v>
      </c>
      <c r="I161">
        <v>1561.9449712634</v>
      </c>
      <c r="J161">
        <v>1538.4033088355</v>
      </c>
      <c r="K161">
        <v>1546.6766436933</v>
      </c>
      <c r="L161">
        <v>1554.7593347411</v>
      </c>
      <c r="M161">
        <v>1561.892769464</v>
      </c>
    </row>
    <row r="162" spans="1:13">
      <c r="A162" t="s">
        <v>3061</v>
      </c>
      <c r="B162">
        <v>1538.6407666932</v>
      </c>
      <c r="C162">
        <v>1546.4680257458</v>
      </c>
      <c r="D162">
        <v>1554.9776702926</v>
      </c>
      <c r="E162">
        <v>1562.0150434916</v>
      </c>
      <c r="F162">
        <v>1538.4146697225</v>
      </c>
      <c r="G162">
        <v>1546.4674418444</v>
      </c>
      <c r="H162">
        <v>1554.852955918</v>
      </c>
      <c r="I162">
        <v>1561.9273057653</v>
      </c>
      <c r="J162">
        <v>1538.4031168538</v>
      </c>
      <c r="K162">
        <v>1546.678005865</v>
      </c>
      <c r="L162">
        <v>1554.7603170926</v>
      </c>
      <c r="M162">
        <v>1561.8925715748</v>
      </c>
    </row>
    <row r="163" spans="1:13">
      <c r="A163" t="s">
        <v>3062</v>
      </c>
      <c r="B163">
        <v>1538.6415386232</v>
      </c>
      <c r="C163">
        <v>1546.4703613557</v>
      </c>
      <c r="D163">
        <v>1554.9873100943</v>
      </c>
      <c r="E163">
        <v>1562.0118670739</v>
      </c>
      <c r="F163">
        <v>1538.41698107</v>
      </c>
      <c r="G163">
        <v>1546.4697774525</v>
      </c>
      <c r="H163">
        <v>1554.8551188913</v>
      </c>
      <c r="I163">
        <v>1561.9533084309</v>
      </c>
      <c r="J163">
        <v>1538.4048503377</v>
      </c>
      <c r="K163">
        <v>1546.6766436933</v>
      </c>
      <c r="L163">
        <v>1554.7597269126</v>
      </c>
      <c r="M163">
        <v>1561.8953497876</v>
      </c>
    </row>
    <row r="164" spans="1:13">
      <c r="A164" t="s">
        <v>3063</v>
      </c>
      <c r="B164">
        <v>1538.6396125651</v>
      </c>
      <c r="C164">
        <v>1546.4668579435</v>
      </c>
      <c r="D164">
        <v>1554.984752545</v>
      </c>
      <c r="E164">
        <v>1562.0261600852</v>
      </c>
      <c r="F164">
        <v>1538.4165952175</v>
      </c>
      <c r="G164">
        <v>1546.4668579435</v>
      </c>
      <c r="H164">
        <v>1554.8547266717</v>
      </c>
      <c r="I164">
        <v>1561.9467582076</v>
      </c>
      <c r="J164">
        <v>1538.4031168538</v>
      </c>
      <c r="K164">
        <v>1546.6760596344</v>
      </c>
      <c r="L164">
        <v>1554.7601210067</v>
      </c>
      <c r="M164">
        <v>1561.8991213436</v>
      </c>
    </row>
    <row r="165" spans="1:13">
      <c r="A165" t="s">
        <v>3064</v>
      </c>
      <c r="B165">
        <v>1538.6399966467</v>
      </c>
      <c r="C165">
        <v>1546.4688036477</v>
      </c>
      <c r="D165">
        <v>1554.9835718446</v>
      </c>
      <c r="E165">
        <v>1562.0281451386</v>
      </c>
      <c r="F165">
        <v>1538.4173650404</v>
      </c>
      <c r="G165">
        <v>1546.4680257458</v>
      </c>
      <c r="H165">
        <v>1554.85413642</v>
      </c>
      <c r="I165">
        <v>1561.9368340255</v>
      </c>
      <c r="J165">
        <v>1538.4058121312</v>
      </c>
      <c r="K165">
        <v>1546.6760596344</v>
      </c>
      <c r="L165">
        <v>1554.7589406474</v>
      </c>
      <c r="M165">
        <v>1561.8905868661</v>
      </c>
    </row>
    <row r="166" spans="1:13">
      <c r="A166" t="s">
        <v>3065</v>
      </c>
      <c r="B166">
        <v>1538.6413446992</v>
      </c>
      <c r="C166">
        <v>1546.4678317459</v>
      </c>
      <c r="D166">
        <v>1554.9841621946</v>
      </c>
      <c r="E166">
        <v>1562.0160350333</v>
      </c>
      <c r="F166">
        <v>1538.4177508933</v>
      </c>
      <c r="G166">
        <v>1546.4678317459</v>
      </c>
      <c r="H166">
        <v>1554.8539383878</v>
      </c>
      <c r="I166">
        <v>1561.9542998942</v>
      </c>
      <c r="J166">
        <v>1538.4042725093</v>
      </c>
      <c r="K166">
        <v>1546.6760596344</v>
      </c>
      <c r="L166">
        <v>1554.7601210067</v>
      </c>
      <c r="M166">
        <v>1561.8969367879</v>
      </c>
    </row>
    <row r="167" spans="1:13">
      <c r="A167" t="s">
        <v>3066</v>
      </c>
      <c r="B167">
        <v>1538.6403826112</v>
      </c>
      <c r="C167">
        <v>1546.4666639439</v>
      </c>
      <c r="D167">
        <v>1554.9839660522</v>
      </c>
      <c r="E167">
        <v>1562.0086906691</v>
      </c>
      <c r="F167">
        <v>1538.4164032325</v>
      </c>
      <c r="G167">
        <v>1546.4666639439</v>
      </c>
      <c r="H167">
        <v>1554.85413642</v>
      </c>
      <c r="I167">
        <v>1561.9433841656</v>
      </c>
      <c r="J167">
        <v>1538.4029229899</v>
      </c>
      <c r="K167">
        <v>1546.67761776</v>
      </c>
      <c r="L167">
        <v>1554.7605131786</v>
      </c>
      <c r="M167">
        <v>1561.894356459</v>
      </c>
    </row>
    <row r="168" spans="1:13">
      <c r="A168" t="s">
        <v>3067</v>
      </c>
      <c r="B168">
        <v>1538.6411526581</v>
      </c>
      <c r="C168">
        <v>1546.4688036477</v>
      </c>
      <c r="D168">
        <v>1554.9819988622</v>
      </c>
      <c r="E168">
        <v>1562.0055142772</v>
      </c>
      <c r="F168">
        <v>1538.4165952175</v>
      </c>
      <c r="G168">
        <v>1546.4688036477</v>
      </c>
      <c r="H168">
        <v>1554.8557091438</v>
      </c>
      <c r="I168">
        <v>1561.9419949725</v>
      </c>
      <c r="J168">
        <v>1538.4023470451</v>
      </c>
      <c r="K168">
        <v>1546.6762536865</v>
      </c>
      <c r="L168">
        <v>1554.760711187</v>
      </c>
      <c r="M168">
        <v>1561.9005104604</v>
      </c>
    </row>
    <row r="169" spans="1:13">
      <c r="A169" t="s">
        <v>3068</v>
      </c>
      <c r="B169">
        <v>1538.6423086712</v>
      </c>
      <c r="C169">
        <v>1546.4672478447</v>
      </c>
      <c r="D169">
        <v>1554.9855390386</v>
      </c>
      <c r="E169">
        <v>1562.0150434916</v>
      </c>
      <c r="F169">
        <v>1538.4156334105</v>
      </c>
      <c r="G169">
        <v>1546.4658860442</v>
      </c>
      <c r="H169">
        <v>1554.8555130338</v>
      </c>
      <c r="I169">
        <v>1561.9382232094</v>
      </c>
      <c r="J169">
        <v>1538.4027310082</v>
      </c>
      <c r="K169">
        <v>1546.6762536865</v>
      </c>
      <c r="L169">
        <v>1554.7609072731</v>
      </c>
      <c r="M169">
        <v>1561.8977322293</v>
      </c>
    </row>
    <row r="170" spans="1:13">
      <c r="A170" t="s">
        <v>3069</v>
      </c>
      <c r="B170">
        <v>1538.6403826112</v>
      </c>
      <c r="C170">
        <v>1546.4680257458</v>
      </c>
      <c r="D170">
        <v>1554.9839660522</v>
      </c>
      <c r="E170">
        <v>1562.0235793294</v>
      </c>
      <c r="F170">
        <v>1538.4179428787</v>
      </c>
      <c r="G170">
        <v>1546.4674418444</v>
      </c>
      <c r="H170">
        <v>1554.8555130338</v>
      </c>
      <c r="I170">
        <v>1561.9330622873</v>
      </c>
      <c r="J170">
        <v>1538.4038866632</v>
      </c>
      <c r="K170">
        <v>1546.6760596344</v>
      </c>
      <c r="L170">
        <v>1554.7579563753</v>
      </c>
      <c r="M170">
        <v>1561.8945562887</v>
      </c>
    </row>
    <row r="171" spans="1:13">
      <c r="A171" t="s">
        <v>3070</v>
      </c>
      <c r="B171">
        <v>1538.6396125651</v>
      </c>
      <c r="C171">
        <v>1546.4691935499</v>
      </c>
      <c r="D171">
        <v>1554.9855390386</v>
      </c>
      <c r="E171">
        <v>1562.0130584716</v>
      </c>
      <c r="F171">
        <v>1538.4167872026</v>
      </c>
      <c r="G171">
        <v>1546.4699714529</v>
      </c>
      <c r="H171">
        <v>1554.8547266717</v>
      </c>
      <c r="I171">
        <v>1561.9421928741</v>
      </c>
      <c r="J171">
        <v>1538.4033088355</v>
      </c>
      <c r="K171">
        <v>1546.6770337003</v>
      </c>
      <c r="L171">
        <v>1554.7593347411</v>
      </c>
      <c r="M171">
        <v>1561.892769464</v>
      </c>
    </row>
    <row r="172" spans="1:13">
      <c r="A172" t="s">
        <v>3071</v>
      </c>
      <c r="B172">
        <v>1538.6398046058</v>
      </c>
      <c r="C172">
        <v>1546.4684156476</v>
      </c>
      <c r="D172">
        <v>1554.9816046556</v>
      </c>
      <c r="E172">
        <v>1562.031917336</v>
      </c>
      <c r="F172">
        <v>1538.41698107</v>
      </c>
      <c r="G172">
        <v>1546.4670519431</v>
      </c>
      <c r="H172">
        <v>1554.8521695585</v>
      </c>
      <c r="I172">
        <v>1561.9503301679</v>
      </c>
      <c r="J172">
        <v>1538.4035008173</v>
      </c>
      <c r="K172">
        <v>1546.678005865</v>
      </c>
      <c r="L172">
        <v>1554.7583504685</v>
      </c>
      <c r="M172">
        <v>1561.8967388977</v>
      </c>
    </row>
    <row r="173" spans="1:13">
      <c r="A173" t="s">
        <v>3072</v>
      </c>
      <c r="B173">
        <v>1538.6413446992</v>
      </c>
      <c r="C173">
        <v>1546.4678317459</v>
      </c>
      <c r="D173">
        <v>1554.9857371044</v>
      </c>
      <c r="E173">
        <v>1562.009484284</v>
      </c>
      <c r="F173">
        <v>1538.4179428787</v>
      </c>
      <c r="G173">
        <v>1546.4678317459</v>
      </c>
      <c r="H173">
        <v>1554.8545286394</v>
      </c>
      <c r="I173">
        <v>1561.9346493642</v>
      </c>
      <c r="J173">
        <v>1538.4044644913</v>
      </c>
      <c r="K173">
        <v>1546.6756715304</v>
      </c>
      <c r="L173">
        <v>1554.7597269126</v>
      </c>
      <c r="M173">
        <v>1561.8915782498</v>
      </c>
    </row>
    <row r="174" spans="1:13">
      <c r="A174" t="s">
        <v>3073</v>
      </c>
      <c r="B174">
        <v>1538.6398046058</v>
      </c>
      <c r="C174">
        <v>1546.4682197457</v>
      </c>
      <c r="D174">
        <v>1554.9873100943</v>
      </c>
      <c r="E174">
        <v>1562.0188156257</v>
      </c>
      <c r="F174">
        <v>1538.4189065708</v>
      </c>
      <c r="G174">
        <v>1546.466274043</v>
      </c>
      <c r="H174">
        <v>1554.8531520273</v>
      </c>
      <c r="I174">
        <v>1561.9279013994</v>
      </c>
      <c r="J174">
        <v>1538.4056201488</v>
      </c>
      <c r="K174">
        <v>1546.6770337003</v>
      </c>
      <c r="L174">
        <v>1554.759136733</v>
      </c>
      <c r="M174">
        <v>1561.8953497876</v>
      </c>
    </row>
    <row r="175" spans="1:13">
      <c r="A175" t="s">
        <v>3074</v>
      </c>
      <c r="B175">
        <v>1538.6423086712</v>
      </c>
      <c r="C175">
        <v>1546.4707493567</v>
      </c>
      <c r="D175">
        <v>1554.9845564025</v>
      </c>
      <c r="E175">
        <v>1562.012860552</v>
      </c>
      <c r="F175">
        <v>1538.4177508933</v>
      </c>
      <c r="G175">
        <v>1546.46938755</v>
      </c>
      <c r="H175">
        <v>1554.8549227815</v>
      </c>
      <c r="I175">
        <v>1561.9463604618</v>
      </c>
      <c r="J175">
        <v>1538.4048503377</v>
      </c>
      <c r="K175">
        <v>1546.6774218051</v>
      </c>
      <c r="L175">
        <v>1554.758154383</v>
      </c>
      <c r="M175">
        <v>1561.894952068</v>
      </c>
    </row>
    <row r="176" spans="1:13">
      <c r="A176" t="s">
        <v>3075</v>
      </c>
      <c r="B176">
        <v>1538.6405746522</v>
      </c>
      <c r="C176">
        <v>1546.4678317459</v>
      </c>
      <c r="D176">
        <v>1554.984752545</v>
      </c>
      <c r="E176">
        <v>1562.0134543109</v>
      </c>
      <c r="F176">
        <v>1538.4164032325</v>
      </c>
      <c r="G176">
        <v>1546.4678317459</v>
      </c>
      <c r="H176">
        <v>1554.8549227815</v>
      </c>
      <c r="I176">
        <v>1561.9380233685</v>
      </c>
      <c r="J176">
        <v>1538.4042725093</v>
      </c>
      <c r="K176">
        <v>1546.6766436933</v>
      </c>
      <c r="L176">
        <v>1554.761497454</v>
      </c>
      <c r="M176">
        <v>1561.894952068</v>
      </c>
    </row>
    <row r="177" spans="1:13">
      <c r="A177" t="s">
        <v>3076</v>
      </c>
      <c r="B177">
        <v>1538.6407666932</v>
      </c>
      <c r="C177">
        <v>1546.4688036477</v>
      </c>
      <c r="D177">
        <v>1554.9806220245</v>
      </c>
      <c r="E177">
        <v>1562.0269537179</v>
      </c>
      <c r="F177">
        <v>1538.4185207173</v>
      </c>
      <c r="G177">
        <v>1546.4682197457</v>
      </c>
      <c r="H177">
        <v>1554.852955918</v>
      </c>
      <c r="I177">
        <v>1561.9402080392</v>
      </c>
      <c r="J177">
        <v>1538.4044644913</v>
      </c>
      <c r="K177">
        <v>1546.67761776</v>
      </c>
      <c r="L177">
        <v>1554.7626778172</v>
      </c>
      <c r="M177">
        <v>1561.8965410076</v>
      </c>
    </row>
    <row r="178" spans="1:13">
      <c r="A178" t="s">
        <v>3077</v>
      </c>
      <c r="B178">
        <v>1538.6405746522</v>
      </c>
      <c r="C178">
        <v>1546.4689976477</v>
      </c>
      <c r="D178">
        <v>1554.9841621946</v>
      </c>
      <c r="E178">
        <v>1562.000154994</v>
      </c>
      <c r="F178">
        <v>1538.4167872026</v>
      </c>
      <c r="G178">
        <v>1546.4678317459</v>
      </c>
      <c r="H178">
        <v>1554.8547266717</v>
      </c>
      <c r="I178">
        <v>1561.9533084309</v>
      </c>
      <c r="J178">
        <v>1538.4033088355</v>
      </c>
      <c r="K178">
        <v>1546.6746974662</v>
      </c>
      <c r="L178">
        <v>1554.7587445619</v>
      </c>
      <c r="M178">
        <v>1561.8973345085</v>
      </c>
    </row>
    <row r="179" spans="1:13">
      <c r="A179" t="s">
        <v>3078</v>
      </c>
      <c r="B179">
        <v>1538.6405746522</v>
      </c>
      <c r="C179">
        <v>1546.4684156476</v>
      </c>
      <c r="D179">
        <v>1554.9861293901</v>
      </c>
      <c r="E179">
        <v>1562.025762299</v>
      </c>
      <c r="F179">
        <v>1538.4138999023</v>
      </c>
      <c r="G179">
        <v>1546.4664699444</v>
      </c>
      <c r="H179">
        <v>1554.8537422783</v>
      </c>
      <c r="I179">
        <v>1561.9503301679</v>
      </c>
      <c r="J179">
        <v>1538.4017692186</v>
      </c>
      <c r="K179">
        <v>1546.6760596344</v>
      </c>
      <c r="L179">
        <v>1554.7585465539</v>
      </c>
      <c r="M179">
        <v>1561.9007083516</v>
      </c>
    </row>
    <row r="180" spans="1:13">
      <c r="A180" t="s">
        <v>3079</v>
      </c>
      <c r="B180">
        <v>1538.6407666932</v>
      </c>
      <c r="C180">
        <v>1546.4678317459</v>
      </c>
      <c r="D180">
        <v>1554.9833757024</v>
      </c>
      <c r="E180">
        <v>1562.0150434916</v>
      </c>
      <c r="F180">
        <v>1538.4173650404</v>
      </c>
      <c r="G180">
        <v>1546.4664699444</v>
      </c>
      <c r="H180">
        <v>1554.8545286394</v>
      </c>
      <c r="I180">
        <v>1561.9429864215</v>
      </c>
      <c r="J180">
        <v>1538.4044644913</v>
      </c>
      <c r="K180">
        <v>1546.6760596344</v>
      </c>
      <c r="L180">
        <v>1554.7597269126</v>
      </c>
      <c r="M180">
        <v>1561.8919759677</v>
      </c>
    </row>
    <row r="181" spans="1:13">
      <c r="A181" t="s">
        <v>3080</v>
      </c>
      <c r="B181">
        <v>1538.640960617</v>
      </c>
      <c r="C181">
        <v>1546.4678317459</v>
      </c>
      <c r="D181">
        <v>1554.9835718446</v>
      </c>
      <c r="E181">
        <v>1562.0053163595</v>
      </c>
      <c r="F181">
        <v>1538.4158253954</v>
      </c>
      <c r="G181">
        <v>1546.4672478447</v>
      </c>
      <c r="H181">
        <v>1554.852955918</v>
      </c>
      <c r="I181">
        <v>1561.9473538565</v>
      </c>
      <c r="J181">
        <v>1538.4036946813</v>
      </c>
      <c r="K181">
        <v>1546.6750874722</v>
      </c>
      <c r="L181">
        <v>1554.7569740267</v>
      </c>
      <c r="M181">
        <v>1561.8977322293</v>
      </c>
    </row>
    <row r="182" spans="1:13">
      <c r="A182" t="s">
        <v>3081</v>
      </c>
      <c r="B182">
        <v>1538.6392266009</v>
      </c>
      <c r="C182">
        <v>1546.4674418444</v>
      </c>
      <c r="D182">
        <v>1554.9841621946</v>
      </c>
      <c r="E182">
        <v>1562.0174262985</v>
      </c>
      <c r="F182">
        <v>1538.4171730552</v>
      </c>
      <c r="G182">
        <v>1546.4674418444</v>
      </c>
      <c r="H182">
        <v>1554.852955918</v>
      </c>
      <c r="I182">
        <v>1561.9443756163</v>
      </c>
      <c r="J182">
        <v>1538.4031168538</v>
      </c>
      <c r="K182">
        <v>1546.6766436933</v>
      </c>
      <c r="L182">
        <v>1554.7589406474</v>
      </c>
      <c r="M182">
        <v>1561.8907847547</v>
      </c>
    </row>
    <row r="183" spans="1:13">
      <c r="A183" t="s">
        <v>3082</v>
      </c>
      <c r="B183">
        <v>1538.6394186416</v>
      </c>
      <c r="C183">
        <v>1546.4688036477</v>
      </c>
      <c r="D183">
        <v>1554.984752545</v>
      </c>
      <c r="E183">
        <v>1562.0283430621</v>
      </c>
      <c r="F183">
        <v>1538.4165952175</v>
      </c>
      <c r="G183">
        <v>1546.4688036477</v>
      </c>
      <c r="H183">
        <v>1554.8539383878</v>
      </c>
      <c r="I183">
        <v>1561.9398102968</v>
      </c>
      <c r="J183">
        <v>1538.4033088355</v>
      </c>
      <c r="K183">
        <v>1546.6772277527</v>
      </c>
      <c r="L183">
        <v>1554.7577602899</v>
      </c>
      <c r="M183">
        <v>1561.9003106292</v>
      </c>
    </row>
    <row r="184" spans="1:13">
      <c r="A184" t="s">
        <v>3083</v>
      </c>
      <c r="B184">
        <v>1538.6405746522</v>
      </c>
      <c r="C184">
        <v>1546.4680257458</v>
      </c>
      <c r="D184">
        <v>1554.98436026</v>
      </c>
      <c r="E184">
        <v>1562.0059120531</v>
      </c>
      <c r="F184">
        <v>1538.4148617071</v>
      </c>
      <c r="G184">
        <v>1546.4668579435</v>
      </c>
      <c r="H184">
        <v>1554.8537422783</v>
      </c>
      <c r="I184">
        <v>1561.9382232094</v>
      </c>
      <c r="J184">
        <v>1538.4013833738</v>
      </c>
      <c r="K184">
        <v>1546.675281524</v>
      </c>
      <c r="L184">
        <v>1554.7593347411</v>
      </c>
      <c r="M184">
        <v>1561.8973345085</v>
      </c>
    </row>
    <row r="185" spans="1:13">
      <c r="A185" t="s">
        <v>3084</v>
      </c>
      <c r="B185">
        <v>1538.6407666932</v>
      </c>
      <c r="C185">
        <v>1546.4686096476</v>
      </c>
      <c r="D185">
        <v>1554.9845564025</v>
      </c>
      <c r="E185">
        <v>1562.0146457111</v>
      </c>
      <c r="F185">
        <v>1538.4189065708</v>
      </c>
      <c r="G185">
        <v>1546.4678317459</v>
      </c>
      <c r="H185">
        <v>1554.8566935397</v>
      </c>
      <c r="I185">
        <v>1561.9519192201</v>
      </c>
      <c r="J185">
        <v>1538.4048503377</v>
      </c>
      <c r="K185">
        <v>1546.6750874722</v>
      </c>
      <c r="L185">
        <v>1554.7613013678</v>
      </c>
      <c r="M185">
        <v>1561.8975323988</v>
      </c>
    </row>
    <row r="186" spans="1:13">
      <c r="A186" t="s">
        <v>3085</v>
      </c>
      <c r="B186">
        <v>1538.6425007127</v>
      </c>
      <c r="C186">
        <v>1546.4678317459</v>
      </c>
      <c r="D186">
        <v>1554.984752545</v>
      </c>
      <c r="E186">
        <v>1561.9896344517</v>
      </c>
      <c r="F186">
        <v>1538.4175589079</v>
      </c>
      <c r="G186">
        <v>1546.4670519431</v>
      </c>
      <c r="H186">
        <v>1554.8547266717</v>
      </c>
      <c r="I186">
        <v>1561.9316731126</v>
      </c>
      <c r="J186">
        <v>1538.4048503377</v>
      </c>
      <c r="K186">
        <v>1546.6766436933</v>
      </c>
      <c r="L186">
        <v>1554.7601210067</v>
      </c>
      <c r="M186">
        <v>1561.892769464</v>
      </c>
    </row>
    <row r="187" spans="1:13">
      <c r="A187" t="s">
        <v>3086</v>
      </c>
      <c r="B187">
        <v>1538.6417306644</v>
      </c>
      <c r="C187">
        <v>1546.4682197457</v>
      </c>
      <c r="D187">
        <v>1554.9833757024</v>
      </c>
      <c r="E187">
        <v>1562.0178221401</v>
      </c>
      <c r="F187">
        <v>1538.4162112475</v>
      </c>
      <c r="G187">
        <v>1546.4676358442</v>
      </c>
      <c r="H187">
        <v>1554.8543325297</v>
      </c>
      <c r="I187">
        <v>1561.9564846104</v>
      </c>
      <c r="J187">
        <v>1538.4033088355</v>
      </c>
      <c r="K187">
        <v>1546.6770337003</v>
      </c>
      <c r="L187">
        <v>1554.7595308268</v>
      </c>
      <c r="M187">
        <v>1561.8951518978</v>
      </c>
    </row>
    <row r="188" spans="1:13">
      <c r="A188" t="s">
        <v>3087</v>
      </c>
      <c r="B188">
        <v>1538.6401886875</v>
      </c>
      <c r="C188">
        <v>1546.4678317459</v>
      </c>
      <c r="D188">
        <v>1554.9833757024</v>
      </c>
      <c r="E188">
        <v>1562.0045227488</v>
      </c>
      <c r="F188">
        <v>1538.4177508933</v>
      </c>
      <c r="G188">
        <v>1546.4666639439</v>
      </c>
      <c r="H188">
        <v>1554.8531520273</v>
      </c>
      <c r="I188">
        <v>1561.9410015846</v>
      </c>
      <c r="J188">
        <v>1538.4042725093</v>
      </c>
      <c r="K188">
        <v>1546.6756715304</v>
      </c>
      <c r="L188">
        <v>1554.7609072731</v>
      </c>
      <c r="M188">
        <v>1561.8907847547</v>
      </c>
    </row>
    <row r="189" spans="1:13">
      <c r="A189" t="s">
        <v>3088</v>
      </c>
      <c r="B189">
        <v>1538.640960617</v>
      </c>
      <c r="C189">
        <v>1546.4678317459</v>
      </c>
      <c r="D189">
        <v>1554.9819988622</v>
      </c>
      <c r="E189">
        <v>1562.033306689</v>
      </c>
      <c r="F189">
        <v>1538.4167872026</v>
      </c>
      <c r="G189">
        <v>1546.4670519431</v>
      </c>
      <c r="H189">
        <v>1554.8549227815</v>
      </c>
      <c r="I189">
        <v>1561.9554912041</v>
      </c>
      <c r="J189">
        <v>1538.4033088355</v>
      </c>
      <c r="K189">
        <v>1546.6760596344</v>
      </c>
      <c r="L189">
        <v>1554.7620876354</v>
      </c>
      <c r="M189">
        <v>1561.8947541783</v>
      </c>
    </row>
    <row r="190" spans="1:13">
      <c r="A190" t="s">
        <v>3089</v>
      </c>
      <c r="B190">
        <v>1538.6413446992</v>
      </c>
      <c r="C190">
        <v>1546.4668579435</v>
      </c>
      <c r="D190">
        <v>1554.9829834181</v>
      </c>
      <c r="E190">
        <v>1562.0061099709</v>
      </c>
      <c r="F190">
        <v>1538.4160173803</v>
      </c>
      <c r="G190">
        <v>1546.4668579435</v>
      </c>
      <c r="H190">
        <v>1554.8545286394</v>
      </c>
      <c r="I190">
        <v>1561.9302839404</v>
      </c>
      <c r="J190">
        <v>1538.4031168538</v>
      </c>
      <c r="K190">
        <v>1546.6750874722</v>
      </c>
      <c r="L190">
        <v>1554.7613013678</v>
      </c>
      <c r="M190">
        <v>1561.8931671825</v>
      </c>
    </row>
    <row r="191" spans="1:13">
      <c r="A191" t="s">
        <v>3090</v>
      </c>
      <c r="B191">
        <v>1538.6390345603</v>
      </c>
      <c r="C191">
        <v>1546.4674418444</v>
      </c>
      <c r="D191">
        <v>1554.98436026</v>
      </c>
      <c r="E191">
        <v>1561.998567784</v>
      </c>
      <c r="F191">
        <v>1538.4164032325</v>
      </c>
      <c r="G191">
        <v>1546.4668579435</v>
      </c>
      <c r="H191">
        <v>1554.8517754178</v>
      </c>
      <c r="I191">
        <v>1561.9261144984</v>
      </c>
      <c r="J191">
        <v>1538.4036946813</v>
      </c>
      <c r="K191">
        <v>1546.6746974662</v>
      </c>
      <c r="L191">
        <v>1554.7585465539</v>
      </c>
      <c r="M191">
        <v>1561.8935629611</v>
      </c>
    </row>
    <row r="192" spans="1:13">
      <c r="A192" t="s">
        <v>3091</v>
      </c>
      <c r="B192">
        <v>1538.6417306644</v>
      </c>
      <c r="C192">
        <v>1546.4684156476</v>
      </c>
      <c r="D192">
        <v>1554.9839660522</v>
      </c>
      <c r="E192">
        <v>1562.0090884466</v>
      </c>
      <c r="F192">
        <v>1538.4171730552</v>
      </c>
      <c r="G192">
        <v>1546.4670519431</v>
      </c>
      <c r="H192">
        <v>1554.8562993967</v>
      </c>
      <c r="I192">
        <v>1561.9332601867</v>
      </c>
      <c r="J192">
        <v>1538.4038866632</v>
      </c>
      <c r="K192">
        <v>1546.6760596344</v>
      </c>
      <c r="L192">
        <v>1554.761497454</v>
      </c>
      <c r="M192">
        <v>1561.8953497876</v>
      </c>
    </row>
    <row r="193" spans="1:13">
      <c r="A193" t="s">
        <v>3092</v>
      </c>
      <c r="B193">
        <v>1538.6423086712</v>
      </c>
      <c r="C193">
        <v>1546.4676358442</v>
      </c>
      <c r="D193">
        <v>1554.982393069</v>
      </c>
      <c r="E193">
        <v>1562.010477759</v>
      </c>
      <c r="F193">
        <v>1538.4183287318</v>
      </c>
      <c r="G193">
        <v>1546.466274043</v>
      </c>
      <c r="H193">
        <v>1554.8533481367</v>
      </c>
      <c r="I193">
        <v>1561.9245274388</v>
      </c>
      <c r="J193">
        <v>1538.4061979782</v>
      </c>
      <c r="K193">
        <v>1546.67761776</v>
      </c>
      <c r="L193">
        <v>1554.7595308268</v>
      </c>
      <c r="M193">
        <v>1561.892769464</v>
      </c>
    </row>
    <row r="194" spans="1:13">
      <c r="A194" t="s">
        <v>3093</v>
      </c>
      <c r="B194">
        <v>1538.6415386232</v>
      </c>
      <c r="C194">
        <v>1546.4678317459</v>
      </c>
      <c r="D194">
        <v>1554.9837699099</v>
      </c>
      <c r="E194">
        <v>1562.0073013598</v>
      </c>
      <c r="F194">
        <v>1538.4171730552</v>
      </c>
      <c r="G194">
        <v>1546.4664699444</v>
      </c>
      <c r="H194">
        <v>1554.8553150012</v>
      </c>
      <c r="I194">
        <v>1561.9421928741</v>
      </c>
      <c r="J194">
        <v>1538.4036946813</v>
      </c>
      <c r="K194">
        <v>1546.6746974662</v>
      </c>
      <c r="L194">
        <v>1554.7597269126</v>
      </c>
      <c r="M194">
        <v>1561.89396068</v>
      </c>
    </row>
    <row r="195" spans="1:13">
      <c r="A195" t="s">
        <v>3094</v>
      </c>
      <c r="B195">
        <v>1538.6396125651</v>
      </c>
      <c r="C195">
        <v>1546.4668579435</v>
      </c>
      <c r="D195">
        <v>1554.986719742</v>
      </c>
      <c r="E195">
        <v>1562.0134543109</v>
      </c>
      <c r="F195">
        <v>1538.4190985564</v>
      </c>
      <c r="G195">
        <v>1546.465690143</v>
      </c>
      <c r="H195">
        <v>1554.8547266717</v>
      </c>
      <c r="I195">
        <v>1561.9451691658</v>
      </c>
      <c r="J195">
        <v>1538.4056201488</v>
      </c>
      <c r="K195">
        <v>1546.6770337003</v>
      </c>
      <c r="L195">
        <v>1554.758154383</v>
      </c>
      <c r="M195">
        <v>1561.8923717457</v>
      </c>
    </row>
    <row r="196" spans="1:13">
      <c r="A196" t="s">
        <v>3095</v>
      </c>
      <c r="B196">
        <v>1538.6407666932</v>
      </c>
      <c r="C196">
        <v>1546.4666639439</v>
      </c>
      <c r="D196">
        <v>1554.9812123722</v>
      </c>
      <c r="E196">
        <v>1562.0186157643</v>
      </c>
      <c r="F196">
        <v>1538.4179428787</v>
      </c>
      <c r="G196">
        <v>1546.4658860442</v>
      </c>
      <c r="H196">
        <v>1554.8525617768</v>
      </c>
      <c r="I196">
        <v>1561.9445754588</v>
      </c>
      <c r="J196">
        <v>1538.4050423198</v>
      </c>
      <c r="K196">
        <v>1546.6762536865</v>
      </c>
      <c r="L196">
        <v>1554.7575642047</v>
      </c>
      <c r="M196">
        <v>1561.8975323988</v>
      </c>
    </row>
    <row r="197" spans="1:13">
      <c r="A197" t="s">
        <v>3096</v>
      </c>
      <c r="B197">
        <v>1538.640960617</v>
      </c>
      <c r="C197">
        <v>1546.4674418444</v>
      </c>
      <c r="D197">
        <v>1554.982785353</v>
      </c>
      <c r="E197">
        <v>1562.0080949733</v>
      </c>
      <c r="F197">
        <v>1538.4175589079</v>
      </c>
      <c r="G197">
        <v>1546.4668579435</v>
      </c>
      <c r="H197">
        <v>1554.8539383878</v>
      </c>
      <c r="I197">
        <v>1561.9417951307</v>
      </c>
      <c r="J197">
        <v>1538.4060041136</v>
      </c>
      <c r="K197">
        <v>1546.6772277527</v>
      </c>
      <c r="L197">
        <v>1554.759136733</v>
      </c>
      <c r="M197">
        <v>1561.8937608505</v>
      </c>
    </row>
    <row r="198" spans="1:13">
      <c r="A198" t="s">
        <v>3097</v>
      </c>
      <c r="B198">
        <v>1538.6419227057</v>
      </c>
      <c r="C198">
        <v>1546.4686096476</v>
      </c>
      <c r="D198">
        <v>1554.9857371044</v>
      </c>
      <c r="E198">
        <v>1562.0120649932</v>
      </c>
      <c r="F198">
        <v>1538.4152475587</v>
      </c>
      <c r="G198">
        <v>1546.4686096476</v>
      </c>
      <c r="H198">
        <v>1554.8557091438</v>
      </c>
      <c r="I198">
        <v>1561.9249232333</v>
      </c>
      <c r="J198">
        <v>1538.4023470451</v>
      </c>
      <c r="K198">
        <v>1546.6789799334</v>
      </c>
      <c r="L198">
        <v>1554.7593347411</v>
      </c>
      <c r="M198">
        <v>1561.8947541783</v>
      </c>
    </row>
    <row r="199" spans="1:13">
      <c r="A199" t="s">
        <v>3098</v>
      </c>
      <c r="B199">
        <v>1538.6401886875</v>
      </c>
      <c r="C199">
        <v>1546.4686096476</v>
      </c>
      <c r="D199">
        <v>1554.9861293901</v>
      </c>
      <c r="E199">
        <v>1562.0178221401</v>
      </c>
      <c r="F199">
        <v>1538.4177508933</v>
      </c>
      <c r="G199">
        <v>1546.4678317459</v>
      </c>
      <c r="H199">
        <v>1554.8564955068</v>
      </c>
      <c r="I199">
        <v>1561.9394144947</v>
      </c>
      <c r="J199">
        <v>1538.4050423198</v>
      </c>
      <c r="K199">
        <v>1546.6756715304</v>
      </c>
      <c r="L199">
        <v>1554.7605131786</v>
      </c>
      <c r="M199">
        <v>1561.8931671825</v>
      </c>
    </row>
    <row r="200" spans="1:13">
      <c r="A200" t="s">
        <v>3099</v>
      </c>
      <c r="B200">
        <v>1538.6417306644</v>
      </c>
      <c r="C200">
        <v>1546.4689976477</v>
      </c>
      <c r="D200">
        <v>1554.98436026</v>
      </c>
      <c r="E200">
        <v>1561.998963616</v>
      </c>
      <c r="F200">
        <v>1538.4165952175</v>
      </c>
      <c r="G200">
        <v>1546.4684156476</v>
      </c>
      <c r="H200">
        <v>1554.8557091438</v>
      </c>
      <c r="I200">
        <v>1561.922342812</v>
      </c>
      <c r="J200">
        <v>1538.4031168538</v>
      </c>
      <c r="K200">
        <v>1546.6760596344</v>
      </c>
      <c r="L200">
        <v>1554.7599229984</v>
      </c>
      <c r="M200">
        <v>1561.8882044461</v>
      </c>
    </row>
    <row r="201" spans="1:13">
      <c r="A201" t="s">
        <v>3100</v>
      </c>
      <c r="B201">
        <v>1538.6411526581</v>
      </c>
      <c r="C201">
        <v>1546.4688036477</v>
      </c>
      <c r="D201">
        <v>1554.9814085139</v>
      </c>
      <c r="E201">
        <v>1562.0327109745</v>
      </c>
      <c r="F201">
        <v>1538.4183287318</v>
      </c>
      <c r="G201">
        <v>1546.4682197457</v>
      </c>
      <c r="H201">
        <v>1554.8539383878</v>
      </c>
      <c r="I201">
        <v>1561.9489409625</v>
      </c>
      <c r="J201">
        <v>1538.4048503377</v>
      </c>
      <c r="K201">
        <v>1546.6762536865</v>
      </c>
      <c r="L201">
        <v>1554.7616935403</v>
      </c>
      <c r="M201">
        <v>1561.8937608505</v>
      </c>
    </row>
    <row r="202" spans="1:13">
      <c r="A202" t="s">
        <v>3101</v>
      </c>
      <c r="B202">
        <v>1538.6398046058</v>
      </c>
      <c r="C202">
        <v>1546.4668579435</v>
      </c>
      <c r="D202">
        <v>1554.9877043038</v>
      </c>
      <c r="E202">
        <v>1561.9940021477</v>
      </c>
      <c r="F202">
        <v>1538.4177508933</v>
      </c>
      <c r="G202">
        <v>1546.466274043</v>
      </c>
      <c r="H202">
        <v>1554.8564955068</v>
      </c>
      <c r="I202">
        <v>1561.9314732735</v>
      </c>
      <c r="J202">
        <v>1538.4036946813</v>
      </c>
      <c r="K202">
        <v>1546.6762536865</v>
      </c>
      <c r="L202">
        <v>1554.7620876354</v>
      </c>
      <c r="M202">
        <v>1561.8909826434</v>
      </c>
    </row>
    <row r="203" spans="1:13">
      <c r="A203" t="s">
        <v>3102</v>
      </c>
      <c r="B203">
        <v>1538.6392266009</v>
      </c>
      <c r="C203">
        <v>1546.4688036477</v>
      </c>
      <c r="D203">
        <v>1554.9821950041</v>
      </c>
      <c r="E203">
        <v>1562.000154994</v>
      </c>
      <c r="F203">
        <v>1538.4167872026</v>
      </c>
      <c r="G203">
        <v>1546.4674418444</v>
      </c>
      <c r="H203">
        <v>1554.852955918</v>
      </c>
      <c r="I203">
        <v>1561.9447733611</v>
      </c>
      <c r="J203">
        <v>1538.4027310082</v>
      </c>
      <c r="K203">
        <v>1546.678005865</v>
      </c>
      <c r="L203">
        <v>1554.7597269126</v>
      </c>
      <c r="M203">
        <v>1561.8977322293</v>
      </c>
    </row>
    <row r="204" spans="1:13">
      <c r="A204" t="s">
        <v>3103</v>
      </c>
      <c r="B204">
        <v>1538.6411526581</v>
      </c>
      <c r="C204">
        <v>1546.4688036477</v>
      </c>
      <c r="D204">
        <v>1554.9821950041</v>
      </c>
      <c r="E204">
        <v>1562.009484284</v>
      </c>
      <c r="F204">
        <v>1538.4185207173</v>
      </c>
      <c r="G204">
        <v>1546.4680257458</v>
      </c>
      <c r="H204">
        <v>1554.8561032865</v>
      </c>
      <c r="I204">
        <v>1561.9380233685</v>
      </c>
      <c r="J204">
        <v>1538.4050423198</v>
      </c>
      <c r="K204">
        <v>1546.675281524</v>
      </c>
      <c r="L204">
        <v>1554.7620876354</v>
      </c>
      <c r="M204">
        <v>1561.8884023342</v>
      </c>
    </row>
    <row r="205" spans="1:13">
      <c r="A205" t="s">
        <v>3104</v>
      </c>
      <c r="B205">
        <v>1538.6392266009</v>
      </c>
      <c r="C205">
        <v>1546.4682197457</v>
      </c>
      <c r="D205">
        <v>1554.9861293901</v>
      </c>
      <c r="E205">
        <v>1562.0152414118</v>
      </c>
      <c r="F205">
        <v>1538.4142838712</v>
      </c>
      <c r="G205">
        <v>1546.4676358442</v>
      </c>
      <c r="H205">
        <v>1554.8547266717</v>
      </c>
      <c r="I205">
        <v>1561.9374296669</v>
      </c>
      <c r="J205">
        <v>1538.4019612</v>
      </c>
      <c r="K205">
        <v>1546.6770337003</v>
      </c>
      <c r="L205">
        <v>1554.7601210067</v>
      </c>
      <c r="M205">
        <v>1561.894356459</v>
      </c>
    </row>
    <row r="206" spans="1:13">
      <c r="A206" t="s">
        <v>3105</v>
      </c>
      <c r="B206">
        <v>1538.6411526581</v>
      </c>
      <c r="C206">
        <v>1546.4701654533</v>
      </c>
      <c r="D206">
        <v>1554.9829834181</v>
      </c>
      <c r="E206">
        <v>1562.0039270562</v>
      </c>
      <c r="F206">
        <v>1538.4171730552</v>
      </c>
      <c r="G206">
        <v>1546.4695815503</v>
      </c>
      <c r="H206">
        <v>1554.8535461688</v>
      </c>
      <c r="I206">
        <v>1561.9415972291</v>
      </c>
      <c r="J206">
        <v>1538.4042725093</v>
      </c>
      <c r="K206">
        <v>1546.67761776</v>
      </c>
      <c r="L206">
        <v>1554.7589406474</v>
      </c>
      <c r="M206">
        <v>1561.8915782498</v>
      </c>
    </row>
    <row r="207" spans="1:13">
      <c r="A207" t="s">
        <v>3106</v>
      </c>
      <c r="B207">
        <v>1538.640960617</v>
      </c>
      <c r="C207">
        <v>1546.4701654533</v>
      </c>
      <c r="D207">
        <v>1554.9802278186</v>
      </c>
      <c r="E207">
        <v>1562.028542926</v>
      </c>
      <c r="F207">
        <v>1538.4187145851</v>
      </c>
      <c r="G207">
        <v>1546.4689976477</v>
      </c>
      <c r="H207">
        <v>1554.8515793088</v>
      </c>
      <c r="I207">
        <v>1561.9574760778</v>
      </c>
      <c r="J207">
        <v>1538.4044644913</v>
      </c>
      <c r="K207">
        <v>1546.6768377456</v>
      </c>
      <c r="L207">
        <v>1554.7597269126</v>
      </c>
      <c r="M207">
        <v>1561.8955476774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1538.6324863802</v>
      </c>
      <c r="C2">
        <v>1546.3979816491</v>
      </c>
      <c r="D2">
        <v>1554.9650827721</v>
      </c>
      <c r="E2">
        <v>1562.0283450025</v>
      </c>
      <c r="F2">
        <v>1538.4431705524</v>
      </c>
      <c r="G2">
        <v>1546.5271827554</v>
      </c>
      <c r="H2">
        <v>1554.8452865437</v>
      </c>
      <c r="I2">
        <v>1561.9257206435</v>
      </c>
      <c r="J2">
        <v>1538.4096649638</v>
      </c>
      <c r="K2">
        <v>1546.6830683705</v>
      </c>
      <c r="L2">
        <v>1554.7801835438</v>
      </c>
      <c r="M2">
        <v>1561.90864926</v>
      </c>
    </row>
    <row r="3" spans="1:13">
      <c r="A3" t="s">
        <v>3108</v>
      </c>
      <c r="B3">
        <v>1538.6326803019</v>
      </c>
      <c r="C3">
        <v>1546.3989553649</v>
      </c>
      <c r="D3">
        <v>1554.9629175699</v>
      </c>
      <c r="E3">
        <v>1562.0132583316</v>
      </c>
      <c r="F3">
        <v>1538.4429785607</v>
      </c>
      <c r="G3">
        <v>1546.5252369044</v>
      </c>
      <c r="H3">
        <v>1554.8437119184</v>
      </c>
      <c r="I3">
        <v>1561.9340556652</v>
      </c>
      <c r="J3">
        <v>1538.4104347798</v>
      </c>
      <c r="K3">
        <v>1546.6809280739</v>
      </c>
      <c r="L3">
        <v>1554.7788070634</v>
      </c>
      <c r="M3">
        <v>1561.9074580216</v>
      </c>
    </row>
    <row r="4" spans="1:13">
      <c r="A4" t="s">
        <v>3109</v>
      </c>
      <c r="B4">
        <v>1538.631716342</v>
      </c>
      <c r="C4">
        <v>1546.3991493474</v>
      </c>
      <c r="D4">
        <v>1554.9672460574</v>
      </c>
      <c r="E4">
        <v>1562.0144497314</v>
      </c>
      <c r="F4">
        <v>1538.4416308557</v>
      </c>
      <c r="G4">
        <v>1546.5256249329</v>
      </c>
      <c r="H4">
        <v>1554.8462690038</v>
      </c>
      <c r="I4">
        <v>1561.9173837705</v>
      </c>
      <c r="J4">
        <v>1538.4083173172</v>
      </c>
      <c r="K4">
        <v>1546.6815121365</v>
      </c>
      <c r="L4">
        <v>1554.7809698304</v>
      </c>
      <c r="M4">
        <v>1561.9036883654</v>
      </c>
    </row>
    <row r="5" spans="1:13">
      <c r="A5" t="s">
        <v>3110</v>
      </c>
      <c r="B5">
        <v>1538.6330643801</v>
      </c>
      <c r="C5">
        <v>1546.3989553649</v>
      </c>
      <c r="D5">
        <v>1554.9644924366</v>
      </c>
      <c r="E5">
        <v>1562.0146476514</v>
      </c>
      <c r="F5">
        <v>1538.4424007036</v>
      </c>
      <c r="G5">
        <v>1546.526792824</v>
      </c>
      <c r="H5">
        <v>1554.8448924064</v>
      </c>
      <c r="I5">
        <v>1561.9217491223</v>
      </c>
      <c r="J5">
        <v>1538.4088951486</v>
      </c>
      <c r="K5">
        <v>1546.679954003</v>
      </c>
      <c r="L5">
        <v>1554.7797894395</v>
      </c>
      <c r="M5">
        <v>1561.9068643432</v>
      </c>
    </row>
    <row r="6" spans="1:13">
      <c r="A6" t="s">
        <v>3111</v>
      </c>
      <c r="B6">
        <v>1538.6321023024</v>
      </c>
      <c r="C6">
        <v>1546.4003170475</v>
      </c>
      <c r="D6">
        <v>1554.965673108</v>
      </c>
      <c r="E6">
        <v>1562.015045432</v>
      </c>
      <c r="F6">
        <v>1538.4398972889</v>
      </c>
      <c r="G6">
        <v>1546.5273767702</v>
      </c>
      <c r="H6">
        <v>1554.8448924064</v>
      </c>
      <c r="I6">
        <v>1561.9185750241</v>
      </c>
      <c r="J6">
        <v>1538.4065838255</v>
      </c>
      <c r="K6">
        <v>1546.6819002434</v>
      </c>
      <c r="L6">
        <v>1554.7803796348</v>
      </c>
      <c r="M6">
        <v>1561.9082534738</v>
      </c>
    </row>
    <row r="7" spans="1:13">
      <c r="A7" t="s">
        <v>3112</v>
      </c>
      <c r="B7">
        <v>1538.6326803019</v>
      </c>
      <c r="C7">
        <v>1546.3983715156</v>
      </c>
      <c r="D7">
        <v>1554.965673108</v>
      </c>
      <c r="E7">
        <v>1562.0009505406</v>
      </c>
      <c r="F7">
        <v>1538.4445182601</v>
      </c>
      <c r="G7">
        <v>1546.526792824</v>
      </c>
      <c r="H7">
        <v>1554.8427294615</v>
      </c>
      <c r="I7">
        <v>1561.9140098554</v>
      </c>
      <c r="J7">
        <v>1538.4106286456</v>
      </c>
      <c r="K7">
        <v>1546.6805380649</v>
      </c>
      <c r="L7">
        <v>1554.7768403925</v>
      </c>
      <c r="M7">
        <v>1561.9042839815</v>
      </c>
    </row>
    <row r="8" spans="1:13">
      <c r="A8" t="s">
        <v>3113</v>
      </c>
      <c r="B8">
        <v>1538.6319083808</v>
      </c>
      <c r="C8">
        <v>1546.3981756315</v>
      </c>
      <c r="D8">
        <v>1554.9648847116</v>
      </c>
      <c r="E8">
        <v>1562.0069055236</v>
      </c>
      <c r="F8">
        <v>1538.441822847</v>
      </c>
      <c r="G8">
        <v>1546.527570785</v>
      </c>
      <c r="H8">
        <v>1554.8431235977</v>
      </c>
      <c r="I8">
        <v>1561.8991232838</v>
      </c>
      <c r="J8">
        <v>1538.4092809972</v>
      </c>
      <c r="K8">
        <v>1546.6824843068</v>
      </c>
      <c r="L8">
        <v>1554.7799874528</v>
      </c>
      <c r="M8">
        <v>1561.9009081829</v>
      </c>
    </row>
    <row r="9" spans="1:13">
      <c r="A9" t="s">
        <v>3114</v>
      </c>
      <c r="B9">
        <v>1538.631716342</v>
      </c>
      <c r="C9">
        <v>1546.3981756315</v>
      </c>
      <c r="D9">
        <v>1554.9682305945</v>
      </c>
      <c r="E9">
        <v>1562.0110753969</v>
      </c>
      <c r="F9">
        <v>1538.4406671351</v>
      </c>
      <c r="G9">
        <v>1546.5271827554</v>
      </c>
      <c r="H9">
        <v>1554.844500192</v>
      </c>
      <c r="I9">
        <v>1561.9199641755</v>
      </c>
      <c r="J9">
        <v>1538.4081253342</v>
      </c>
      <c r="K9">
        <v>1546.6809280739</v>
      </c>
      <c r="L9">
        <v>1554.7784129598</v>
      </c>
      <c r="M9">
        <v>1561.9044818736</v>
      </c>
    </row>
    <row r="10" spans="1:13">
      <c r="A10" t="s">
        <v>3115</v>
      </c>
      <c r="B10">
        <v>1538.6319083808</v>
      </c>
      <c r="C10">
        <v>1546.3997331972</v>
      </c>
      <c r="D10">
        <v>1554.9674421955</v>
      </c>
      <c r="E10">
        <v>1562.0202068959</v>
      </c>
      <c r="F10">
        <v>1538.440475144</v>
      </c>
      <c r="G10">
        <v>1546.527570785</v>
      </c>
      <c r="H10">
        <v>1554.8443021622</v>
      </c>
      <c r="I10">
        <v>1561.8862216885</v>
      </c>
      <c r="J10">
        <v>1538.4073555205</v>
      </c>
      <c r="K10">
        <v>1546.6809280739</v>
      </c>
      <c r="L10">
        <v>1554.7793972579</v>
      </c>
      <c r="M10">
        <v>1561.9024971346</v>
      </c>
    </row>
    <row r="11" spans="1:13">
      <c r="A11" t="s">
        <v>3116</v>
      </c>
      <c r="B11">
        <v>1538.6311383432</v>
      </c>
      <c r="C11">
        <v>1546.4001211628</v>
      </c>
      <c r="D11">
        <v>1554.9648847116</v>
      </c>
      <c r="E11">
        <v>1562.0134562513</v>
      </c>
      <c r="F11">
        <v>1538.4422087121</v>
      </c>
      <c r="G11">
        <v>1546.5265988094</v>
      </c>
      <c r="H11">
        <v>1554.8437119184</v>
      </c>
      <c r="I11">
        <v>1561.9019015198</v>
      </c>
      <c r="J11">
        <v>1538.4108206292</v>
      </c>
      <c r="K11">
        <v>1546.6809280739</v>
      </c>
      <c r="L11">
        <v>1554.7793972579</v>
      </c>
      <c r="M11">
        <v>1561.905871</v>
      </c>
    </row>
    <row r="12" spans="1:13">
      <c r="A12" t="s">
        <v>3117</v>
      </c>
      <c r="B12">
        <v>1538.6336423804</v>
      </c>
      <c r="C12">
        <v>1546.39934333</v>
      </c>
      <c r="D12">
        <v>1554.9660653836</v>
      </c>
      <c r="E12">
        <v>1562.0257642394</v>
      </c>
      <c r="F12">
        <v>1538.4439404019</v>
      </c>
      <c r="G12">
        <v>1546.5281547317</v>
      </c>
      <c r="H12">
        <v>1554.8441060551</v>
      </c>
      <c r="I12">
        <v>1561.9340556652</v>
      </c>
      <c r="J12">
        <v>1538.4106286456</v>
      </c>
      <c r="K12">
        <v>1546.6809280739</v>
      </c>
      <c r="L12">
        <v>1554.7791992447</v>
      </c>
      <c r="M12">
        <v>1561.9112296361</v>
      </c>
    </row>
    <row r="13" spans="1:13">
      <c r="A13" t="s">
        <v>3118</v>
      </c>
      <c r="B13">
        <v>1538.6322943413</v>
      </c>
      <c r="C13">
        <v>1546.4009008982</v>
      </c>
      <c r="D13">
        <v>1554.9621310991</v>
      </c>
      <c r="E13">
        <v>1562.0196111913</v>
      </c>
      <c r="F13">
        <v>1538.4429785607</v>
      </c>
      <c r="G13">
        <v>1546.526792824</v>
      </c>
      <c r="H13">
        <v>1554.8462690038</v>
      </c>
      <c r="I13">
        <v>1561.9290946092</v>
      </c>
      <c r="J13">
        <v>1538.4115904463</v>
      </c>
      <c r="K13">
        <v>1546.6811221272</v>
      </c>
      <c r="L13">
        <v>1554.7833306177</v>
      </c>
      <c r="M13">
        <v>1561.9030927498</v>
      </c>
    </row>
    <row r="14" spans="1:13">
      <c r="A14" t="s">
        <v>3119</v>
      </c>
      <c r="B14">
        <v>1538.6305603448</v>
      </c>
      <c r="C14">
        <v>1546.3987594805</v>
      </c>
      <c r="D14">
        <v>1554.9652789097</v>
      </c>
      <c r="E14">
        <v>1562.013060412</v>
      </c>
      <c r="F14">
        <v>1538.440283153</v>
      </c>
      <c r="G14">
        <v>1546.527570785</v>
      </c>
      <c r="H14">
        <v>1554.8452865437</v>
      </c>
      <c r="I14">
        <v>1561.9136121263</v>
      </c>
      <c r="J14">
        <v>1538.4075475033</v>
      </c>
      <c r="K14">
        <v>1546.6813161805</v>
      </c>
      <c r="L14">
        <v>1554.7801835438</v>
      </c>
      <c r="M14">
        <v>1561.9044818736</v>
      </c>
    </row>
    <row r="15" spans="1:13">
      <c r="A15" t="s">
        <v>3120</v>
      </c>
      <c r="B15">
        <v>1538.631716342</v>
      </c>
      <c r="C15">
        <v>1546.3989553649</v>
      </c>
      <c r="D15">
        <v>1554.9658692458</v>
      </c>
      <c r="E15">
        <v>1562.0132583316</v>
      </c>
      <c r="F15">
        <v>1538.4414388644</v>
      </c>
      <c r="G15">
        <v>1546.5285446639</v>
      </c>
      <c r="H15">
        <v>1554.844500192</v>
      </c>
      <c r="I15">
        <v>1561.9219489589</v>
      </c>
      <c r="J15">
        <v>1538.4094729805</v>
      </c>
      <c r="K15">
        <v>1546.6828743167</v>
      </c>
      <c r="L15">
        <v>1554.7809698304</v>
      </c>
      <c r="M15">
        <v>1561.9062687251</v>
      </c>
    </row>
    <row r="16" spans="1:13">
      <c r="A16" t="s">
        <v>3121</v>
      </c>
      <c r="B16">
        <v>1538.6324863802</v>
      </c>
      <c r="C16">
        <v>1546.3991493474</v>
      </c>
      <c r="D16">
        <v>1554.9621310991</v>
      </c>
      <c r="E16">
        <v>1562.0285448665</v>
      </c>
      <c r="F16">
        <v>1538.4416308557</v>
      </c>
      <c r="G16">
        <v>1546.5269868386</v>
      </c>
      <c r="H16">
        <v>1554.8441060551</v>
      </c>
      <c r="I16">
        <v>1561.9072601288</v>
      </c>
      <c r="J16">
        <v>1538.4088951486</v>
      </c>
      <c r="K16">
        <v>1546.6815121365</v>
      </c>
      <c r="L16">
        <v>1554.7801835438</v>
      </c>
      <c r="M16">
        <v>1561.9072601288</v>
      </c>
    </row>
    <row r="17" spans="1:13">
      <c r="A17" t="s">
        <v>3122</v>
      </c>
      <c r="B17">
        <v>1538.6322943413</v>
      </c>
      <c r="C17">
        <v>1546.3995392145</v>
      </c>
      <c r="D17">
        <v>1554.9644924366</v>
      </c>
      <c r="E17">
        <v>1562.0211984441</v>
      </c>
      <c r="F17">
        <v>1538.4433644264</v>
      </c>
      <c r="G17">
        <v>1546.5283506488</v>
      </c>
      <c r="H17">
        <v>1554.8435158115</v>
      </c>
      <c r="I17">
        <v>1561.925125011</v>
      </c>
      <c r="J17">
        <v>1538.4108206292</v>
      </c>
      <c r="K17">
        <v>1546.6824843068</v>
      </c>
      <c r="L17">
        <v>1554.7803796348</v>
      </c>
      <c r="M17">
        <v>1561.9060688925</v>
      </c>
    </row>
    <row r="18" spans="1:13">
      <c r="A18" t="s">
        <v>3123</v>
      </c>
      <c r="B18">
        <v>1538.6326803019</v>
      </c>
      <c r="C18">
        <v>1546.4001211628</v>
      </c>
      <c r="D18">
        <v>1554.9637059643</v>
      </c>
      <c r="E18">
        <v>1562.0160369737</v>
      </c>
      <c r="F18">
        <v>1538.4410529996</v>
      </c>
      <c r="G18">
        <v>1546.5271827554</v>
      </c>
      <c r="H18">
        <v>1554.8446962992</v>
      </c>
      <c r="I18">
        <v>1561.9046797658</v>
      </c>
      <c r="J18">
        <v>1538.4088951486</v>
      </c>
      <c r="K18">
        <v>1546.6801499586</v>
      </c>
      <c r="L18">
        <v>1554.7827404202</v>
      </c>
      <c r="M18">
        <v>1561.9052753826</v>
      </c>
    </row>
    <row r="19" spans="1:13">
      <c r="A19" t="s">
        <v>3124</v>
      </c>
      <c r="B19">
        <v>1538.6305603448</v>
      </c>
      <c r="C19">
        <v>1546.4007050133</v>
      </c>
      <c r="D19">
        <v>1554.963311767</v>
      </c>
      <c r="E19">
        <v>1562.0104796994</v>
      </c>
      <c r="F19">
        <v>1538.4408610085</v>
      </c>
      <c r="G19">
        <v>1546.5269868386</v>
      </c>
      <c r="H19">
        <v>1554.842139219</v>
      </c>
      <c r="I19">
        <v>1561.9153989987</v>
      </c>
      <c r="J19">
        <v>1538.4088951486</v>
      </c>
      <c r="K19">
        <v>1546.6824843068</v>
      </c>
      <c r="L19">
        <v>1554.7788070634</v>
      </c>
      <c r="M19">
        <v>1561.9062687251</v>
      </c>
    </row>
    <row r="20" spans="1:13">
      <c r="A20" t="s">
        <v>3125</v>
      </c>
      <c r="B20">
        <v>1538.6311383432</v>
      </c>
      <c r="C20">
        <v>1546.4001211628</v>
      </c>
      <c r="D20">
        <v>1554.9680325333</v>
      </c>
      <c r="E20">
        <v>1562.0182218627</v>
      </c>
      <c r="F20">
        <v>1538.4393194341</v>
      </c>
      <c r="G20">
        <v>1546.5271827554</v>
      </c>
      <c r="H20">
        <v>1554.8448924064</v>
      </c>
      <c r="I20">
        <v>1561.9193685474</v>
      </c>
      <c r="J20">
        <v>1538.4067776903</v>
      </c>
      <c r="K20">
        <v>1546.6809280739</v>
      </c>
      <c r="L20">
        <v>1554.7776266757</v>
      </c>
      <c r="M20">
        <v>1561.9050774903</v>
      </c>
    </row>
    <row r="21" spans="1:13">
      <c r="A21" t="s">
        <v>3126</v>
      </c>
      <c r="B21">
        <v>1538.6324863802</v>
      </c>
      <c r="C21">
        <v>1546.3987594805</v>
      </c>
      <c r="D21">
        <v>1554.9674421955</v>
      </c>
      <c r="E21">
        <v>1562.0071053821</v>
      </c>
      <c r="F21">
        <v>1538.4385495892</v>
      </c>
      <c r="G21">
        <v>1546.5273767702</v>
      </c>
      <c r="H21">
        <v>1554.8429255683</v>
      </c>
      <c r="I21">
        <v>1561.905871</v>
      </c>
      <c r="J21">
        <v>1538.4063918429</v>
      </c>
      <c r="K21">
        <v>1546.6820961995</v>
      </c>
      <c r="L21">
        <v>1554.7784129598</v>
      </c>
      <c r="M21">
        <v>1561.9052753826</v>
      </c>
    </row>
    <row r="22" spans="1:13">
      <c r="A22" t="s">
        <v>3127</v>
      </c>
      <c r="B22">
        <v>1538.6309463046</v>
      </c>
      <c r="C22">
        <v>1546.3975917829</v>
      </c>
      <c r="D22">
        <v>1554.9654750473</v>
      </c>
      <c r="E22">
        <v>1562.0295364253</v>
      </c>
      <c r="F22">
        <v>1538.4414388644</v>
      </c>
      <c r="G22">
        <v>1546.5285446639</v>
      </c>
      <c r="H22">
        <v>1554.8454826511</v>
      </c>
      <c r="I22">
        <v>1561.905473275</v>
      </c>
      <c r="J22">
        <v>1538.4094729805</v>
      </c>
      <c r="K22">
        <v>1546.6820961995</v>
      </c>
      <c r="L22">
        <v>1554.7791992447</v>
      </c>
      <c r="M22">
        <v>1561.9034885334</v>
      </c>
    </row>
    <row r="23" spans="1:13">
      <c r="A23" t="s">
        <v>3128</v>
      </c>
      <c r="B23">
        <v>1538.631716342</v>
      </c>
      <c r="C23">
        <v>1546.3995392145</v>
      </c>
      <c r="D23">
        <v>1554.9668518583</v>
      </c>
      <c r="E23">
        <v>1561.9967826616</v>
      </c>
      <c r="F23">
        <v>1538.4422087121</v>
      </c>
      <c r="G23">
        <v>1546.5285446639</v>
      </c>
      <c r="H23">
        <v>1554.8462690038</v>
      </c>
      <c r="I23">
        <v>1561.9076578546</v>
      </c>
      <c r="J23">
        <v>1538.4094729805</v>
      </c>
      <c r="K23">
        <v>1546.6815121365</v>
      </c>
      <c r="L23">
        <v>1554.7823463147</v>
      </c>
      <c r="M23">
        <v>1561.9017036284</v>
      </c>
    </row>
    <row r="24" spans="1:13">
      <c r="A24" t="s">
        <v>3129</v>
      </c>
      <c r="B24">
        <v>1538.6330643801</v>
      </c>
      <c r="C24">
        <v>1546.3989553649</v>
      </c>
      <c r="D24">
        <v>1554.9662634444</v>
      </c>
      <c r="E24">
        <v>1562.0211984441</v>
      </c>
      <c r="F24">
        <v>1538.4420148384</v>
      </c>
      <c r="G24">
        <v>1546.5271827554</v>
      </c>
      <c r="H24">
        <v>1554.8450904364</v>
      </c>
      <c r="I24">
        <v>1561.8997188964</v>
      </c>
      <c r="J24">
        <v>1538.4100508128</v>
      </c>
      <c r="K24">
        <v>1546.6820961995</v>
      </c>
      <c r="L24">
        <v>1554.7791992447</v>
      </c>
      <c r="M24">
        <v>1561.9034885334</v>
      </c>
    </row>
    <row r="25" spans="1:13">
      <c r="A25" t="s">
        <v>3130</v>
      </c>
      <c r="B25">
        <v>1538.6332564192</v>
      </c>
      <c r="C25">
        <v>1546.3981756315</v>
      </c>
      <c r="D25">
        <v>1554.9640982389</v>
      </c>
      <c r="E25">
        <v>1562.0323151254</v>
      </c>
      <c r="F25">
        <v>1538.4420148384</v>
      </c>
      <c r="G25">
        <v>1546.527570785</v>
      </c>
      <c r="H25">
        <v>1554.8435158115</v>
      </c>
      <c r="I25">
        <v>1561.912023152</v>
      </c>
      <c r="J25">
        <v>1538.4100508128</v>
      </c>
      <c r="K25">
        <v>1546.6832624244</v>
      </c>
      <c r="L25">
        <v>1554.7795933487</v>
      </c>
      <c r="M25">
        <v>1561.905473275</v>
      </c>
    </row>
    <row r="26" spans="1:13">
      <c r="A26" t="s">
        <v>3131</v>
      </c>
      <c r="B26">
        <v>1538.632872341</v>
      </c>
      <c r="C26">
        <v>1546.39934333</v>
      </c>
      <c r="D26">
        <v>1554.9678363949</v>
      </c>
      <c r="E26">
        <v>1562.015045432</v>
      </c>
      <c r="F26">
        <v>1538.4412449908</v>
      </c>
      <c r="G26">
        <v>1546.5281547317</v>
      </c>
      <c r="H26">
        <v>1554.844500192</v>
      </c>
      <c r="I26">
        <v>1561.9213533294</v>
      </c>
      <c r="J26">
        <v>1538.4087031655</v>
      </c>
      <c r="K26">
        <v>1546.6824843068</v>
      </c>
      <c r="L26">
        <v>1554.779003154</v>
      </c>
      <c r="M26">
        <v>1561.9028929179</v>
      </c>
    </row>
    <row r="27" spans="1:13">
      <c r="A27" t="s">
        <v>3132</v>
      </c>
      <c r="B27">
        <v>1538.6313303818</v>
      </c>
      <c r="C27">
        <v>1546.3975917829</v>
      </c>
      <c r="D27">
        <v>1554.9682305945</v>
      </c>
      <c r="E27">
        <v>1562.0275513684</v>
      </c>
      <c r="F27">
        <v>1538.4431705524</v>
      </c>
      <c r="G27">
        <v>1546.5244570436</v>
      </c>
      <c r="H27">
        <v>1554.8458767887</v>
      </c>
      <c r="I27">
        <v>1561.9151991637</v>
      </c>
      <c r="J27">
        <v>1538.4096649638</v>
      </c>
      <c r="K27">
        <v>1546.6822902531</v>
      </c>
      <c r="L27">
        <v>1554.7807737393</v>
      </c>
      <c r="M27">
        <v>1561.9068643432</v>
      </c>
    </row>
    <row r="28" spans="1:13">
      <c r="A28" t="s">
        <v>3133</v>
      </c>
      <c r="B28">
        <v>1538.6342203811</v>
      </c>
      <c r="C28">
        <v>1546.3975917829</v>
      </c>
      <c r="D28">
        <v>1554.965673108</v>
      </c>
      <c r="E28">
        <v>1562.0225877781</v>
      </c>
      <c r="F28">
        <v>1538.440283153</v>
      </c>
      <c r="G28">
        <v>1546.5258208494</v>
      </c>
      <c r="H28">
        <v>1554.8450904364</v>
      </c>
      <c r="I28">
        <v>1561.9241316445</v>
      </c>
      <c r="J28">
        <v>1538.4075475033</v>
      </c>
      <c r="K28">
        <v>1546.6803440117</v>
      </c>
      <c r="L28">
        <v>1554.779003154</v>
      </c>
      <c r="M28">
        <v>1561.905871</v>
      </c>
    </row>
    <row r="29" spans="1:13">
      <c r="A29" t="s">
        <v>3134</v>
      </c>
      <c r="B29">
        <v>1538.631716342</v>
      </c>
      <c r="C29">
        <v>1546.3991493474</v>
      </c>
      <c r="D29">
        <v>1554.963311767</v>
      </c>
      <c r="E29">
        <v>1562.0094862243</v>
      </c>
      <c r="F29">
        <v>1538.4412449908</v>
      </c>
      <c r="G29">
        <v>1546.5277667019</v>
      </c>
      <c r="H29">
        <v>1554.8425333548</v>
      </c>
      <c r="I29">
        <v>1561.929490406</v>
      </c>
      <c r="J29">
        <v>1538.4087031655</v>
      </c>
      <c r="K29">
        <v>1546.6824843068</v>
      </c>
      <c r="L29">
        <v>1554.779003154</v>
      </c>
      <c r="M29">
        <v>1561.9066645104</v>
      </c>
    </row>
    <row r="30" spans="1:13">
      <c r="A30" t="s">
        <v>3135</v>
      </c>
      <c r="B30">
        <v>1538.6321023024</v>
      </c>
      <c r="C30">
        <v>1546.3987594805</v>
      </c>
      <c r="D30">
        <v>1554.9639021015</v>
      </c>
      <c r="E30">
        <v>1562.0315214873</v>
      </c>
      <c r="F30">
        <v>1538.4435564181</v>
      </c>
      <c r="G30">
        <v>1546.5269868386</v>
      </c>
      <c r="H30">
        <v>1554.8443021622</v>
      </c>
      <c r="I30">
        <v>1561.9159946237</v>
      </c>
      <c r="J30">
        <v>1538.4108206292</v>
      </c>
      <c r="K30">
        <v>1546.6805380649</v>
      </c>
      <c r="L30">
        <v>1554.7807737393</v>
      </c>
      <c r="M30">
        <v>1561.9028929179</v>
      </c>
    </row>
    <row r="31" spans="1:13">
      <c r="A31" t="s">
        <v>3136</v>
      </c>
      <c r="B31">
        <v>1538.6319083808</v>
      </c>
      <c r="C31">
        <v>1546.3983715156</v>
      </c>
      <c r="D31">
        <v>1554.9642962992</v>
      </c>
      <c r="E31">
        <v>1562.0192134084</v>
      </c>
      <c r="F31">
        <v>1538.440283153</v>
      </c>
      <c r="G31">
        <v>1546.526792824</v>
      </c>
      <c r="H31">
        <v>1554.8439099481</v>
      </c>
      <c r="I31">
        <v>1561.9263143362</v>
      </c>
      <c r="J31">
        <v>1538.4069696729</v>
      </c>
      <c r="K31">
        <v>1546.6811221272</v>
      </c>
      <c r="L31">
        <v>1554.7788070634</v>
      </c>
      <c r="M31">
        <v>1561.9074580216</v>
      </c>
    </row>
    <row r="32" spans="1:13">
      <c r="A32" t="s">
        <v>3137</v>
      </c>
      <c r="B32">
        <v>1538.6326803019</v>
      </c>
      <c r="C32">
        <v>1546.3981756315</v>
      </c>
      <c r="D32">
        <v>1554.9686228714</v>
      </c>
      <c r="E32">
        <v>1562.0158390534</v>
      </c>
      <c r="F32">
        <v>1538.4439404019</v>
      </c>
      <c r="G32">
        <v>1546.5281547317</v>
      </c>
      <c r="H32">
        <v>1554.8458767887</v>
      </c>
      <c r="I32">
        <v>1561.9296902447</v>
      </c>
      <c r="J32">
        <v>1538.4106286456</v>
      </c>
      <c r="K32">
        <v>1546.6805380649</v>
      </c>
      <c r="L32">
        <v>1554.7801835438</v>
      </c>
      <c r="M32">
        <v>1561.9034885334</v>
      </c>
    </row>
    <row r="33" spans="1:13">
      <c r="A33" t="s">
        <v>3138</v>
      </c>
      <c r="B33">
        <v>1538.6326803019</v>
      </c>
      <c r="C33">
        <v>1546.4009008982</v>
      </c>
      <c r="D33">
        <v>1554.963311767</v>
      </c>
      <c r="E33">
        <v>1562.0225877781</v>
      </c>
      <c r="F33">
        <v>1538.4422087121</v>
      </c>
      <c r="G33">
        <v>1546.5273767702</v>
      </c>
      <c r="H33">
        <v>1554.8433197046</v>
      </c>
      <c r="I33">
        <v>1561.9235360133</v>
      </c>
      <c r="J33">
        <v>1538.4094729805</v>
      </c>
      <c r="K33">
        <v>1546.6838464887</v>
      </c>
      <c r="L33">
        <v>1554.779003154</v>
      </c>
      <c r="M33">
        <v>1561.9066645104</v>
      </c>
    </row>
    <row r="34" spans="1:13">
      <c r="A34" t="s">
        <v>3139</v>
      </c>
      <c r="B34">
        <v>1538.6332564192</v>
      </c>
      <c r="C34">
        <v>1546.3985654981</v>
      </c>
      <c r="D34">
        <v>1554.9680325333</v>
      </c>
      <c r="E34">
        <v>1562.0124647129</v>
      </c>
      <c r="F34">
        <v>1538.4420148384</v>
      </c>
      <c r="G34">
        <v>1546.5285446639</v>
      </c>
      <c r="H34">
        <v>1554.8454826511</v>
      </c>
      <c r="I34">
        <v>1561.922544589</v>
      </c>
      <c r="J34">
        <v>1538.4100508128</v>
      </c>
      <c r="K34">
        <v>1546.6832624244</v>
      </c>
      <c r="L34">
        <v>1554.7811659216</v>
      </c>
      <c r="M34">
        <v>1561.9056731075</v>
      </c>
    </row>
    <row r="35" spans="1:13">
      <c r="A35" t="s">
        <v>3140</v>
      </c>
      <c r="B35">
        <v>1538.6309463046</v>
      </c>
      <c r="C35">
        <v>1546.3983715156</v>
      </c>
      <c r="D35">
        <v>1554.9670499193</v>
      </c>
      <c r="E35">
        <v>1562.0221919341</v>
      </c>
      <c r="F35">
        <v>1538.4406671351</v>
      </c>
      <c r="G35">
        <v>1546.5273767702</v>
      </c>
      <c r="H35">
        <v>1554.8454826511</v>
      </c>
      <c r="I35">
        <v>1561.9376295076</v>
      </c>
      <c r="J35">
        <v>1538.4090871318</v>
      </c>
      <c r="K35">
        <v>1546.6838464887</v>
      </c>
      <c r="L35">
        <v>1554.7817561179</v>
      </c>
      <c r="M35">
        <v>1561.9136121263</v>
      </c>
    </row>
    <row r="36" spans="1:13">
      <c r="A36" t="s">
        <v>3141</v>
      </c>
      <c r="B36">
        <v>1538.6322943413</v>
      </c>
      <c r="C36">
        <v>1546.3985654981</v>
      </c>
      <c r="D36">
        <v>1554.9650827721</v>
      </c>
      <c r="E36">
        <v>1562.0190154873</v>
      </c>
      <c r="F36">
        <v>1538.4406671351</v>
      </c>
      <c r="G36">
        <v>1546.5271827554</v>
      </c>
      <c r="H36">
        <v>1554.8443021622</v>
      </c>
      <c r="I36">
        <v>1561.924529379</v>
      </c>
      <c r="J36">
        <v>1538.4073555205</v>
      </c>
      <c r="K36">
        <v>1546.6824843068</v>
      </c>
      <c r="L36">
        <v>1554.7807737393</v>
      </c>
      <c r="M36">
        <v>1561.9062687251</v>
      </c>
    </row>
    <row r="37" spans="1:13">
      <c r="A37" t="s">
        <v>3142</v>
      </c>
      <c r="B37">
        <v>1538.6321023024</v>
      </c>
      <c r="C37">
        <v>1546.4001211628</v>
      </c>
      <c r="D37">
        <v>1554.9635079041</v>
      </c>
      <c r="E37">
        <v>1562.0180220014</v>
      </c>
      <c r="F37">
        <v>1538.4406671351</v>
      </c>
      <c r="G37">
        <v>1546.5291286114</v>
      </c>
      <c r="H37">
        <v>1554.8450904364</v>
      </c>
      <c r="I37">
        <v>1561.9092448799</v>
      </c>
      <c r="J37">
        <v>1538.4081253342</v>
      </c>
      <c r="K37">
        <v>1546.6828743167</v>
      </c>
      <c r="L37">
        <v>1554.7811659216</v>
      </c>
      <c r="M37">
        <v>1561.9072601288</v>
      </c>
    </row>
    <row r="38" spans="1:13">
      <c r="A38" t="s">
        <v>3143</v>
      </c>
      <c r="B38">
        <v>1538.6330643801</v>
      </c>
      <c r="C38">
        <v>1546.4018727157</v>
      </c>
      <c r="D38">
        <v>1554.9674421955</v>
      </c>
      <c r="E38">
        <v>1562.0061119113</v>
      </c>
      <c r="F38">
        <v>1538.4420148384</v>
      </c>
      <c r="G38">
        <v>1546.5291286114</v>
      </c>
      <c r="H38">
        <v>1554.8466631418</v>
      </c>
      <c r="I38">
        <v>1561.9159946237</v>
      </c>
      <c r="J38">
        <v>1538.4087031655</v>
      </c>
      <c r="K38">
        <v>1546.6819002434</v>
      </c>
      <c r="L38">
        <v>1554.7807737393</v>
      </c>
      <c r="M38">
        <v>1561.9034885334</v>
      </c>
    </row>
    <row r="39" spans="1:13">
      <c r="A39" t="s">
        <v>3144</v>
      </c>
      <c r="B39">
        <v>1538.631716342</v>
      </c>
      <c r="C39">
        <v>1546.3989553649</v>
      </c>
      <c r="D39">
        <v>1554.9637059643</v>
      </c>
      <c r="E39">
        <v>1562.0235812698</v>
      </c>
      <c r="F39">
        <v>1538.4416308557</v>
      </c>
      <c r="G39">
        <v>1546.5271827554</v>
      </c>
      <c r="H39">
        <v>1554.8441060551</v>
      </c>
      <c r="I39">
        <v>1561.9068643432</v>
      </c>
      <c r="J39">
        <v>1538.4098569472</v>
      </c>
      <c r="K39">
        <v>1546.6815121365</v>
      </c>
      <c r="L39">
        <v>1554.7813639353</v>
      </c>
      <c r="M39">
        <v>1561.9062687251</v>
      </c>
    </row>
    <row r="40" spans="1:13">
      <c r="A40" t="s">
        <v>3145</v>
      </c>
      <c r="B40">
        <v>1538.6332564192</v>
      </c>
      <c r="C40">
        <v>1546.3985654981</v>
      </c>
      <c r="D40">
        <v>1554.9654750473</v>
      </c>
      <c r="E40">
        <v>1562.0184197837</v>
      </c>
      <c r="F40">
        <v>1538.440475144</v>
      </c>
      <c r="G40">
        <v>1546.5277667019</v>
      </c>
      <c r="H40">
        <v>1554.8441060551</v>
      </c>
      <c r="I40">
        <v>1561.9060688925</v>
      </c>
      <c r="J40">
        <v>1538.4073555205</v>
      </c>
      <c r="K40">
        <v>1546.6824843068</v>
      </c>
      <c r="L40">
        <v>1554.7805757258</v>
      </c>
      <c r="M40">
        <v>1561.9028929179</v>
      </c>
    </row>
    <row r="41" spans="1:13">
      <c r="A41" t="s">
        <v>3146</v>
      </c>
      <c r="B41">
        <v>1538.6321023024</v>
      </c>
      <c r="C41">
        <v>1546.39934333</v>
      </c>
      <c r="D41">
        <v>1554.9658692458</v>
      </c>
      <c r="E41">
        <v>1562.0227876406</v>
      </c>
      <c r="F41">
        <v>1538.4416308557</v>
      </c>
      <c r="G41">
        <v>1546.526792824</v>
      </c>
      <c r="H41">
        <v>1554.8464670341</v>
      </c>
      <c r="I41">
        <v>1561.91420775</v>
      </c>
      <c r="J41">
        <v>1538.4088951486</v>
      </c>
      <c r="K41">
        <v>1546.6809280739</v>
      </c>
      <c r="L41">
        <v>1554.7817561179</v>
      </c>
      <c r="M41">
        <v>1561.9064666177</v>
      </c>
    </row>
    <row r="42" spans="1:13">
      <c r="A42" t="s">
        <v>3147</v>
      </c>
      <c r="B42">
        <v>1538.6321023024</v>
      </c>
      <c r="C42">
        <v>1546.3981756315</v>
      </c>
      <c r="D42">
        <v>1554.9642962992</v>
      </c>
      <c r="E42">
        <v>1562.0186177047</v>
      </c>
      <c r="F42">
        <v>1538.4416308557</v>
      </c>
      <c r="G42">
        <v>1546.527570785</v>
      </c>
      <c r="H42">
        <v>1554.84705728</v>
      </c>
      <c r="I42">
        <v>1561.8806633978</v>
      </c>
      <c r="J42">
        <v>1538.4083173172</v>
      </c>
      <c r="K42">
        <v>1546.6813161805</v>
      </c>
      <c r="L42">
        <v>1554.7811659216</v>
      </c>
      <c r="M42">
        <v>1561.9015037969</v>
      </c>
    </row>
    <row r="43" spans="1:13">
      <c r="A43" t="s">
        <v>3148</v>
      </c>
      <c r="B43">
        <v>1538.631716342</v>
      </c>
      <c r="C43">
        <v>1546.3989553649</v>
      </c>
      <c r="D43">
        <v>1554.9629175699</v>
      </c>
      <c r="E43">
        <v>1561.9971784928</v>
      </c>
      <c r="F43">
        <v>1538.442786569</v>
      </c>
      <c r="G43">
        <v>1546.5260148638</v>
      </c>
      <c r="H43">
        <v>1554.8443021622</v>
      </c>
      <c r="I43">
        <v>1561.9138100208</v>
      </c>
      <c r="J43">
        <v>1538.4100508128</v>
      </c>
      <c r="K43">
        <v>1546.6805380649</v>
      </c>
      <c r="L43">
        <v>1554.7793972579</v>
      </c>
      <c r="M43">
        <v>1561.9046797658</v>
      </c>
    </row>
    <row r="44" spans="1:13">
      <c r="A44" t="s">
        <v>3149</v>
      </c>
      <c r="B44">
        <v>1538.6324863802</v>
      </c>
      <c r="C44">
        <v>1546.3983715156</v>
      </c>
      <c r="D44">
        <v>1554.9644924366</v>
      </c>
      <c r="E44">
        <v>1562.031721352</v>
      </c>
      <c r="F44">
        <v>1538.4420148384</v>
      </c>
      <c r="G44">
        <v>1546.5256249329</v>
      </c>
      <c r="H44">
        <v>1554.842139219</v>
      </c>
      <c r="I44">
        <v>1561.9203599677</v>
      </c>
      <c r="J44">
        <v>1538.4090871318</v>
      </c>
      <c r="K44">
        <v>1546.6809280739</v>
      </c>
      <c r="L44">
        <v>1554.7791992447</v>
      </c>
      <c r="M44">
        <v>1561.9074580216</v>
      </c>
    </row>
    <row r="45" spans="1:13">
      <c r="A45" t="s">
        <v>3150</v>
      </c>
      <c r="B45">
        <v>1538.6321023024</v>
      </c>
      <c r="C45">
        <v>1546.3995392145</v>
      </c>
      <c r="D45">
        <v>1554.9637059643</v>
      </c>
      <c r="E45">
        <v>1562.0118690143</v>
      </c>
      <c r="F45">
        <v>1538.4410529996</v>
      </c>
      <c r="G45">
        <v>1546.527570785</v>
      </c>
      <c r="H45">
        <v>1554.8450904364</v>
      </c>
      <c r="I45">
        <v>1561.9263143362</v>
      </c>
      <c r="J45">
        <v>1538.4088951486</v>
      </c>
      <c r="K45">
        <v>1546.6824843068</v>
      </c>
      <c r="L45">
        <v>1554.7797894395</v>
      </c>
      <c r="M45">
        <v>1561.905473275</v>
      </c>
    </row>
    <row r="46" spans="1:13">
      <c r="A46" t="s">
        <v>3151</v>
      </c>
      <c r="B46">
        <v>1538.632872341</v>
      </c>
      <c r="C46">
        <v>1546.4001211628</v>
      </c>
      <c r="D46">
        <v>1554.9658692458</v>
      </c>
      <c r="E46">
        <v>1562.0047226067</v>
      </c>
      <c r="F46">
        <v>1538.4425926952</v>
      </c>
      <c r="G46">
        <v>1546.5271827554</v>
      </c>
      <c r="H46">
        <v>1554.8448924064</v>
      </c>
      <c r="I46">
        <v>1561.9179793971</v>
      </c>
      <c r="J46">
        <v>1538.4106286456</v>
      </c>
      <c r="K46">
        <v>1546.6815121365</v>
      </c>
      <c r="L46">
        <v>1554.7795933487</v>
      </c>
      <c r="M46">
        <v>1561.9044818736</v>
      </c>
    </row>
    <row r="47" spans="1:13">
      <c r="A47" t="s">
        <v>3152</v>
      </c>
      <c r="B47">
        <v>1538.631716342</v>
      </c>
      <c r="C47">
        <v>1546.3987594805</v>
      </c>
      <c r="D47">
        <v>1554.9637059643</v>
      </c>
      <c r="E47">
        <v>1562.0096860835</v>
      </c>
      <c r="F47">
        <v>1538.4416308557</v>
      </c>
      <c r="G47">
        <v>1546.5273767702</v>
      </c>
      <c r="H47">
        <v>1554.8454826511</v>
      </c>
      <c r="I47">
        <v>1561.9076578546</v>
      </c>
      <c r="J47">
        <v>1538.4088951486</v>
      </c>
      <c r="K47">
        <v>1546.6828743167</v>
      </c>
      <c r="L47">
        <v>1554.7803796348</v>
      </c>
      <c r="M47">
        <v>1561.9042839815</v>
      </c>
    </row>
    <row r="48" spans="1:13">
      <c r="A48" t="s">
        <v>3153</v>
      </c>
      <c r="B48">
        <v>1538.6321023024</v>
      </c>
      <c r="C48">
        <v>1546.3991493474</v>
      </c>
      <c r="D48">
        <v>1554.9648847116</v>
      </c>
      <c r="E48">
        <v>1562.0221919341</v>
      </c>
      <c r="F48">
        <v>1538.440283153</v>
      </c>
      <c r="G48">
        <v>1546.5265988094</v>
      </c>
      <c r="H48">
        <v>1554.8456787586</v>
      </c>
      <c r="I48">
        <v>1561.9136121263</v>
      </c>
      <c r="J48">
        <v>1538.4077394862</v>
      </c>
      <c r="K48">
        <v>1546.6791758887</v>
      </c>
      <c r="L48">
        <v>1554.7821502232</v>
      </c>
      <c r="M48">
        <v>1561.9076578546</v>
      </c>
    </row>
    <row r="49" spans="1:13">
      <c r="A49" t="s">
        <v>3154</v>
      </c>
      <c r="B49">
        <v>1538.6319064981</v>
      </c>
      <c r="C49">
        <v>1546.400119261</v>
      </c>
      <c r="D49">
        <v>1554.9648827887</v>
      </c>
      <c r="E49">
        <v>1562.0116691546</v>
      </c>
      <c r="F49">
        <v>1538.4429766784</v>
      </c>
      <c r="G49">
        <v>1546.5264028927</v>
      </c>
      <c r="H49">
        <v>1554.8437099958</v>
      </c>
      <c r="I49">
        <v>1561.8979301198</v>
      </c>
      <c r="J49">
        <v>1538.4117824302</v>
      </c>
      <c r="K49">
        <v>1546.683066468</v>
      </c>
      <c r="L49">
        <v>1554.7805738033</v>
      </c>
      <c r="M49">
        <v>1561.9018995797</v>
      </c>
    </row>
    <row r="50" spans="1:13">
      <c r="A50" t="s">
        <v>3155</v>
      </c>
      <c r="B50">
        <v>1538.6313284991</v>
      </c>
      <c r="C50">
        <v>1546.3999252782</v>
      </c>
      <c r="D50">
        <v>1554.9646866511</v>
      </c>
      <c r="E50">
        <v>1562.0188156257</v>
      </c>
      <c r="F50">
        <v>1538.4418209647</v>
      </c>
      <c r="G50">
        <v>1546.5291267093</v>
      </c>
      <c r="H50">
        <v>1554.843317782</v>
      </c>
      <c r="I50">
        <v>1561.8762963356</v>
      </c>
      <c r="J50">
        <v>1538.409855065</v>
      </c>
      <c r="K50">
        <v>1546.683066468</v>
      </c>
      <c r="L50">
        <v>1554.7782149469</v>
      </c>
      <c r="M50">
        <v>1561.9070602958</v>
      </c>
    </row>
    <row r="51" spans="1:13">
      <c r="A51" t="s">
        <v>3156</v>
      </c>
      <c r="B51">
        <v>1538.6324844975</v>
      </c>
      <c r="C51">
        <v>1546.3995373127</v>
      </c>
      <c r="D51">
        <v>1554.963309844</v>
      </c>
      <c r="E51">
        <v>1562.0305279855</v>
      </c>
      <c r="F51">
        <v>1538.4418209647</v>
      </c>
      <c r="G51">
        <v>1546.5277647998</v>
      </c>
      <c r="H51">
        <v>1554.8431216751</v>
      </c>
      <c r="I51">
        <v>1561.9292905674</v>
      </c>
      <c r="J51">
        <v>1538.4090852496</v>
      </c>
      <c r="K51">
        <v>1546.6809261714</v>
      </c>
      <c r="L51">
        <v>1554.7780188565</v>
      </c>
      <c r="M51">
        <v>1561.9090450465</v>
      </c>
    </row>
    <row r="52" spans="1:13">
      <c r="A52" t="s">
        <v>3157</v>
      </c>
      <c r="B52">
        <v>1538.6319064981</v>
      </c>
      <c r="C52">
        <v>1546.3989534631</v>
      </c>
      <c r="D52">
        <v>1554.9660634607</v>
      </c>
      <c r="E52">
        <v>1562.0082948321</v>
      </c>
      <c r="F52">
        <v>1538.4397034157</v>
      </c>
      <c r="G52">
        <v>1546.5277647998</v>
      </c>
      <c r="H52">
        <v>1554.8454807285</v>
      </c>
      <c r="I52">
        <v>1561.9189688754</v>
      </c>
      <c r="J52">
        <v>1538.4069677907</v>
      </c>
      <c r="K52">
        <v>1546.681510234</v>
      </c>
      <c r="L52">
        <v>1554.780967908</v>
      </c>
      <c r="M52">
        <v>1561.9026930861</v>
      </c>
    </row>
    <row r="53" spans="1:13">
      <c r="A53" t="s">
        <v>3158</v>
      </c>
      <c r="B53">
        <v>1538.6321004197</v>
      </c>
      <c r="C53">
        <v>1546.3983696139</v>
      </c>
      <c r="D53">
        <v>1554.9672441344</v>
      </c>
      <c r="E53">
        <v>1562.0055142772</v>
      </c>
      <c r="F53">
        <v>1538.4422068299</v>
      </c>
      <c r="G53">
        <v>1546.5269849365</v>
      </c>
      <c r="H53">
        <v>1554.8456768359</v>
      </c>
      <c r="I53">
        <v>1561.8969367879</v>
      </c>
      <c r="J53">
        <v>1538.4094710983</v>
      </c>
      <c r="K53">
        <v>1546.6834564783</v>
      </c>
      <c r="L53">
        <v>1554.7793953354</v>
      </c>
      <c r="M53">
        <v>1561.8997169563</v>
      </c>
    </row>
    <row r="54" spans="1:13">
      <c r="A54" t="s">
        <v>3159</v>
      </c>
      <c r="B54">
        <v>1538.6322924585</v>
      </c>
      <c r="C54">
        <v>1546.3989534631</v>
      </c>
      <c r="D54">
        <v>1554.9686209485</v>
      </c>
      <c r="E54">
        <v>1562.0237772517</v>
      </c>
      <c r="F54">
        <v>1538.4408591262</v>
      </c>
      <c r="G54">
        <v>1546.5273748681</v>
      </c>
      <c r="H54">
        <v>1554.8446943766</v>
      </c>
      <c r="I54">
        <v>1561.9386190108</v>
      </c>
      <c r="J54">
        <v>1538.4100489306</v>
      </c>
      <c r="K54">
        <v>1546.6818983409</v>
      </c>
      <c r="L54">
        <v>1554.7805738033</v>
      </c>
      <c r="M54">
        <v>1561.906266785</v>
      </c>
    </row>
    <row r="55" spans="1:13">
      <c r="A55" t="s">
        <v>3160</v>
      </c>
      <c r="B55">
        <v>1538.6321004197</v>
      </c>
      <c r="C55">
        <v>1546.3979797474</v>
      </c>
      <c r="D55">
        <v>1554.9637040414</v>
      </c>
      <c r="E55">
        <v>1562.012860552</v>
      </c>
      <c r="F55">
        <v>1538.4425908129</v>
      </c>
      <c r="G55">
        <v>1546.5252350023</v>
      </c>
      <c r="H55">
        <v>1554.8415470542</v>
      </c>
      <c r="I55">
        <v>1561.9189688754</v>
      </c>
      <c r="J55">
        <v>1538.4100489306</v>
      </c>
      <c r="K55">
        <v>1546.6799521005</v>
      </c>
      <c r="L55">
        <v>1554.779787517</v>
      </c>
      <c r="M55">
        <v>1561.9032887014</v>
      </c>
    </row>
    <row r="56" spans="1:13">
      <c r="A56" t="s">
        <v>3161</v>
      </c>
      <c r="B56">
        <v>1538.6330624973</v>
      </c>
      <c r="C56">
        <v>1546.3995373127</v>
      </c>
      <c r="D56">
        <v>1554.9646866511</v>
      </c>
      <c r="E56">
        <v>1562.018020061</v>
      </c>
      <c r="F56">
        <v>1538.4402812707</v>
      </c>
      <c r="G56">
        <v>1546.5271808533</v>
      </c>
      <c r="H56">
        <v>1554.843317782</v>
      </c>
      <c r="I56">
        <v>1561.8995171253</v>
      </c>
      <c r="J56">
        <v>1538.408315435</v>
      </c>
      <c r="K56">
        <v>1546.681510234</v>
      </c>
      <c r="L56">
        <v>1554.7790012316</v>
      </c>
      <c r="M56">
        <v>1561.9015018568</v>
      </c>
    </row>
    <row r="57" spans="1:13">
      <c r="A57" t="s">
        <v>3162</v>
      </c>
      <c r="B57">
        <v>1538.6315224205</v>
      </c>
      <c r="C57">
        <v>1546.3991474456</v>
      </c>
      <c r="D57">
        <v>1554.9648827887</v>
      </c>
      <c r="E57">
        <v>1562.0229836223</v>
      </c>
      <c r="F57">
        <v>1538.4425908129</v>
      </c>
      <c r="G57">
        <v>1546.5281528296</v>
      </c>
      <c r="H57">
        <v>1554.8429236457</v>
      </c>
      <c r="I57">
        <v>1561.928497034</v>
      </c>
      <c r="J57">
        <v>1538.4106267634</v>
      </c>
      <c r="K57">
        <v>1546.6828724142</v>
      </c>
      <c r="L57">
        <v>1554.7793953354</v>
      </c>
      <c r="M57">
        <v>1561.906266785</v>
      </c>
    </row>
    <row r="58" spans="1:13">
      <c r="A58" t="s">
        <v>3163</v>
      </c>
      <c r="B58">
        <v>1538.6317144593</v>
      </c>
      <c r="C58">
        <v>1546.3989534631</v>
      </c>
      <c r="D58">
        <v>1554.9652769868</v>
      </c>
      <c r="E58">
        <v>1562.0313216225</v>
      </c>
      <c r="F58">
        <v>1538.4427846868</v>
      </c>
      <c r="G58">
        <v>1546.5271808533</v>
      </c>
      <c r="H58">
        <v>1554.8443002396</v>
      </c>
      <c r="I58">
        <v>1561.9215492856</v>
      </c>
      <c r="J58">
        <v>1538.410818747</v>
      </c>
      <c r="K58">
        <v>1546.6828724142</v>
      </c>
      <c r="L58">
        <v>1554.7793953354</v>
      </c>
      <c r="M58">
        <v>1561.9038843173</v>
      </c>
    </row>
    <row r="59" spans="1:13">
      <c r="A59" t="s">
        <v>3164</v>
      </c>
      <c r="B59">
        <v>1538.6319064981</v>
      </c>
      <c r="C59">
        <v>1546.3989534631</v>
      </c>
      <c r="D59">
        <v>1554.9680306103</v>
      </c>
      <c r="E59">
        <v>1562.0239771145</v>
      </c>
      <c r="F59">
        <v>1538.4397034157</v>
      </c>
      <c r="G59">
        <v>1546.5271808533</v>
      </c>
      <c r="H59">
        <v>1554.8454807285</v>
      </c>
      <c r="I59">
        <v>1561.9072581886</v>
      </c>
      <c r="J59">
        <v>1538.408315435</v>
      </c>
      <c r="K59">
        <v>1546.6801480561</v>
      </c>
      <c r="L59">
        <v>1554.7805738033</v>
      </c>
      <c r="M59">
        <v>1561.9092429398</v>
      </c>
    </row>
    <row r="60" spans="1:13">
      <c r="A60" t="s">
        <v>3165</v>
      </c>
      <c r="B60">
        <v>1538.6324844975</v>
      </c>
      <c r="C60">
        <v>1546.3993414283</v>
      </c>
      <c r="D60">
        <v>1554.9664576594</v>
      </c>
      <c r="E60">
        <v>1562.0063078888</v>
      </c>
      <c r="F60">
        <v>1538.4431686701</v>
      </c>
      <c r="G60">
        <v>1546.5273748681</v>
      </c>
      <c r="H60">
        <v>1554.8448904838</v>
      </c>
      <c r="I60">
        <v>1561.9110298022</v>
      </c>
      <c r="J60">
        <v>1538.4090852496</v>
      </c>
      <c r="K60">
        <v>1546.6828724142</v>
      </c>
      <c r="L60">
        <v>1554.7807718169</v>
      </c>
      <c r="M60">
        <v>1561.9058690598</v>
      </c>
    </row>
    <row r="61" spans="1:13">
      <c r="A61" t="s">
        <v>3166</v>
      </c>
      <c r="B61">
        <v>1538.6311364604</v>
      </c>
      <c r="C61">
        <v>1546.3999252782</v>
      </c>
      <c r="D61">
        <v>1554.9672441344</v>
      </c>
      <c r="E61">
        <v>1562.0299322731</v>
      </c>
      <c r="F61">
        <v>1538.4408591262</v>
      </c>
      <c r="G61">
        <v>1546.5258189473</v>
      </c>
      <c r="H61">
        <v>1554.8464651115</v>
      </c>
      <c r="I61">
        <v>1561.9110298022</v>
      </c>
      <c r="J61">
        <v>1538.408315435</v>
      </c>
      <c r="K61">
        <v>1546.6799521005</v>
      </c>
      <c r="L61">
        <v>1554.7815581041</v>
      </c>
      <c r="M61">
        <v>1561.9070602958</v>
      </c>
    </row>
    <row r="62" spans="1:13">
      <c r="A62" t="s">
        <v>3167</v>
      </c>
      <c r="B62">
        <v>1538.6324844975</v>
      </c>
      <c r="C62">
        <v>1546.3983696139</v>
      </c>
      <c r="D62">
        <v>1554.963309844</v>
      </c>
      <c r="E62">
        <v>1562.0148455715</v>
      </c>
      <c r="F62">
        <v>1538.4427846868</v>
      </c>
      <c r="G62">
        <v>1546.5267909219</v>
      </c>
      <c r="H62">
        <v>1554.8444982694</v>
      </c>
      <c r="I62">
        <v>1561.9267101316</v>
      </c>
      <c r="J62">
        <v>1538.4094710983</v>
      </c>
      <c r="K62">
        <v>1546.6818983409</v>
      </c>
      <c r="L62">
        <v>1554.780967908</v>
      </c>
      <c r="M62">
        <v>1561.9064646776</v>
      </c>
    </row>
    <row r="63" spans="1:13">
      <c r="A63" t="s">
        <v>3168</v>
      </c>
      <c r="B63">
        <v>1538.6315224205</v>
      </c>
      <c r="C63">
        <v>1546.3995373127</v>
      </c>
      <c r="D63">
        <v>1554.9672441344</v>
      </c>
      <c r="E63">
        <v>1562.0337044791</v>
      </c>
      <c r="F63">
        <v>1538.4418209647</v>
      </c>
      <c r="G63">
        <v>1546.5277647998</v>
      </c>
      <c r="H63">
        <v>1554.8470553573</v>
      </c>
      <c r="I63">
        <v>1561.9044799335</v>
      </c>
      <c r="J63">
        <v>1538.4087012833</v>
      </c>
      <c r="K63">
        <v>1546.681510234</v>
      </c>
      <c r="L63">
        <v>1554.7819522093</v>
      </c>
      <c r="M63">
        <v>1561.9052734425</v>
      </c>
    </row>
    <row r="64" spans="1:13">
      <c r="A64" t="s">
        <v>3169</v>
      </c>
      <c r="B64">
        <v>1538.6336404976</v>
      </c>
      <c r="C64">
        <v>1546.3999252782</v>
      </c>
      <c r="D64">
        <v>1554.967834472</v>
      </c>
      <c r="E64">
        <v>1562.0188156257</v>
      </c>
      <c r="F64">
        <v>1538.4425908129</v>
      </c>
      <c r="G64">
        <v>1546.5279588147</v>
      </c>
      <c r="H64">
        <v>1554.8444982694</v>
      </c>
      <c r="I64">
        <v>1561.9124189402</v>
      </c>
      <c r="J64">
        <v>1538.4104328976</v>
      </c>
      <c r="K64">
        <v>1546.6809261714</v>
      </c>
      <c r="L64">
        <v>1554.7821483007</v>
      </c>
      <c r="M64">
        <v>1561.9050755502</v>
      </c>
    </row>
    <row r="65" spans="1:13">
      <c r="A65" t="s">
        <v>3170</v>
      </c>
      <c r="B65">
        <v>1538.6317144593</v>
      </c>
      <c r="C65">
        <v>1546.4005091286</v>
      </c>
      <c r="D65">
        <v>1554.9623253131</v>
      </c>
      <c r="E65">
        <v>1562.0067056652</v>
      </c>
      <c r="F65">
        <v>1538.4416289734</v>
      </c>
      <c r="G65">
        <v>1546.5281528296</v>
      </c>
      <c r="H65">
        <v>1554.843317782</v>
      </c>
      <c r="I65">
        <v>1561.9106320746</v>
      </c>
      <c r="J65">
        <v>1538.4096630816</v>
      </c>
      <c r="K65">
        <v>1546.6809261714</v>
      </c>
      <c r="L65">
        <v>1554.7795914262</v>
      </c>
      <c r="M65">
        <v>1561.9028909778</v>
      </c>
    </row>
    <row r="66" spans="1:13">
      <c r="A66" t="s">
        <v>3171</v>
      </c>
      <c r="B66">
        <v>1538.6315224205</v>
      </c>
      <c r="C66">
        <v>1546.3999252782</v>
      </c>
      <c r="D66">
        <v>1554.963309844</v>
      </c>
      <c r="E66">
        <v>1562.0176242193</v>
      </c>
      <c r="F66">
        <v>1538.4406652528</v>
      </c>
      <c r="G66">
        <v>1546.5265969073</v>
      </c>
      <c r="H66">
        <v>1554.843317782</v>
      </c>
      <c r="I66">
        <v>1561.8866155235</v>
      </c>
      <c r="J66">
        <v>1538.408507418</v>
      </c>
      <c r="K66">
        <v>1546.6813142781</v>
      </c>
      <c r="L66">
        <v>1554.7801816213</v>
      </c>
      <c r="M66">
        <v>1561.9005104604</v>
      </c>
    </row>
    <row r="67" spans="1:13">
      <c r="A67" t="s">
        <v>3172</v>
      </c>
      <c r="B67">
        <v>1538.6328704583</v>
      </c>
      <c r="C67">
        <v>1546.3999252782</v>
      </c>
      <c r="D67">
        <v>1554.9662615214</v>
      </c>
      <c r="E67">
        <v>1562.0251665902</v>
      </c>
      <c r="F67">
        <v>1538.4414369821</v>
      </c>
      <c r="G67">
        <v>1546.5265969073</v>
      </c>
      <c r="H67">
        <v>1554.8450885137</v>
      </c>
      <c r="I67">
        <v>1561.9306797378</v>
      </c>
      <c r="J67">
        <v>1538.4094710983</v>
      </c>
      <c r="K67">
        <v>1546.6813142781</v>
      </c>
      <c r="L67">
        <v>1554.7817541954</v>
      </c>
      <c r="M67">
        <v>1561.9060669523</v>
      </c>
    </row>
    <row r="68" spans="1:13">
      <c r="A68" t="s">
        <v>3173</v>
      </c>
      <c r="B68">
        <v>1538.6303664236</v>
      </c>
      <c r="C68">
        <v>1546.3993414283</v>
      </c>
      <c r="D68">
        <v>1554.964096316</v>
      </c>
      <c r="E68">
        <v>1562.0190135469</v>
      </c>
      <c r="F68">
        <v>1538.4410511174</v>
      </c>
      <c r="G68">
        <v>1546.528930792</v>
      </c>
      <c r="H68">
        <v>1554.8448904838</v>
      </c>
      <c r="I68">
        <v>1561.9265122339</v>
      </c>
      <c r="J68">
        <v>1538.4096630816</v>
      </c>
      <c r="K68">
        <v>1546.6813142781</v>
      </c>
      <c r="L68">
        <v>1554.7801816213</v>
      </c>
      <c r="M68">
        <v>1561.9068624031</v>
      </c>
    </row>
    <row r="69" spans="1:13">
      <c r="A69" t="s">
        <v>3174</v>
      </c>
      <c r="B69">
        <v>1538.6324844975</v>
      </c>
      <c r="C69">
        <v>1546.3983696139</v>
      </c>
      <c r="D69">
        <v>1554.9650808491</v>
      </c>
      <c r="E69">
        <v>1562.0088885876</v>
      </c>
      <c r="F69">
        <v>1538.4420129561</v>
      </c>
      <c r="G69">
        <v>1546.5260129617</v>
      </c>
      <c r="H69">
        <v>1554.8446943766</v>
      </c>
      <c r="I69">
        <v>1561.9203580275</v>
      </c>
      <c r="J69">
        <v>1538.4106267634</v>
      </c>
      <c r="K69">
        <v>1546.6818983409</v>
      </c>
      <c r="L69">
        <v>1554.7793953354</v>
      </c>
      <c r="M69">
        <v>1561.9034865933</v>
      </c>
    </row>
    <row r="70" spans="1:13">
      <c r="A70" t="s">
        <v>3175</v>
      </c>
      <c r="B70">
        <v>1538.6326784192</v>
      </c>
      <c r="C70">
        <v>1546.3985635963</v>
      </c>
      <c r="D70">
        <v>1554.9688190099</v>
      </c>
      <c r="E70">
        <v>1562.009484284</v>
      </c>
      <c r="F70">
        <v>1538.4423988213</v>
      </c>
      <c r="G70">
        <v>1546.5258189473</v>
      </c>
      <c r="H70">
        <v>1554.8456768359</v>
      </c>
      <c r="I70">
        <v>1561.9106320746</v>
      </c>
      <c r="J70">
        <v>1538.409855065</v>
      </c>
      <c r="K70">
        <v>1546.6824824043</v>
      </c>
      <c r="L70">
        <v>1554.7813620128</v>
      </c>
      <c r="M70">
        <v>1561.9042820414</v>
      </c>
    </row>
    <row r="71" spans="1:13">
      <c r="A71" t="s">
        <v>3176</v>
      </c>
      <c r="B71">
        <v>1538.6330624973</v>
      </c>
      <c r="C71">
        <v>1546.4003151457</v>
      </c>
      <c r="D71">
        <v>1554.9660634607</v>
      </c>
      <c r="E71">
        <v>1562.0213963659</v>
      </c>
      <c r="F71">
        <v>1538.4416289734</v>
      </c>
      <c r="G71">
        <v>1546.5273748681</v>
      </c>
      <c r="H71">
        <v>1554.8446943766</v>
      </c>
      <c r="I71">
        <v>1561.9201601314</v>
      </c>
      <c r="J71">
        <v>1538.408315435</v>
      </c>
      <c r="K71">
        <v>1546.6811202247</v>
      </c>
      <c r="L71">
        <v>1554.779787517</v>
      </c>
      <c r="M71">
        <v>1561.9058690598</v>
      </c>
    </row>
    <row r="72" spans="1:13">
      <c r="A72" t="s">
        <v>3177</v>
      </c>
      <c r="B72">
        <v>1538.6311364604</v>
      </c>
      <c r="C72">
        <v>1546.4005091286</v>
      </c>
      <c r="D72">
        <v>1554.9668499353</v>
      </c>
      <c r="E72">
        <v>1562.0108735971</v>
      </c>
      <c r="F72">
        <v>1538.4416289734</v>
      </c>
      <c r="G72">
        <v>1546.5277647998</v>
      </c>
      <c r="H72">
        <v>1554.8470553573</v>
      </c>
      <c r="I72">
        <v>1561.9201601314</v>
      </c>
      <c r="J72">
        <v>1538.4102409141</v>
      </c>
      <c r="K72">
        <v>1546.6824824043</v>
      </c>
      <c r="L72">
        <v>1554.7819522093</v>
      </c>
      <c r="M72">
        <v>1561.9044799335</v>
      </c>
    </row>
    <row r="73" spans="1:13">
      <c r="A73" t="s">
        <v>3178</v>
      </c>
      <c r="B73">
        <v>1538.6328704583</v>
      </c>
      <c r="C73">
        <v>1546.400119261</v>
      </c>
      <c r="D73">
        <v>1554.9656711851</v>
      </c>
      <c r="E73">
        <v>1562.0100799808</v>
      </c>
      <c r="F73">
        <v>1538.4412431086</v>
      </c>
      <c r="G73">
        <v>1546.528930792</v>
      </c>
      <c r="H73">
        <v>1554.8448904838</v>
      </c>
      <c r="I73">
        <v>1561.9243276015</v>
      </c>
      <c r="J73">
        <v>1538.4090852496</v>
      </c>
      <c r="K73">
        <v>1546.6818983409</v>
      </c>
      <c r="L73">
        <v>1554.7811639992</v>
      </c>
      <c r="M73">
        <v>1561.9080517005</v>
      </c>
    </row>
    <row r="74" spans="1:13">
      <c r="A74" t="s">
        <v>3179</v>
      </c>
      <c r="B74">
        <v>1538.6336404976</v>
      </c>
      <c r="C74">
        <v>1546.3995373127</v>
      </c>
      <c r="D74">
        <v>1554.9625233729</v>
      </c>
      <c r="E74">
        <v>1562.0140500108</v>
      </c>
      <c r="F74">
        <v>1538.4435545359</v>
      </c>
      <c r="G74">
        <v>1546.5271808533</v>
      </c>
      <c r="H74">
        <v>1554.8460709736</v>
      </c>
      <c r="I74">
        <v>1561.9177776213</v>
      </c>
      <c r="J74">
        <v>1538.4088932664</v>
      </c>
      <c r="K74">
        <v>1546.6828724142</v>
      </c>
      <c r="L74">
        <v>1554.783130681</v>
      </c>
      <c r="M74">
        <v>1561.9015018568</v>
      </c>
    </row>
    <row r="75" spans="1:13">
      <c r="A75" t="s">
        <v>3180</v>
      </c>
      <c r="B75">
        <v>1538.6321004197</v>
      </c>
      <c r="C75">
        <v>1546.4016768307</v>
      </c>
      <c r="D75">
        <v>1554.9672441344</v>
      </c>
      <c r="E75">
        <v>1562.010675678</v>
      </c>
      <c r="F75">
        <v>1538.4400873975</v>
      </c>
      <c r="G75">
        <v>1546.5281528296</v>
      </c>
      <c r="H75">
        <v>1554.8444982694</v>
      </c>
      <c r="I75">
        <v>1561.9251230708</v>
      </c>
      <c r="J75">
        <v>1538.408123452</v>
      </c>
      <c r="K75">
        <v>1546.681510234</v>
      </c>
      <c r="L75">
        <v>1554.7815581041</v>
      </c>
      <c r="M75">
        <v>1561.906266785</v>
      </c>
    </row>
    <row r="76" spans="1:13">
      <c r="A76" t="s">
        <v>3181</v>
      </c>
      <c r="B76">
        <v>1538.6326784192</v>
      </c>
      <c r="C76">
        <v>1546.3987575788</v>
      </c>
      <c r="D76">
        <v>1554.963309844</v>
      </c>
      <c r="E76">
        <v>1562.0213963659</v>
      </c>
      <c r="F76">
        <v>1538.4410511174</v>
      </c>
      <c r="G76">
        <v>1546.5269849365</v>
      </c>
      <c r="H76">
        <v>1554.8462670812</v>
      </c>
      <c r="I76">
        <v>1561.9215492856</v>
      </c>
      <c r="J76">
        <v>1538.4088932664</v>
      </c>
      <c r="K76">
        <v>1546.6813142781</v>
      </c>
      <c r="L76">
        <v>1554.7813620128</v>
      </c>
      <c r="M76">
        <v>1561.9090450465</v>
      </c>
    </row>
    <row r="77" spans="1:13">
      <c r="A77" t="s">
        <v>3182</v>
      </c>
      <c r="B77">
        <v>1538.6328704583</v>
      </c>
      <c r="C77">
        <v>1546.4003151457</v>
      </c>
      <c r="D77">
        <v>1554.9650808491</v>
      </c>
      <c r="E77">
        <v>1562.0206007985</v>
      </c>
      <c r="F77">
        <v>1538.4408591262</v>
      </c>
      <c r="G77">
        <v>1546.5260129617</v>
      </c>
      <c r="H77">
        <v>1554.8439080254</v>
      </c>
      <c r="I77">
        <v>1561.9261144984</v>
      </c>
      <c r="J77">
        <v>1538.4094710983</v>
      </c>
      <c r="K77">
        <v>1546.6805361624</v>
      </c>
      <c r="L77">
        <v>1554.7795914262</v>
      </c>
      <c r="M77">
        <v>1561.9072581886</v>
      </c>
    </row>
    <row r="78" spans="1:13">
      <c r="A78" t="s">
        <v>3183</v>
      </c>
      <c r="B78">
        <v>1538.6321004197</v>
      </c>
      <c r="C78">
        <v>1546.3979797474</v>
      </c>
      <c r="D78">
        <v>1554.9656711851</v>
      </c>
      <c r="E78">
        <v>1562.0225858377</v>
      </c>
      <c r="F78">
        <v>1538.4435545359</v>
      </c>
      <c r="G78">
        <v>1546.5265969073</v>
      </c>
      <c r="H78">
        <v>1554.843317782</v>
      </c>
      <c r="I78">
        <v>1561.9261144984</v>
      </c>
      <c r="J78">
        <v>1538.410818747</v>
      </c>
      <c r="K78">
        <v>1546.683066468</v>
      </c>
      <c r="L78">
        <v>1554.7782149469</v>
      </c>
      <c r="M78">
        <v>1561.9072581886</v>
      </c>
    </row>
    <row r="79" spans="1:13">
      <c r="A79" t="s">
        <v>3184</v>
      </c>
      <c r="B79">
        <v>1538.6342184983</v>
      </c>
      <c r="C79">
        <v>1546.3997312954</v>
      </c>
      <c r="D79">
        <v>1554.9631137069</v>
      </c>
      <c r="E79">
        <v>1562.0184178433</v>
      </c>
      <c r="F79">
        <v>1538.4423988213</v>
      </c>
      <c r="G79">
        <v>1546.5295147398</v>
      </c>
      <c r="H79">
        <v>1554.8435138889</v>
      </c>
      <c r="I79">
        <v>1561.9003106292</v>
      </c>
      <c r="J79">
        <v>1538.4096630816</v>
      </c>
      <c r="K79">
        <v>1546.6842345969</v>
      </c>
      <c r="L79">
        <v>1554.7778208436</v>
      </c>
      <c r="M79">
        <v>1561.9042820414</v>
      </c>
    </row>
    <row r="80" spans="1:13">
      <c r="A80" t="s">
        <v>3185</v>
      </c>
      <c r="B80">
        <v>1538.6313284991</v>
      </c>
      <c r="C80">
        <v>1546.400119261</v>
      </c>
      <c r="D80">
        <v>1554.9639001786</v>
      </c>
      <c r="E80">
        <v>1562.0148455715</v>
      </c>
      <c r="F80">
        <v>1538.4400873975</v>
      </c>
      <c r="G80">
        <v>1546.528930792</v>
      </c>
      <c r="H80">
        <v>1554.8431216751</v>
      </c>
      <c r="I80">
        <v>1561.8923717457</v>
      </c>
      <c r="J80">
        <v>1538.4065819433</v>
      </c>
      <c r="K80">
        <v>1546.6818983409</v>
      </c>
      <c r="L80">
        <v>1554.7813620128</v>
      </c>
      <c r="M80">
        <v>1561.9052734425</v>
      </c>
    </row>
    <row r="81" spans="1:13">
      <c r="A81" t="s">
        <v>3186</v>
      </c>
      <c r="B81">
        <v>1538.6311364604</v>
      </c>
      <c r="C81">
        <v>1546.3989534631</v>
      </c>
      <c r="D81">
        <v>1554.9668499353</v>
      </c>
      <c r="E81">
        <v>1562.0061099709</v>
      </c>
      <c r="F81">
        <v>1538.4422068299</v>
      </c>
      <c r="G81">
        <v>1546.5260129617</v>
      </c>
      <c r="H81">
        <v>1554.8456768359</v>
      </c>
      <c r="I81">
        <v>1561.9282991358</v>
      </c>
      <c r="J81">
        <v>1538.4102409141</v>
      </c>
      <c r="K81">
        <v>1546.6818983409</v>
      </c>
      <c r="L81">
        <v>1554.7791973223</v>
      </c>
      <c r="M81">
        <v>1561.9086473199</v>
      </c>
    </row>
    <row r="82" spans="1:13">
      <c r="A82" t="s">
        <v>3187</v>
      </c>
      <c r="B82">
        <v>1538.6324844975</v>
      </c>
      <c r="C82">
        <v>1546.4007031116</v>
      </c>
      <c r="D82">
        <v>1554.9646866511</v>
      </c>
      <c r="E82">
        <v>1562.0206007985</v>
      </c>
      <c r="F82">
        <v>1538.4439385196</v>
      </c>
      <c r="G82">
        <v>1546.5279588147</v>
      </c>
      <c r="H82">
        <v>1554.8427275389</v>
      </c>
      <c r="I82">
        <v>1561.9060669523</v>
      </c>
      <c r="J82">
        <v>1538.4119744141</v>
      </c>
      <c r="K82">
        <v>1546.6809261714</v>
      </c>
      <c r="L82">
        <v>1554.7786071279</v>
      </c>
      <c r="M82">
        <v>1561.9080517005</v>
      </c>
    </row>
    <row r="83" spans="1:13">
      <c r="A83" t="s">
        <v>3188</v>
      </c>
      <c r="B83">
        <v>1538.6336404976</v>
      </c>
      <c r="C83">
        <v>1546.3991474456</v>
      </c>
      <c r="D83">
        <v>1554.9692112871</v>
      </c>
      <c r="E83">
        <v>1562.015439332</v>
      </c>
      <c r="F83">
        <v>1538.4406652528</v>
      </c>
      <c r="G83">
        <v>1546.5277647998</v>
      </c>
      <c r="H83">
        <v>1554.8464651115</v>
      </c>
      <c r="I83">
        <v>1561.9378254679</v>
      </c>
      <c r="J83">
        <v>1538.4087012833</v>
      </c>
      <c r="K83">
        <v>1546.6824824043</v>
      </c>
      <c r="L83">
        <v>1554.780967908</v>
      </c>
      <c r="M83">
        <v>1561.9106320746</v>
      </c>
    </row>
    <row r="84" spans="1:13">
      <c r="A84" t="s">
        <v>3189</v>
      </c>
      <c r="B84">
        <v>1538.6322924585</v>
      </c>
      <c r="C84">
        <v>1546.3987575788</v>
      </c>
      <c r="D84">
        <v>1554.9607523737</v>
      </c>
      <c r="E84">
        <v>1562.0160350333</v>
      </c>
      <c r="F84">
        <v>1538.4416289734</v>
      </c>
      <c r="G84">
        <v>1546.5275688829</v>
      </c>
      <c r="H84">
        <v>1554.8413509478</v>
      </c>
      <c r="I84">
        <v>1561.9066625703</v>
      </c>
      <c r="J84">
        <v>1538.410818747</v>
      </c>
      <c r="K84">
        <v>1546.6824824043</v>
      </c>
      <c r="L84">
        <v>1554.7793953354</v>
      </c>
      <c r="M84">
        <v>1561.9020974712</v>
      </c>
    </row>
    <row r="85" spans="1:13">
      <c r="A85" t="s">
        <v>3190</v>
      </c>
      <c r="B85">
        <v>1538.6319064981</v>
      </c>
      <c r="C85">
        <v>1546.3995373127</v>
      </c>
      <c r="D85">
        <v>1554.9656711851</v>
      </c>
      <c r="E85">
        <v>1562.0208006604</v>
      </c>
      <c r="F85">
        <v>1538.4416289734</v>
      </c>
      <c r="G85">
        <v>1546.5275688829</v>
      </c>
      <c r="H85">
        <v>1554.8441041325</v>
      </c>
      <c r="I85">
        <v>1561.9286949322</v>
      </c>
      <c r="J85">
        <v>1538.4087012833</v>
      </c>
      <c r="K85">
        <v>1546.683066468</v>
      </c>
      <c r="L85">
        <v>1554.7791973223</v>
      </c>
      <c r="M85">
        <v>1561.9096406667</v>
      </c>
    </row>
    <row r="86" spans="1:13">
      <c r="A86" t="s">
        <v>3191</v>
      </c>
      <c r="B86">
        <v>1538.6311364604</v>
      </c>
      <c r="C86">
        <v>1546.3983696139</v>
      </c>
      <c r="D86">
        <v>1554.9688190099</v>
      </c>
      <c r="E86">
        <v>1562.0265578717</v>
      </c>
      <c r="F86">
        <v>1538.4416289734</v>
      </c>
      <c r="G86">
        <v>1546.5254290165</v>
      </c>
      <c r="H86">
        <v>1554.8443002396</v>
      </c>
      <c r="I86">
        <v>1561.9378254679</v>
      </c>
      <c r="J86">
        <v>1538.407737604</v>
      </c>
      <c r="K86">
        <v>1546.6824824043</v>
      </c>
      <c r="L86">
        <v>1554.7801816213</v>
      </c>
      <c r="M86">
        <v>1561.9092429398</v>
      </c>
    </row>
    <row r="87" spans="1:13">
      <c r="A87" t="s">
        <v>3192</v>
      </c>
      <c r="B87">
        <v>1538.6303664236</v>
      </c>
      <c r="C87">
        <v>1546.3973958989</v>
      </c>
      <c r="D87">
        <v>1554.9656711851</v>
      </c>
      <c r="E87">
        <v>1562.0196092509</v>
      </c>
      <c r="F87">
        <v>1538.4433625441</v>
      </c>
      <c r="G87">
        <v>1546.5273748681</v>
      </c>
      <c r="H87">
        <v>1554.8441041325</v>
      </c>
      <c r="I87">
        <v>1561.9205578639</v>
      </c>
      <c r="J87">
        <v>1538.4113965803</v>
      </c>
      <c r="K87">
        <v>1546.6822883506</v>
      </c>
      <c r="L87">
        <v>1554.7819522093</v>
      </c>
      <c r="M87">
        <v>1561.9122210461</v>
      </c>
    </row>
    <row r="88" spans="1:13">
      <c r="A88" t="s">
        <v>3193</v>
      </c>
      <c r="B88">
        <v>1538.6319064981</v>
      </c>
      <c r="C88">
        <v>1546.3999252782</v>
      </c>
      <c r="D88">
        <v>1554.9672441344</v>
      </c>
      <c r="E88">
        <v>1562.0255643762</v>
      </c>
      <c r="F88">
        <v>1538.4423988213</v>
      </c>
      <c r="G88">
        <v>1546.5265969073</v>
      </c>
      <c r="H88">
        <v>1554.843317782</v>
      </c>
      <c r="I88">
        <v>1561.9165883091</v>
      </c>
      <c r="J88">
        <v>1538.4071597734</v>
      </c>
      <c r="K88">
        <v>1546.6799521005</v>
      </c>
      <c r="L88">
        <v>1554.7790012316</v>
      </c>
      <c r="M88">
        <v>1561.9068624031</v>
      </c>
    </row>
    <row r="89" spans="1:13">
      <c r="A89" t="s">
        <v>3194</v>
      </c>
      <c r="B89">
        <v>1538.6315224205</v>
      </c>
      <c r="C89">
        <v>1546.3973958989</v>
      </c>
      <c r="D89">
        <v>1554.9674402726</v>
      </c>
      <c r="E89">
        <v>1562.0211965037</v>
      </c>
      <c r="F89">
        <v>1538.4431686701</v>
      </c>
      <c r="G89">
        <v>1546.5262069761</v>
      </c>
      <c r="H89">
        <v>1554.8429236457</v>
      </c>
      <c r="I89">
        <v>1561.9165883091</v>
      </c>
      <c r="J89">
        <v>1538.409855065</v>
      </c>
      <c r="K89">
        <v>1546.6813142781</v>
      </c>
      <c r="L89">
        <v>1554.7788051409</v>
      </c>
      <c r="M89">
        <v>1561.9042820414</v>
      </c>
    </row>
    <row r="90" spans="1:13">
      <c r="A90" t="s">
        <v>3195</v>
      </c>
      <c r="B90">
        <v>1538.6324844975</v>
      </c>
      <c r="C90">
        <v>1546.3991474456</v>
      </c>
      <c r="D90">
        <v>1554.9644905137</v>
      </c>
      <c r="E90">
        <v>1562.0235793294</v>
      </c>
      <c r="F90">
        <v>1538.4410511174</v>
      </c>
      <c r="G90">
        <v>1546.5275688829</v>
      </c>
      <c r="H90">
        <v>1554.8431216751</v>
      </c>
      <c r="I90">
        <v>1561.9030908097</v>
      </c>
      <c r="J90">
        <v>1538.408315435</v>
      </c>
      <c r="K90">
        <v>1546.6822883506</v>
      </c>
      <c r="L90">
        <v>1554.7799855304</v>
      </c>
      <c r="M90">
        <v>1561.9076559145</v>
      </c>
    </row>
    <row r="91" spans="1:13">
      <c r="A91" t="s">
        <v>3196</v>
      </c>
      <c r="B91">
        <v>1538.6324844975</v>
      </c>
      <c r="C91">
        <v>1546.4016768307</v>
      </c>
      <c r="D91">
        <v>1554.9670479963</v>
      </c>
      <c r="E91">
        <v>1562.0114692949</v>
      </c>
      <c r="F91">
        <v>1538.4435545359</v>
      </c>
      <c r="G91">
        <v>1546.5281528296</v>
      </c>
      <c r="H91">
        <v>1554.8458748661</v>
      </c>
      <c r="I91">
        <v>1561.9189688754</v>
      </c>
      <c r="J91">
        <v>1538.4113965803</v>
      </c>
      <c r="K91">
        <v>1546.6822883506</v>
      </c>
      <c r="L91">
        <v>1554.7801816213</v>
      </c>
      <c r="M91">
        <v>1561.9072581886</v>
      </c>
    </row>
    <row r="92" spans="1:13">
      <c r="A92" t="s">
        <v>3197</v>
      </c>
      <c r="B92">
        <v>1538.6313284991</v>
      </c>
      <c r="C92">
        <v>1546.3991474456</v>
      </c>
      <c r="D92">
        <v>1554.9635059812</v>
      </c>
      <c r="E92">
        <v>1562.0194113297</v>
      </c>
      <c r="F92">
        <v>1538.4420129561</v>
      </c>
      <c r="G92">
        <v>1546.5277647998</v>
      </c>
      <c r="H92">
        <v>1554.8448904838</v>
      </c>
      <c r="I92">
        <v>1561.9155949535</v>
      </c>
      <c r="J92">
        <v>1538.4094710983</v>
      </c>
      <c r="K92">
        <v>1546.6813142781</v>
      </c>
      <c r="L92">
        <v>1554.7788051409</v>
      </c>
      <c r="M92">
        <v>1561.9038843173</v>
      </c>
    </row>
    <row r="93" spans="1:13">
      <c r="A93" t="s">
        <v>3198</v>
      </c>
      <c r="B93">
        <v>1538.6328704583</v>
      </c>
      <c r="C93">
        <v>1546.3995373127</v>
      </c>
      <c r="D93">
        <v>1554.9637040414</v>
      </c>
      <c r="E93">
        <v>1562.0376746292</v>
      </c>
      <c r="F93">
        <v>1538.4406652528</v>
      </c>
      <c r="G93">
        <v>1546.5275688829</v>
      </c>
      <c r="H93">
        <v>1554.8429236457</v>
      </c>
      <c r="I93">
        <v>1561.9275036632</v>
      </c>
      <c r="J93">
        <v>1538.4096630816</v>
      </c>
      <c r="K93">
        <v>1546.6824824043</v>
      </c>
      <c r="L93">
        <v>1554.7803777123</v>
      </c>
      <c r="M93">
        <v>1561.9018995797</v>
      </c>
    </row>
    <row r="94" spans="1:13">
      <c r="A94" t="s">
        <v>3199</v>
      </c>
      <c r="B94">
        <v>1538.6334484584</v>
      </c>
      <c r="C94">
        <v>1546.4018708139</v>
      </c>
      <c r="D94">
        <v>1554.9658673228</v>
      </c>
      <c r="E94">
        <v>1562.0100799808</v>
      </c>
      <c r="F94">
        <v>1538.4418209647</v>
      </c>
      <c r="G94">
        <v>1546.5277647998</v>
      </c>
      <c r="H94">
        <v>1554.843317782</v>
      </c>
      <c r="I94">
        <v>1561.9165883091</v>
      </c>
      <c r="J94">
        <v>1538.4087012833</v>
      </c>
      <c r="K94">
        <v>1546.6818983409</v>
      </c>
      <c r="L94">
        <v>1554.7790012316</v>
      </c>
      <c r="M94">
        <v>1561.9074560815</v>
      </c>
    </row>
    <row r="95" spans="1:13">
      <c r="A95" t="s">
        <v>3200</v>
      </c>
      <c r="B95">
        <v>1538.6330624973</v>
      </c>
      <c r="C95">
        <v>1546.3993414283</v>
      </c>
      <c r="D95">
        <v>1554.9652769868</v>
      </c>
      <c r="E95">
        <v>1562.010675678</v>
      </c>
      <c r="F95">
        <v>1538.4422068299</v>
      </c>
      <c r="G95">
        <v>1546.5267909219</v>
      </c>
      <c r="H95">
        <v>1554.8444982694</v>
      </c>
      <c r="I95">
        <v>1561.9185730839</v>
      </c>
      <c r="J95">
        <v>1538.4102409141</v>
      </c>
      <c r="K95">
        <v>1546.6828724142</v>
      </c>
      <c r="L95">
        <v>1554.7801816213</v>
      </c>
      <c r="M95">
        <v>1561.9082515336</v>
      </c>
    </row>
    <row r="96" spans="1:13">
      <c r="A96" t="s">
        <v>3201</v>
      </c>
      <c r="B96">
        <v>1538.6328704583</v>
      </c>
      <c r="C96">
        <v>1546.3993414283</v>
      </c>
      <c r="D96">
        <v>1554.9652769868</v>
      </c>
      <c r="E96">
        <v>1562.0150434916</v>
      </c>
      <c r="F96">
        <v>1538.4431686701</v>
      </c>
      <c r="G96">
        <v>1546.5281528296</v>
      </c>
      <c r="H96">
        <v>1554.8437099958</v>
      </c>
      <c r="I96">
        <v>1561.9219470188</v>
      </c>
      <c r="J96">
        <v>1538.4096630816</v>
      </c>
      <c r="K96">
        <v>1546.6844286511</v>
      </c>
      <c r="L96">
        <v>1554.7819522093</v>
      </c>
      <c r="M96">
        <v>1561.9068624031</v>
      </c>
    </row>
    <row r="97" spans="1:13">
      <c r="A97" t="s">
        <v>3202</v>
      </c>
      <c r="B97">
        <v>1538.6311364604</v>
      </c>
      <c r="C97">
        <v>1546.3993414283</v>
      </c>
      <c r="D97">
        <v>1554.9635059812</v>
      </c>
      <c r="E97">
        <v>1562.027549428</v>
      </c>
      <c r="F97">
        <v>1538.4404732618</v>
      </c>
      <c r="G97">
        <v>1546.5254290165</v>
      </c>
      <c r="H97">
        <v>1554.8448904838</v>
      </c>
      <c r="I97">
        <v>1561.9402080392</v>
      </c>
      <c r="J97">
        <v>1538.4096630816</v>
      </c>
      <c r="K97">
        <v>1546.6809261714</v>
      </c>
      <c r="L97">
        <v>1554.780967908</v>
      </c>
      <c r="M97">
        <v>1561.9088471532</v>
      </c>
    </row>
    <row r="98" spans="1:13">
      <c r="A98" t="s">
        <v>3203</v>
      </c>
      <c r="B98">
        <v>1538.630558462</v>
      </c>
      <c r="C98">
        <v>1546.3991474456</v>
      </c>
      <c r="D98">
        <v>1554.9666537973</v>
      </c>
      <c r="E98">
        <v>1562.0331087643</v>
      </c>
      <c r="F98">
        <v>1538.4422068299</v>
      </c>
      <c r="G98">
        <v>1546.5269849365</v>
      </c>
      <c r="H98">
        <v>1554.8439080254</v>
      </c>
      <c r="I98">
        <v>1561.9229384423</v>
      </c>
      <c r="J98">
        <v>1538.4094710983</v>
      </c>
      <c r="K98">
        <v>1546.681510234</v>
      </c>
      <c r="L98">
        <v>1554.7795914262</v>
      </c>
      <c r="M98">
        <v>1561.9098385601</v>
      </c>
    </row>
    <row r="99" spans="1:13">
      <c r="A99" t="s">
        <v>3204</v>
      </c>
      <c r="B99">
        <v>1538.6317144593</v>
      </c>
      <c r="C99">
        <v>1546.3985635963</v>
      </c>
      <c r="D99">
        <v>1554.9660634607</v>
      </c>
      <c r="E99">
        <v>1562.015837113</v>
      </c>
      <c r="F99">
        <v>1538.4433625441</v>
      </c>
      <c r="G99">
        <v>1546.5258189473</v>
      </c>
      <c r="H99">
        <v>1554.8446943766</v>
      </c>
      <c r="I99">
        <v>1561.9245274388</v>
      </c>
      <c r="J99">
        <v>1538.410818747</v>
      </c>
      <c r="K99">
        <v>1546.6813142781</v>
      </c>
      <c r="L99">
        <v>1554.7805738033</v>
      </c>
      <c r="M99">
        <v>1561.9068624031</v>
      </c>
    </row>
    <row r="100" spans="1:13">
      <c r="A100" t="s">
        <v>3205</v>
      </c>
      <c r="B100">
        <v>1538.6332545365</v>
      </c>
      <c r="C100">
        <v>1546.3995373127</v>
      </c>
      <c r="D100">
        <v>1554.9682286716</v>
      </c>
      <c r="E100">
        <v>1562.0025377555</v>
      </c>
      <c r="F100">
        <v>1538.4423988213</v>
      </c>
      <c r="G100">
        <v>1546.5277647998</v>
      </c>
      <c r="H100">
        <v>1554.8466612192</v>
      </c>
      <c r="I100">
        <v>1561.9138080806</v>
      </c>
      <c r="J100">
        <v>1538.4096630816</v>
      </c>
      <c r="K100">
        <v>1546.681510234</v>
      </c>
      <c r="L100">
        <v>1554.7801816213</v>
      </c>
      <c r="M100">
        <v>1561.9038843173</v>
      </c>
    </row>
    <row r="101" spans="1:13">
      <c r="A101" t="s">
        <v>3206</v>
      </c>
      <c r="B101">
        <v>1538.6311364604</v>
      </c>
      <c r="C101">
        <v>1546.3991474456</v>
      </c>
      <c r="D101">
        <v>1554.9648827887</v>
      </c>
      <c r="E101">
        <v>1562.0233814071</v>
      </c>
      <c r="F101">
        <v>1538.4410511174</v>
      </c>
      <c r="G101">
        <v>1546.5265969073</v>
      </c>
      <c r="H101">
        <v>1554.8454807285</v>
      </c>
      <c r="I101">
        <v>1561.9136101862</v>
      </c>
      <c r="J101">
        <v>1538.4088932664</v>
      </c>
      <c r="K101">
        <v>1546.6813142781</v>
      </c>
      <c r="L101">
        <v>1554.780967908</v>
      </c>
      <c r="M101">
        <v>1561.9050755502</v>
      </c>
    </row>
    <row r="102" spans="1:13">
      <c r="A102" t="s">
        <v>3207</v>
      </c>
      <c r="B102">
        <v>1538.6313284991</v>
      </c>
      <c r="C102">
        <v>1546.3995373127</v>
      </c>
      <c r="D102">
        <v>1554.9652769868</v>
      </c>
      <c r="E102">
        <v>1562.0156391927</v>
      </c>
      <c r="F102">
        <v>1538.4420129561</v>
      </c>
      <c r="G102">
        <v>1546.5265969073</v>
      </c>
      <c r="H102">
        <v>1554.8452846211</v>
      </c>
      <c r="I102">
        <v>1561.9155949535</v>
      </c>
      <c r="J102">
        <v>1538.4106267634</v>
      </c>
      <c r="K102">
        <v>1546.6809261714</v>
      </c>
      <c r="L102">
        <v>1554.780967908</v>
      </c>
      <c r="M102">
        <v>1561.9024951945</v>
      </c>
    </row>
    <row r="103" spans="1:13">
      <c r="A103" t="s">
        <v>3208</v>
      </c>
      <c r="B103">
        <v>1538.6322924585</v>
      </c>
      <c r="C103">
        <v>1546.3977857651</v>
      </c>
      <c r="D103">
        <v>1554.96842481</v>
      </c>
      <c r="E103">
        <v>1562.0142498711</v>
      </c>
      <c r="F103">
        <v>1538.4416289734</v>
      </c>
      <c r="G103">
        <v>1546.5269849365</v>
      </c>
      <c r="H103">
        <v>1554.8460709736</v>
      </c>
      <c r="I103">
        <v>1561.8947541783</v>
      </c>
      <c r="J103">
        <v>1538.4088932664</v>
      </c>
      <c r="K103">
        <v>1546.6795639945</v>
      </c>
      <c r="L103">
        <v>1554.7811639992</v>
      </c>
      <c r="M103">
        <v>1561.9032887014</v>
      </c>
    </row>
    <row r="104" spans="1:13">
      <c r="A104" t="s">
        <v>3209</v>
      </c>
      <c r="B104">
        <v>1538.6338325369</v>
      </c>
      <c r="C104">
        <v>1546.3977857651</v>
      </c>
      <c r="D104">
        <v>1554.9631137069</v>
      </c>
      <c r="E104">
        <v>1562.0114692949</v>
      </c>
      <c r="F104">
        <v>1538.4427846868</v>
      </c>
      <c r="G104">
        <v>1546.5269849365</v>
      </c>
      <c r="H104">
        <v>1554.8439080254</v>
      </c>
      <c r="I104">
        <v>1561.877089816</v>
      </c>
      <c r="J104">
        <v>1538.4102409141</v>
      </c>
      <c r="K104">
        <v>1546.6809261714</v>
      </c>
      <c r="L104">
        <v>1554.7801816213</v>
      </c>
      <c r="M104">
        <v>1561.9040822092</v>
      </c>
    </row>
    <row r="105" spans="1:13">
      <c r="A105" t="s">
        <v>3210</v>
      </c>
      <c r="B105">
        <v>1538.6315224205</v>
      </c>
      <c r="C105">
        <v>1546.3981737297</v>
      </c>
      <c r="D105">
        <v>1554.9642943762</v>
      </c>
      <c r="E105">
        <v>1562.003133447</v>
      </c>
      <c r="F105">
        <v>1538.4429766784</v>
      </c>
      <c r="G105">
        <v>1546.5271808533</v>
      </c>
      <c r="H105">
        <v>1554.8427275389</v>
      </c>
      <c r="I105">
        <v>1561.8844329428</v>
      </c>
      <c r="J105">
        <v>1538.4094710983</v>
      </c>
      <c r="K105">
        <v>1546.6834564783</v>
      </c>
      <c r="L105">
        <v>1554.7788051409</v>
      </c>
      <c r="M105">
        <v>1561.9015018568</v>
      </c>
    </row>
    <row r="106" spans="1:13">
      <c r="A106" t="s">
        <v>3211</v>
      </c>
      <c r="B106">
        <v>1538.6324844975</v>
      </c>
      <c r="C106">
        <v>1546.3983696139</v>
      </c>
      <c r="D106">
        <v>1554.9656711851</v>
      </c>
      <c r="E106">
        <v>1562.0245728224</v>
      </c>
      <c r="F106">
        <v>1538.4427846868</v>
      </c>
      <c r="G106">
        <v>1546.5256230308</v>
      </c>
      <c r="H106">
        <v>1554.843317782</v>
      </c>
      <c r="I106">
        <v>1561.9314732735</v>
      </c>
      <c r="J106">
        <v>1538.4088932664</v>
      </c>
      <c r="K106">
        <v>1546.681510234</v>
      </c>
      <c r="L106">
        <v>1554.7795914262</v>
      </c>
      <c r="M106">
        <v>1561.9072581886</v>
      </c>
    </row>
    <row r="107" spans="1:13">
      <c r="A107" t="s">
        <v>3212</v>
      </c>
      <c r="B107">
        <v>1538.6319064981</v>
      </c>
      <c r="C107">
        <v>1546.4005091286</v>
      </c>
      <c r="D107">
        <v>1554.9668499353</v>
      </c>
      <c r="E107">
        <v>1562.0148455715</v>
      </c>
      <c r="F107">
        <v>1538.4397034157</v>
      </c>
      <c r="G107">
        <v>1546.5275688829</v>
      </c>
      <c r="H107">
        <v>1554.8468573269</v>
      </c>
      <c r="I107">
        <v>1561.9130145629</v>
      </c>
      <c r="J107">
        <v>1538.4063899607</v>
      </c>
      <c r="K107">
        <v>1546.682094297</v>
      </c>
      <c r="L107">
        <v>1554.780967908</v>
      </c>
      <c r="M107">
        <v>1561.9070602958</v>
      </c>
    </row>
    <row r="108" spans="1:13">
      <c r="A108" t="s">
        <v>3213</v>
      </c>
      <c r="B108">
        <v>1538.6319064981</v>
      </c>
      <c r="C108">
        <v>1546.3999252782</v>
      </c>
      <c r="D108">
        <v>1554.9670479963</v>
      </c>
      <c r="E108">
        <v>1562.0124627725</v>
      </c>
      <c r="F108">
        <v>1538.4410511174</v>
      </c>
      <c r="G108">
        <v>1546.5273748681</v>
      </c>
      <c r="H108">
        <v>1554.8474475731</v>
      </c>
      <c r="I108">
        <v>1561.8866155235</v>
      </c>
      <c r="J108">
        <v>1538.4096630816</v>
      </c>
      <c r="K108">
        <v>1546.6809261714</v>
      </c>
      <c r="L108">
        <v>1554.7807718169</v>
      </c>
      <c r="M108">
        <v>1561.904877658</v>
      </c>
    </row>
    <row r="109" spans="1:13">
      <c r="A109" t="s">
        <v>3214</v>
      </c>
      <c r="B109">
        <v>1538.6336404976</v>
      </c>
      <c r="C109">
        <v>1546.3987575788</v>
      </c>
      <c r="D109">
        <v>1554.9625233729</v>
      </c>
      <c r="E109">
        <v>1562.0132563912</v>
      </c>
      <c r="F109">
        <v>1538.4414369821</v>
      </c>
      <c r="G109">
        <v>1546.5267909219</v>
      </c>
      <c r="H109">
        <v>1554.8437099958</v>
      </c>
      <c r="I109">
        <v>1561.9159926836</v>
      </c>
      <c r="J109">
        <v>1538.4088932664</v>
      </c>
      <c r="K109">
        <v>1546.6809261714</v>
      </c>
      <c r="L109">
        <v>1554.7793953354</v>
      </c>
      <c r="M109">
        <v>1561.9042820414</v>
      </c>
    </row>
    <row r="110" spans="1:13">
      <c r="A110" t="s">
        <v>3215</v>
      </c>
      <c r="B110">
        <v>1538.6332545365</v>
      </c>
      <c r="C110">
        <v>1546.3983696139</v>
      </c>
      <c r="D110">
        <v>1554.9656711851</v>
      </c>
      <c r="E110">
        <v>1562.0313216225</v>
      </c>
      <c r="F110">
        <v>1538.4420129561</v>
      </c>
      <c r="G110">
        <v>1546.5269849365</v>
      </c>
      <c r="H110">
        <v>1554.8446943766</v>
      </c>
      <c r="I110">
        <v>1561.9296883045</v>
      </c>
      <c r="J110">
        <v>1538.4087012833</v>
      </c>
      <c r="K110">
        <v>1546.6828724142</v>
      </c>
      <c r="L110">
        <v>1554.7788051409</v>
      </c>
      <c r="M110">
        <v>1561.9096406667</v>
      </c>
    </row>
    <row r="111" spans="1:13">
      <c r="A111" t="s">
        <v>3216</v>
      </c>
      <c r="B111">
        <v>1538.6313284991</v>
      </c>
      <c r="C111">
        <v>1546.3987575788</v>
      </c>
      <c r="D111">
        <v>1554.9639001786</v>
      </c>
      <c r="E111">
        <v>1562.0174262985</v>
      </c>
      <c r="F111">
        <v>1538.4412431086</v>
      </c>
      <c r="G111">
        <v>1546.5260129617</v>
      </c>
      <c r="H111">
        <v>1554.8452846211</v>
      </c>
      <c r="I111">
        <v>1561.9241297044</v>
      </c>
      <c r="J111">
        <v>1538.409279115</v>
      </c>
      <c r="K111">
        <v>1546.681510234</v>
      </c>
      <c r="L111">
        <v>1554.7801816213</v>
      </c>
      <c r="M111">
        <v>1561.9078538075</v>
      </c>
    </row>
    <row r="112" spans="1:13">
      <c r="A112" t="s">
        <v>3217</v>
      </c>
      <c r="B112">
        <v>1538.6324844975</v>
      </c>
      <c r="C112">
        <v>1546.4008989964</v>
      </c>
      <c r="D112">
        <v>1554.9646866511</v>
      </c>
      <c r="E112">
        <v>1562.025762299</v>
      </c>
      <c r="F112">
        <v>1538.4420129561</v>
      </c>
      <c r="G112">
        <v>1546.5279588147</v>
      </c>
      <c r="H112">
        <v>1554.8446943766</v>
      </c>
      <c r="I112">
        <v>1561.9314732735</v>
      </c>
      <c r="J112">
        <v>1538.4100489306</v>
      </c>
      <c r="K112">
        <v>1546.6811202247</v>
      </c>
      <c r="L112">
        <v>1554.7778208436</v>
      </c>
      <c r="M112">
        <v>1561.9106320746</v>
      </c>
    </row>
    <row r="113" spans="1:13">
      <c r="A113" t="s">
        <v>3218</v>
      </c>
      <c r="B113">
        <v>1538.6324844975</v>
      </c>
      <c r="C113">
        <v>1546.3989534631</v>
      </c>
      <c r="D113">
        <v>1554.9658673228</v>
      </c>
      <c r="E113">
        <v>1562.0269537179</v>
      </c>
      <c r="F113">
        <v>1538.4427846868</v>
      </c>
      <c r="G113">
        <v>1546.5267909219</v>
      </c>
      <c r="H113">
        <v>1554.8443002396</v>
      </c>
      <c r="I113">
        <v>1561.894356459</v>
      </c>
      <c r="J113">
        <v>1538.4102409141</v>
      </c>
      <c r="K113">
        <v>1546.6818983409</v>
      </c>
      <c r="L113">
        <v>1554.7788051409</v>
      </c>
      <c r="M113">
        <v>1561.9060669523</v>
      </c>
    </row>
    <row r="114" spans="1:13">
      <c r="A114" t="s">
        <v>3219</v>
      </c>
      <c r="B114">
        <v>1538.6311364604</v>
      </c>
      <c r="C114">
        <v>1546.3987575788</v>
      </c>
      <c r="D114">
        <v>1554.9662615214</v>
      </c>
      <c r="E114">
        <v>1562.0217922095</v>
      </c>
      <c r="F114">
        <v>1538.4408591262</v>
      </c>
      <c r="G114">
        <v>1546.5295147398</v>
      </c>
      <c r="H114">
        <v>1554.8450885137</v>
      </c>
      <c r="I114">
        <v>1561.9308776366</v>
      </c>
      <c r="J114">
        <v>1538.4094710983</v>
      </c>
      <c r="K114">
        <v>1546.6824824043</v>
      </c>
      <c r="L114">
        <v>1554.7805738033</v>
      </c>
      <c r="M114">
        <v>1561.9094427733</v>
      </c>
    </row>
    <row r="115" spans="1:13">
      <c r="A115" t="s">
        <v>3220</v>
      </c>
      <c r="B115">
        <v>1538.6328704583</v>
      </c>
      <c r="C115">
        <v>1546.3985635963</v>
      </c>
      <c r="D115">
        <v>1554.9662615214</v>
      </c>
      <c r="E115">
        <v>1562.009484284</v>
      </c>
      <c r="F115">
        <v>1538.4422068299</v>
      </c>
      <c r="G115">
        <v>1546.5258189473</v>
      </c>
      <c r="H115">
        <v>1554.8431216751</v>
      </c>
      <c r="I115">
        <v>1561.9177776213</v>
      </c>
      <c r="J115">
        <v>1538.408123452</v>
      </c>
      <c r="K115">
        <v>1546.6818983409</v>
      </c>
      <c r="L115">
        <v>1554.7791973223</v>
      </c>
      <c r="M115">
        <v>1561.9060669523</v>
      </c>
    </row>
    <row r="116" spans="1:13">
      <c r="A116" t="s">
        <v>3221</v>
      </c>
      <c r="B116">
        <v>1538.6324844975</v>
      </c>
      <c r="C116">
        <v>1546.3997312954</v>
      </c>
      <c r="D116">
        <v>1554.963309844</v>
      </c>
      <c r="E116">
        <v>1562.0116691546</v>
      </c>
      <c r="F116">
        <v>1538.4427846868</v>
      </c>
      <c r="G116">
        <v>1546.5279588147</v>
      </c>
      <c r="H116">
        <v>1554.8456768359</v>
      </c>
      <c r="I116">
        <v>1561.9215492856</v>
      </c>
      <c r="J116">
        <v>1538.4102409141</v>
      </c>
      <c r="K116">
        <v>1546.6805361624</v>
      </c>
      <c r="L116">
        <v>1554.7819522093</v>
      </c>
      <c r="M116">
        <v>1561.9044799335</v>
      </c>
    </row>
    <row r="117" spans="1:13">
      <c r="A117" t="s">
        <v>3222</v>
      </c>
      <c r="B117">
        <v>1538.6317144593</v>
      </c>
      <c r="C117">
        <v>1546.3983696139</v>
      </c>
      <c r="D117">
        <v>1554.9637040414</v>
      </c>
      <c r="E117">
        <v>1562.0003529104</v>
      </c>
      <c r="F117">
        <v>1538.4422068299</v>
      </c>
      <c r="G117">
        <v>1546.5267909219</v>
      </c>
      <c r="H117">
        <v>1554.843317782</v>
      </c>
      <c r="I117">
        <v>1561.9251230708</v>
      </c>
      <c r="J117">
        <v>1538.4088932664</v>
      </c>
      <c r="K117">
        <v>1546.6811202247</v>
      </c>
      <c r="L117">
        <v>1554.7788051409</v>
      </c>
      <c r="M117">
        <v>1561.9040822092</v>
      </c>
    </row>
    <row r="118" spans="1:13">
      <c r="A118" t="s">
        <v>3223</v>
      </c>
      <c r="B118">
        <v>1538.6322924585</v>
      </c>
      <c r="C118">
        <v>1546.3987575788</v>
      </c>
      <c r="D118">
        <v>1554.9644905137</v>
      </c>
      <c r="E118">
        <v>1562.0209985821</v>
      </c>
      <c r="F118">
        <v>1538.4414369821</v>
      </c>
      <c r="G118">
        <v>1546.5267909219</v>
      </c>
      <c r="H118">
        <v>1554.8454807285</v>
      </c>
      <c r="I118">
        <v>1561.9302839404</v>
      </c>
      <c r="J118">
        <v>1538.408123452</v>
      </c>
      <c r="K118">
        <v>1546.6803421092</v>
      </c>
      <c r="L118">
        <v>1554.7803777123</v>
      </c>
      <c r="M118">
        <v>1561.904877658</v>
      </c>
    </row>
    <row r="119" spans="1:13">
      <c r="A119" t="s">
        <v>3224</v>
      </c>
      <c r="B119">
        <v>1538.6321004197</v>
      </c>
      <c r="C119">
        <v>1546.4003151457</v>
      </c>
      <c r="D119">
        <v>1554.9642943762</v>
      </c>
      <c r="E119">
        <v>1562.0162348942</v>
      </c>
      <c r="F119">
        <v>1538.4416289734</v>
      </c>
      <c r="G119">
        <v>1546.5279588147</v>
      </c>
      <c r="H119">
        <v>1554.8450885137</v>
      </c>
      <c r="I119">
        <v>1561.9241297044</v>
      </c>
      <c r="J119">
        <v>1538.4088932664</v>
      </c>
      <c r="K119">
        <v>1546.6824824043</v>
      </c>
      <c r="L119">
        <v>1554.7799855304</v>
      </c>
      <c r="M119">
        <v>1561.9058690598</v>
      </c>
    </row>
    <row r="120" spans="1:13">
      <c r="A120" t="s">
        <v>3225</v>
      </c>
      <c r="B120">
        <v>1538.6328704583</v>
      </c>
      <c r="C120">
        <v>1546.3997312954</v>
      </c>
      <c r="D120">
        <v>1554.9672441344</v>
      </c>
      <c r="E120">
        <v>1562.010477759</v>
      </c>
      <c r="F120">
        <v>1538.4408591262</v>
      </c>
      <c r="G120">
        <v>1546.5295147398</v>
      </c>
      <c r="H120">
        <v>1554.8452846211</v>
      </c>
      <c r="I120">
        <v>1561.9265122339</v>
      </c>
      <c r="J120">
        <v>1538.4088932664</v>
      </c>
      <c r="K120">
        <v>1546.681510234</v>
      </c>
      <c r="L120">
        <v>1554.7801816213</v>
      </c>
      <c r="M120">
        <v>1561.9050755502</v>
      </c>
    </row>
    <row r="121" spans="1:13">
      <c r="A121" t="s">
        <v>3226</v>
      </c>
      <c r="B121">
        <v>1538.6322924585</v>
      </c>
      <c r="C121">
        <v>1546.3973958989</v>
      </c>
      <c r="D121">
        <v>1554.9670479963</v>
      </c>
      <c r="E121">
        <v>1562.0188156257</v>
      </c>
      <c r="F121">
        <v>1538.4414369821</v>
      </c>
      <c r="G121">
        <v>1546.5267909219</v>
      </c>
      <c r="H121">
        <v>1554.8460709736</v>
      </c>
      <c r="I121">
        <v>1561.9286949322</v>
      </c>
      <c r="J121">
        <v>1538.408123452</v>
      </c>
      <c r="K121">
        <v>1546.681510234</v>
      </c>
      <c r="L121">
        <v>1554.7784110374</v>
      </c>
      <c r="M121">
        <v>1561.9092429398</v>
      </c>
    </row>
    <row r="122" spans="1:13">
      <c r="A122" t="s">
        <v>3227</v>
      </c>
      <c r="B122">
        <v>1538.6328704583</v>
      </c>
      <c r="C122">
        <v>1546.3989534631</v>
      </c>
      <c r="D122">
        <v>1554.9650808491</v>
      </c>
      <c r="E122">
        <v>1562.0170285167</v>
      </c>
      <c r="F122">
        <v>1538.4422068299</v>
      </c>
      <c r="G122">
        <v>1546.5277647998</v>
      </c>
      <c r="H122">
        <v>1554.8448904838</v>
      </c>
      <c r="I122">
        <v>1561.9330622873</v>
      </c>
      <c r="J122">
        <v>1538.4100489306</v>
      </c>
      <c r="K122">
        <v>1546.6834564783</v>
      </c>
      <c r="L122">
        <v>1554.779787517</v>
      </c>
      <c r="M122">
        <v>1561.9024951945</v>
      </c>
    </row>
    <row r="123" spans="1:13">
      <c r="A123" t="s">
        <v>3228</v>
      </c>
      <c r="B123">
        <v>1538.6330624973</v>
      </c>
      <c r="C123">
        <v>1546.3989534631</v>
      </c>
      <c r="D123">
        <v>1554.9654731244</v>
      </c>
      <c r="E123">
        <v>1562.0190135469</v>
      </c>
      <c r="F123">
        <v>1538.4422068299</v>
      </c>
      <c r="G123">
        <v>1546.5277647998</v>
      </c>
      <c r="H123">
        <v>1554.8435138889</v>
      </c>
      <c r="I123">
        <v>1561.9017016883</v>
      </c>
      <c r="J123">
        <v>1538.4088932664</v>
      </c>
      <c r="K123">
        <v>1546.6809261714</v>
      </c>
      <c r="L123">
        <v>1554.7786071279</v>
      </c>
      <c r="M123">
        <v>1561.9036864253</v>
      </c>
    </row>
    <row r="124" spans="1:13">
      <c r="A124" t="s">
        <v>3229</v>
      </c>
      <c r="B124">
        <v>1538.6344105378</v>
      </c>
      <c r="C124">
        <v>1546.3991474456</v>
      </c>
      <c r="D124">
        <v>1554.9654731244</v>
      </c>
      <c r="E124">
        <v>1562.0311236983</v>
      </c>
      <c r="F124">
        <v>1538.4447102521</v>
      </c>
      <c r="G124">
        <v>1546.5256230308</v>
      </c>
      <c r="H124">
        <v>1554.8456768359</v>
      </c>
      <c r="I124">
        <v>1561.9235340731</v>
      </c>
      <c r="J124">
        <v>1538.412166398</v>
      </c>
      <c r="K124">
        <v>1546.681510234</v>
      </c>
      <c r="L124">
        <v>1554.7799855304</v>
      </c>
      <c r="M124">
        <v>1561.9072581886</v>
      </c>
    </row>
    <row r="125" spans="1:13">
      <c r="A125" t="s">
        <v>3230</v>
      </c>
      <c r="B125">
        <v>1538.6338325369</v>
      </c>
      <c r="C125">
        <v>1546.3995373127</v>
      </c>
      <c r="D125">
        <v>1554.9609485102</v>
      </c>
      <c r="E125">
        <v>1562.0263580082</v>
      </c>
      <c r="F125">
        <v>1538.4410511174</v>
      </c>
      <c r="G125">
        <v>1546.525039086</v>
      </c>
      <c r="H125">
        <v>1554.8429236457</v>
      </c>
      <c r="I125">
        <v>1561.9322687501</v>
      </c>
      <c r="J125">
        <v>1538.4090852496</v>
      </c>
      <c r="K125">
        <v>1546.6791739862</v>
      </c>
      <c r="L125">
        <v>1554.7807718169</v>
      </c>
      <c r="M125">
        <v>1561.9074560815</v>
      </c>
    </row>
    <row r="126" spans="1:13">
      <c r="A126" t="s">
        <v>3231</v>
      </c>
      <c r="B126">
        <v>1538.6324844975</v>
      </c>
      <c r="C126">
        <v>1546.3979797474</v>
      </c>
      <c r="D126">
        <v>1554.9660634607</v>
      </c>
      <c r="E126">
        <v>1562.0164328146</v>
      </c>
      <c r="F126">
        <v>1538.4402812707</v>
      </c>
      <c r="G126">
        <v>1546.5260129617</v>
      </c>
      <c r="H126">
        <v>1554.8448904838</v>
      </c>
      <c r="I126">
        <v>1561.9265122339</v>
      </c>
      <c r="J126">
        <v>1538.408315435</v>
      </c>
      <c r="K126">
        <v>1546.6822883506</v>
      </c>
      <c r="L126">
        <v>1554.7821483007</v>
      </c>
      <c r="M126">
        <v>1561.906266785</v>
      </c>
    </row>
    <row r="127" spans="1:13">
      <c r="A127" t="s">
        <v>3232</v>
      </c>
      <c r="B127">
        <v>1538.6332545365</v>
      </c>
      <c r="C127">
        <v>1546.3991474456</v>
      </c>
      <c r="D127">
        <v>1554.9660634607</v>
      </c>
      <c r="E127">
        <v>1562.0132563912</v>
      </c>
      <c r="F127">
        <v>1538.4425908129</v>
      </c>
      <c r="G127">
        <v>1546.528930792</v>
      </c>
      <c r="H127">
        <v>1554.8435138889</v>
      </c>
      <c r="I127">
        <v>1561.9106320746</v>
      </c>
      <c r="J127">
        <v>1538.4094710983</v>
      </c>
      <c r="K127">
        <v>1546.6828724142</v>
      </c>
      <c r="L127">
        <v>1554.780967908</v>
      </c>
      <c r="M127">
        <v>1561.9054713349</v>
      </c>
    </row>
    <row r="128" spans="1:13">
      <c r="A128" t="s">
        <v>3233</v>
      </c>
      <c r="B128">
        <v>1538.6313284991</v>
      </c>
      <c r="C128">
        <v>1546.4007031116</v>
      </c>
      <c r="D128">
        <v>1554.9637040414</v>
      </c>
      <c r="E128">
        <v>1562.0253664534</v>
      </c>
      <c r="F128">
        <v>1538.4423988213</v>
      </c>
      <c r="G128">
        <v>1546.5287367768</v>
      </c>
      <c r="H128">
        <v>1554.8460709736</v>
      </c>
      <c r="I128">
        <v>1561.9292905674</v>
      </c>
      <c r="J128">
        <v>1538.4096630816</v>
      </c>
      <c r="K128">
        <v>1546.682094297</v>
      </c>
      <c r="L128">
        <v>1554.7817541954</v>
      </c>
      <c r="M128">
        <v>1561.9050755502</v>
      </c>
    </row>
    <row r="129" spans="1:13">
      <c r="A129" t="s">
        <v>3234</v>
      </c>
      <c r="B129">
        <v>1538.6342184983</v>
      </c>
      <c r="C129">
        <v>1546.3999252782</v>
      </c>
      <c r="D129">
        <v>1554.9672441344</v>
      </c>
      <c r="E129">
        <v>1562.0348939696</v>
      </c>
      <c r="F129">
        <v>1538.4414369821</v>
      </c>
      <c r="G129">
        <v>1546.5279588147</v>
      </c>
      <c r="H129">
        <v>1554.843317782</v>
      </c>
      <c r="I129">
        <v>1561.9280992975</v>
      </c>
      <c r="J129">
        <v>1538.4088932664</v>
      </c>
      <c r="K129">
        <v>1546.6809261714</v>
      </c>
      <c r="L129">
        <v>1554.7801816213</v>
      </c>
      <c r="M129">
        <v>1561.9078538075</v>
      </c>
    </row>
    <row r="130" spans="1:13">
      <c r="A130" t="s">
        <v>3235</v>
      </c>
      <c r="B130">
        <v>1538.6319064981</v>
      </c>
      <c r="C130">
        <v>1546.3989534631</v>
      </c>
      <c r="D130">
        <v>1554.9670479963</v>
      </c>
      <c r="E130">
        <v>1562.0076991367</v>
      </c>
      <c r="F130">
        <v>1538.4429766784</v>
      </c>
      <c r="G130">
        <v>1546.5258189473</v>
      </c>
      <c r="H130">
        <v>1554.8458748661</v>
      </c>
      <c r="I130">
        <v>1561.9138080806</v>
      </c>
      <c r="J130">
        <v>1538.4104328976</v>
      </c>
      <c r="K130">
        <v>1546.682094297</v>
      </c>
      <c r="L130">
        <v>1554.7801816213</v>
      </c>
      <c r="M130">
        <v>1561.9066625703</v>
      </c>
    </row>
    <row r="131" spans="1:13">
      <c r="A131" t="s">
        <v>3236</v>
      </c>
      <c r="B131">
        <v>1538.6319064981</v>
      </c>
      <c r="C131">
        <v>1546.400119261</v>
      </c>
      <c r="D131">
        <v>1554.9670479963</v>
      </c>
      <c r="E131">
        <v>1562.0208006604</v>
      </c>
      <c r="F131">
        <v>1538.4402812707</v>
      </c>
      <c r="G131">
        <v>1546.5281528296</v>
      </c>
      <c r="H131">
        <v>1554.8441041325</v>
      </c>
      <c r="I131">
        <v>1561.9195645032</v>
      </c>
      <c r="J131">
        <v>1538.4088932664</v>
      </c>
      <c r="K131">
        <v>1546.6832605219</v>
      </c>
      <c r="L131">
        <v>1554.779787517</v>
      </c>
      <c r="M131">
        <v>1561.9038843173</v>
      </c>
    </row>
    <row r="132" spans="1:13">
      <c r="A132" t="s">
        <v>3237</v>
      </c>
      <c r="B132">
        <v>1538.6321004197</v>
      </c>
      <c r="C132">
        <v>1546.3997312954</v>
      </c>
      <c r="D132">
        <v>1554.9658673228</v>
      </c>
      <c r="E132">
        <v>1562.0112713757</v>
      </c>
      <c r="F132">
        <v>1538.4402812707</v>
      </c>
      <c r="G132">
        <v>1546.5273748681</v>
      </c>
      <c r="H132">
        <v>1554.8439080254</v>
      </c>
      <c r="I132">
        <v>1561.9277035014</v>
      </c>
      <c r="J132">
        <v>1538.407737604</v>
      </c>
      <c r="K132">
        <v>1546.6811202247</v>
      </c>
      <c r="L132">
        <v>1554.7790012316</v>
      </c>
      <c r="M132">
        <v>1561.9080517005</v>
      </c>
    </row>
    <row r="133" spans="1:13">
      <c r="A133" t="s">
        <v>3238</v>
      </c>
      <c r="B133">
        <v>1538.630558462</v>
      </c>
      <c r="C133">
        <v>1546.3993414283</v>
      </c>
      <c r="D133">
        <v>1554.9654731244</v>
      </c>
      <c r="E133">
        <v>1562.0041249736</v>
      </c>
      <c r="F133">
        <v>1538.4431686701</v>
      </c>
      <c r="G133">
        <v>1546.5281528296</v>
      </c>
      <c r="H133">
        <v>1554.8464651115</v>
      </c>
      <c r="I133">
        <v>1561.9167862043</v>
      </c>
      <c r="J133">
        <v>1538.4104328976</v>
      </c>
      <c r="K133">
        <v>1546.681510234</v>
      </c>
      <c r="L133">
        <v>1554.7799855304</v>
      </c>
      <c r="M133">
        <v>1561.9056711674</v>
      </c>
    </row>
    <row r="134" spans="1:13">
      <c r="A134" t="s">
        <v>3239</v>
      </c>
      <c r="B134">
        <v>1538.6321004197</v>
      </c>
      <c r="C134">
        <v>1546.3995373127</v>
      </c>
      <c r="D134">
        <v>1554.9664576594</v>
      </c>
      <c r="E134">
        <v>1562.027549428</v>
      </c>
      <c r="F134">
        <v>1538.4414369821</v>
      </c>
      <c r="G134">
        <v>1546.5271808533</v>
      </c>
      <c r="H134">
        <v>1554.8454807285</v>
      </c>
      <c r="I134">
        <v>1561.9193666073</v>
      </c>
      <c r="J134">
        <v>1538.4094710983</v>
      </c>
      <c r="K134">
        <v>1546.6828724142</v>
      </c>
      <c r="L134">
        <v>1554.779787517</v>
      </c>
      <c r="M134">
        <v>1561.9042820414</v>
      </c>
    </row>
    <row r="135" spans="1:13">
      <c r="A135" t="s">
        <v>3240</v>
      </c>
      <c r="B135">
        <v>1538.6319064981</v>
      </c>
      <c r="C135">
        <v>1546.3985635963</v>
      </c>
      <c r="D135">
        <v>1554.9662615214</v>
      </c>
      <c r="E135">
        <v>1562.0146457111</v>
      </c>
      <c r="F135">
        <v>1538.4431686701</v>
      </c>
      <c r="G135">
        <v>1546.528930792</v>
      </c>
      <c r="H135">
        <v>1554.8452846211</v>
      </c>
      <c r="I135">
        <v>1561.926312396</v>
      </c>
      <c r="J135">
        <v>1538.4096630816</v>
      </c>
      <c r="K135">
        <v>1546.682094297</v>
      </c>
      <c r="L135">
        <v>1554.7795914262</v>
      </c>
      <c r="M135">
        <v>1561.9028909778</v>
      </c>
    </row>
    <row r="136" spans="1:13">
      <c r="A136" t="s">
        <v>3241</v>
      </c>
      <c r="B136">
        <v>1538.6326784192</v>
      </c>
      <c r="C136">
        <v>1546.3989534631</v>
      </c>
      <c r="D136">
        <v>1554.9642943762</v>
      </c>
      <c r="E136">
        <v>1562.0009486002</v>
      </c>
      <c r="F136">
        <v>1538.4425908129</v>
      </c>
      <c r="G136">
        <v>1546.5277647998</v>
      </c>
      <c r="H136">
        <v>1554.8444982694</v>
      </c>
      <c r="I136">
        <v>1561.9191667712</v>
      </c>
      <c r="J136">
        <v>1538.4087012833</v>
      </c>
      <c r="K136">
        <v>1546.681510234</v>
      </c>
      <c r="L136">
        <v>1554.7817541954</v>
      </c>
      <c r="M136">
        <v>1561.9072581886</v>
      </c>
    </row>
    <row r="137" spans="1:13">
      <c r="A137" t="s">
        <v>3242</v>
      </c>
      <c r="B137">
        <v>1538.6334484584</v>
      </c>
      <c r="C137">
        <v>1546.3999252782</v>
      </c>
      <c r="D137">
        <v>1554.9658673228</v>
      </c>
      <c r="E137">
        <v>1562.0251665902</v>
      </c>
      <c r="F137">
        <v>1538.4412431086</v>
      </c>
      <c r="G137">
        <v>1546.5293207245</v>
      </c>
      <c r="H137">
        <v>1554.842333403</v>
      </c>
      <c r="I137">
        <v>1561.922342812</v>
      </c>
      <c r="J137">
        <v>1538.409279115</v>
      </c>
      <c r="K137">
        <v>1546.6822883506</v>
      </c>
      <c r="L137">
        <v>1554.7795914262</v>
      </c>
      <c r="M137">
        <v>1561.9072581886</v>
      </c>
    </row>
    <row r="138" spans="1:13">
      <c r="A138" t="s">
        <v>3243</v>
      </c>
      <c r="B138">
        <v>1538.6326784192</v>
      </c>
      <c r="C138">
        <v>1546.3995373127</v>
      </c>
      <c r="D138">
        <v>1554.9656711851</v>
      </c>
      <c r="E138">
        <v>1562.0215942876</v>
      </c>
      <c r="F138">
        <v>1538.4397034157</v>
      </c>
      <c r="G138">
        <v>1546.5264028927</v>
      </c>
      <c r="H138">
        <v>1554.8452846211</v>
      </c>
      <c r="I138">
        <v>1561.9342535648</v>
      </c>
      <c r="J138">
        <v>1538.4063899607</v>
      </c>
      <c r="K138">
        <v>1546.6805361624</v>
      </c>
      <c r="L138">
        <v>1554.7801816213</v>
      </c>
      <c r="M138">
        <v>1561.9090450465</v>
      </c>
    </row>
    <row r="139" spans="1:13">
      <c r="A139" t="s">
        <v>3244</v>
      </c>
      <c r="B139">
        <v>1538.6332545365</v>
      </c>
      <c r="C139">
        <v>1546.3997312954</v>
      </c>
      <c r="D139">
        <v>1554.9658673228</v>
      </c>
      <c r="E139">
        <v>1562.01027984</v>
      </c>
      <c r="F139">
        <v>1538.4414369821</v>
      </c>
      <c r="G139">
        <v>1546.5279588147</v>
      </c>
      <c r="H139">
        <v>1554.8458748661</v>
      </c>
      <c r="I139">
        <v>1561.9203580275</v>
      </c>
      <c r="J139">
        <v>1538.4094710983</v>
      </c>
      <c r="K139">
        <v>1546.6824824043</v>
      </c>
      <c r="L139">
        <v>1554.7790012316</v>
      </c>
      <c r="M139">
        <v>1561.9032887014</v>
      </c>
    </row>
    <row r="140" spans="1:13">
      <c r="A140" t="s">
        <v>3245</v>
      </c>
      <c r="B140">
        <v>1538.6328704583</v>
      </c>
      <c r="C140">
        <v>1546.3997312954</v>
      </c>
      <c r="D140">
        <v>1554.967834472</v>
      </c>
      <c r="E140">
        <v>1562.015439332</v>
      </c>
      <c r="F140">
        <v>1538.4433625441</v>
      </c>
      <c r="G140">
        <v>1546.528930792</v>
      </c>
      <c r="H140">
        <v>1554.8450885137</v>
      </c>
      <c r="I140">
        <v>1561.9191667712</v>
      </c>
      <c r="J140">
        <v>1538.410818747</v>
      </c>
      <c r="K140">
        <v>1546.6822883506</v>
      </c>
      <c r="L140">
        <v>1554.7813620128</v>
      </c>
      <c r="M140">
        <v>1561.9074560815</v>
      </c>
    </row>
    <row r="141" spans="1:13">
      <c r="A141" t="s">
        <v>3246</v>
      </c>
      <c r="B141">
        <v>1538.6317144593</v>
      </c>
      <c r="C141">
        <v>1546.3991474456</v>
      </c>
      <c r="D141">
        <v>1554.9656711851</v>
      </c>
      <c r="E141">
        <v>1562.0108735971</v>
      </c>
      <c r="F141">
        <v>1538.4420129561</v>
      </c>
      <c r="G141">
        <v>1546.5281528296</v>
      </c>
      <c r="H141">
        <v>1554.8448904838</v>
      </c>
      <c r="I141">
        <v>1561.892769464</v>
      </c>
      <c r="J141">
        <v>1538.4087012833</v>
      </c>
      <c r="K141">
        <v>1546.6822883506</v>
      </c>
      <c r="L141">
        <v>1554.7803777123</v>
      </c>
      <c r="M141">
        <v>1561.9058690598</v>
      </c>
    </row>
    <row r="142" spans="1:13">
      <c r="A142" t="s">
        <v>3247</v>
      </c>
      <c r="B142">
        <v>1538.6330624973</v>
      </c>
      <c r="C142">
        <v>1546.3995373127</v>
      </c>
      <c r="D142">
        <v>1554.9660634607</v>
      </c>
      <c r="E142">
        <v>1562.0067056652</v>
      </c>
      <c r="F142">
        <v>1538.4402812707</v>
      </c>
      <c r="G142">
        <v>1546.5291267093</v>
      </c>
      <c r="H142">
        <v>1554.8446943766</v>
      </c>
      <c r="I142">
        <v>1561.9151972235</v>
      </c>
      <c r="J142">
        <v>1538.4088932664</v>
      </c>
      <c r="K142">
        <v>1546.6828724142</v>
      </c>
      <c r="L142">
        <v>1554.7807718169</v>
      </c>
      <c r="M142">
        <v>1561.9040822092</v>
      </c>
    </row>
    <row r="143" spans="1:13">
      <c r="A143" t="s">
        <v>3248</v>
      </c>
      <c r="B143">
        <v>1538.630558462</v>
      </c>
      <c r="C143">
        <v>1546.3995373127</v>
      </c>
      <c r="D143">
        <v>1554.9625233729</v>
      </c>
      <c r="E143">
        <v>1562.0142498711</v>
      </c>
      <c r="F143">
        <v>1538.4410511174</v>
      </c>
      <c r="G143">
        <v>1546.5265969073</v>
      </c>
      <c r="H143">
        <v>1554.8435138889</v>
      </c>
      <c r="I143">
        <v>1561.8987236221</v>
      </c>
      <c r="J143">
        <v>1538.4071597734</v>
      </c>
      <c r="K143">
        <v>1546.681510234</v>
      </c>
      <c r="L143">
        <v>1554.7803777123</v>
      </c>
      <c r="M143">
        <v>1561.9078538075</v>
      </c>
    </row>
    <row r="144" spans="1:13">
      <c r="A144" t="s">
        <v>3249</v>
      </c>
      <c r="B144">
        <v>1538.6344105378</v>
      </c>
      <c r="C144">
        <v>1546.3993414283</v>
      </c>
      <c r="D144">
        <v>1554.9654731244</v>
      </c>
      <c r="E144">
        <v>1562.0321152604</v>
      </c>
      <c r="F144">
        <v>1538.4422068299</v>
      </c>
      <c r="G144">
        <v>1546.5275688829</v>
      </c>
      <c r="H144">
        <v>1554.8456768359</v>
      </c>
      <c r="I144">
        <v>1561.9090450465</v>
      </c>
      <c r="J144">
        <v>1538.4094710983</v>
      </c>
      <c r="K144">
        <v>1546.6818983409</v>
      </c>
      <c r="L144">
        <v>1554.7799855304</v>
      </c>
      <c r="M144">
        <v>1561.9082515336</v>
      </c>
    </row>
    <row r="145" spans="1:13">
      <c r="A145" t="s">
        <v>3250</v>
      </c>
      <c r="B145">
        <v>1538.6322924585</v>
      </c>
      <c r="C145">
        <v>1546.3987575788</v>
      </c>
      <c r="D145">
        <v>1554.9648827887</v>
      </c>
      <c r="E145">
        <v>1562.0178221401</v>
      </c>
      <c r="F145">
        <v>1538.4416289734</v>
      </c>
      <c r="G145">
        <v>1546.5275688829</v>
      </c>
      <c r="H145">
        <v>1554.8444982694</v>
      </c>
      <c r="I145">
        <v>1561.9257187033</v>
      </c>
      <c r="J145">
        <v>1538.408315435</v>
      </c>
      <c r="K145">
        <v>1546.6799521005</v>
      </c>
      <c r="L145">
        <v>1554.780967908</v>
      </c>
      <c r="M145">
        <v>1561.9094427733</v>
      </c>
    </row>
    <row r="146" spans="1:13">
      <c r="A146" t="s">
        <v>3251</v>
      </c>
      <c r="B146">
        <v>1538.6334484584</v>
      </c>
      <c r="C146">
        <v>1546.3981737297</v>
      </c>
      <c r="D146">
        <v>1554.9652769868</v>
      </c>
      <c r="E146">
        <v>1562.0247707449</v>
      </c>
      <c r="F146">
        <v>1538.4422068299</v>
      </c>
      <c r="G146">
        <v>1546.5265969073</v>
      </c>
      <c r="H146">
        <v>1554.8417431607</v>
      </c>
      <c r="I146">
        <v>1561.8973345085</v>
      </c>
      <c r="J146">
        <v>1538.4094710983</v>
      </c>
      <c r="K146">
        <v>1546.681510234</v>
      </c>
      <c r="L146">
        <v>1554.7788051409</v>
      </c>
      <c r="M146">
        <v>1561.9050755502</v>
      </c>
    </row>
    <row r="147" spans="1:13">
      <c r="A147" t="s">
        <v>3252</v>
      </c>
      <c r="B147">
        <v>1538.6319064981</v>
      </c>
      <c r="C147">
        <v>1546.3993414283</v>
      </c>
      <c r="D147">
        <v>1554.9664576594</v>
      </c>
      <c r="E147">
        <v>1562.0164328146</v>
      </c>
      <c r="F147">
        <v>1538.4422068299</v>
      </c>
      <c r="G147">
        <v>1546.5273748681</v>
      </c>
      <c r="H147">
        <v>1554.8443002396</v>
      </c>
      <c r="I147">
        <v>1561.9439798119</v>
      </c>
      <c r="J147">
        <v>1538.4102409141</v>
      </c>
      <c r="K147">
        <v>1546.6803421092</v>
      </c>
      <c r="L147">
        <v>1554.7788051409</v>
      </c>
      <c r="M147">
        <v>1561.9120212119</v>
      </c>
    </row>
    <row r="148" spans="1:13">
      <c r="A148" t="s">
        <v>3253</v>
      </c>
      <c r="B148">
        <v>1538.6322924585</v>
      </c>
      <c r="C148">
        <v>1546.3995373127</v>
      </c>
      <c r="D148">
        <v>1554.9662615214</v>
      </c>
      <c r="E148">
        <v>1562.0398576382</v>
      </c>
      <c r="F148">
        <v>1538.4416289734</v>
      </c>
      <c r="G148">
        <v>1546.5277647998</v>
      </c>
      <c r="H148">
        <v>1554.8450885137</v>
      </c>
      <c r="I148">
        <v>1561.8991213436</v>
      </c>
      <c r="J148">
        <v>1538.407737604</v>
      </c>
      <c r="K148">
        <v>1546.6834564783</v>
      </c>
      <c r="L148">
        <v>1554.7799855304</v>
      </c>
      <c r="M148">
        <v>1561.9036864253</v>
      </c>
    </row>
    <row r="149" spans="1:13">
      <c r="A149" t="s">
        <v>3254</v>
      </c>
      <c r="B149">
        <v>1538.6317144593</v>
      </c>
      <c r="C149">
        <v>1546.400119261</v>
      </c>
      <c r="D149">
        <v>1554.96842481</v>
      </c>
      <c r="E149">
        <v>1562.0092863653</v>
      </c>
      <c r="F149">
        <v>1538.4425908129</v>
      </c>
      <c r="G149">
        <v>1546.5269849365</v>
      </c>
      <c r="H149">
        <v>1554.8456768359</v>
      </c>
      <c r="I149">
        <v>1561.9042820414</v>
      </c>
      <c r="J149">
        <v>1538.4090852496</v>
      </c>
      <c r="K149">
        <v>1546.6818983409</v>
      </c>
      <c r="L149">
        <v>1554.7799855304</v>
      </c>
      <c r="M149">
        <v>1561.906266785</v>
      </c>
    </row>
    <row r="150" spans="1:13">
      <c r="A150" t="s">
        <v>3255</v>
      </c>
      <c r="B150">
        <v>1538.6338325369</v>
      </c>
      <c r="C150">
        <v>1546.3989534631</v>
      </c>
      <c r="D150">
        <v>1554.9629156469</v>
      </c>
      <c r="E150">
        <v>1562.0372768371</v>
      </c>
      <c r="F150">
        <v>1538.4433625441</v>
      </c>
      <c r="G150">
        <v>1546.5277647998</v>
      </c>
      <c r="H150">
        <v>1554.842333403</v>
      </c>
      <c r="I150">
        <v>1561.8854262588</v>
      </c>
      <c r="J150">
        <v>1538.4104328976</v>
      </c>
      <c r="K150">
        <v>1546.681510234</v>
      </c>
      <c r="L150">
        <v>1554.7788051409</v>
      </c>
      <c r="M150">
        <v>1561.9024951945</v>
      </c>
    </row>
    <row r="151" spans="1:13">
      <c r="A151" t="s">
        <v>3256</v>
      </c>
      <c r="B151">
        <v>1538.6330624973</v>
      </c>
      <c r="C151">
        <v>1546.3985635963</v>
      </c>
      <c r="D151">
        <v>1554.9662615214</v>
      </c>
      <c r="E151">
        <v>1562.0112713757</v>
      </c>
      <c r="F151">
        <v>1538.4439385196</v>
      </c>
      <c r="G151">
        <v>1546.5277647998</v>
      </c>
      <c r="H151">
        <v>1554.8458748661</v>
      </c>
      <c r="I151">
        <v>1561.9205578639</v>
      </c>
      <c r="J151">
        <v>1538.4106267634</v>
      </c>
      <c r="K151">
        <v>1546.6818983409</v>
      </c>
      <c r="L151">
        <v>1554.7795914262</v>
      </c>
      <c r="M151">
        <v>1561.9042820414</v>
      </c>
    </row>
    <row r="152" spans="1:13">
      <c r="A152" t="s">
        <v>3257</v>
      </c>
      <c r="B152">
        <v>1538.6328704583</v>
      </c>
      <c r="C152">
        <v>1546.3989534631</v>
      </c>
      <c r="D152">
        <v>1554.9668499353</v>
      </c>
      <c r="E152">
        <v>1562.0015442905</v>
      </c>
      <c r="F152">
        <v>1538.4408591262</v>
      </c>
      <c r="G152">
        <v>1546.5254290165</v>
      </c>
      <c r="H152">
        <v>1554.8456768359</v>
      </c>
      <c r="I152">
        <v>1561.8969367879</v>
      </c>
      <c r="J152">
        <v>1538.4088932664</v>
      </c>
      <c r="K152">
        <v>1546.6811202247</v>
      </c>
      <c r="L152">
        <v>1554.7811639992</v>
      </c>
      <c r="M152">
        <v>1561.9066625703</v>
      </c>
    </row>
    <row r="153" spans="1:13">
      <c r="A153" t="s">
        <v>3258</v>
      </c>
      <c r="B153">
        <v>1538.6321004197</v>
      </c>
      <c r="C153">
        <v>1546.3997312954</v>
      </c>
      <c r="D153">
        <v>1554.9656711851</v>
      </c>
      <c r="E153">
        <v>1561.9942000625</v>
      </c>
      <c r="F153">
        <v>1538.4422068299</v>
      </c>
      <c r="G153">
        <v>1546.5281528296</v>
      </c>
      <c r="H153">
        <v>1554.8446943766</v>
      </c>
      <c r="I153">
        <v>1561.9022973029</v>
      </c>
      <c r="J153">
        <v>1538.4088932664</v>
      </c>
      <c r="K153">
        <v>1546.6822883506</v>
      </c>
      <c r="L153">
        <v>1554.7801816213</v>
      </c>
      <c r="M153">
        <v>1561.9022973029</v>
      </c>
    </row>
    <row r="154" spans="1:13">
      <c r="A154" t="s">
        <v>3259</v>
      </c>
      <c r="B154">
        <v>1538.6334484584</v>
      </c>
      <c r="C154">
        <v>1546.3997312954</v>
      </c>
      <c r="D154">
        <v>1554.9676383337</v>
      </c>
      <c r="E154">
        <v>1562.0176242193</v>
      </c>
      <c r="F154">
        <v>1538.4406652528</v>
      </c>
      <c r="G154">
        <v>1546.5281528296</v>
      </c>
      <c r="H154">
        <v>1554.8460709736</v>
      </c>
      <c r="I154">
        <v>1561.9247253361</v>
      </c>
      <c r="J154">
        <v>1538.4065819433</v>
      </c>
      <c r="K154">
        <v>1546.6828724142</v>
      </c>
      <c r="L154">
        <v>1554.7819522093</v>
      </c>
      <c r="M154">
        <v>1561.9064646776</v>
      </c>
    </row>
    <row r="155" spans="1:13">
      <c r="A155" t="s">
        <v>3260</v>
      </c>
      <c r="B155">
        <v>1538.6324844975</v>
      </c>
      <c r="C155">
        <v>1546.4018708139</v>
      </c>
      <c r="D155">
        <v>1554.9666537973</v>
      </c>
      <c r="E155">
        <v>1562.0045227488</v>
      </c>
      <c r="F155">
        <v>1538.4416289734</v>
      </c>
      <c r="G155">
        <v>1546.530098688</v>
      </c>
      <c r="H155">
        <v>1554.8435138889</v>
      </c>
      <c r="I155">
        <v>1561.9201601314</v>
      </c>
      <c r="J155">
        <v>1538.408315435</v>
      </c>
      <c r="K155">
        <v>1546.6828724142</v>
      </c>
      <c r="L155">
        <v>1554.7772306503</v>
      </c>
      <c r="M155">
        <v>1561.9044799335</v>
      </c>
    </row>
    <row r="156" spans="1:13">
      <c r="A156" t="s">
        <v>3261</v>
      </c>
      <c r="B156">
        <v>1538.6336404976</v>
      </c>
      <c r="C156">
        <v>1546.3999252782</v>
      </c>
      <c r="D156">
        <v>1554.9639001786</v>
      </c>
      <c r="E156">
        <v>1562.0206007985</v>
      </c>
      <c r="F156">
        <v>1538.4410511174</v>
      </c>
      <c r="G156">
        <v>1546.5279588147</v>
      </c>
      <c r="H156">
        <v>1554.8450885137</v>
      </c>
      <c r="I156">
        <v>1561.9257187033</v>
      </c>
      <c r="J156">
        <v>1538.408315435</v>
      </c>
      <c r="K156">
        <v>1546.6822883506</v>
      </c>
      <c r="L156">
        <v>1554.7807718169</v>
      </c>
      <c r="M156">
        <v>1561.9100364536</v>
      </c>
    </row>
    <row r="157" spans="1:13">
      <c r="A157" t="s">
        <v>3262</v>
      </c>
      <c r="B157">
        <v>1538.6330624973</v>
      </c>
      <c r="C157">
        <v>1546.3968120508</v>
      </c>
      <c r="D157">
        <v>1554.9662615214</v>
      </c>
      <c r="E157">
        <v>1562.0116691546</v>
      </c>
      <c r="F157">
        <v>1538.4427846868</v>
      </c>
      <c r="G157">
        <v>1546.525039086</v>
      </c>
      <c r="H157">
        <v>1554.8439080254</v>
      </c>
      <c r="I157">
        <v>1561.9247253361</v>
      </c>
      <c r="J157">
        <v>1538.4088932664</v>
      </c>
      <c r="K157">
        <v>1546.678005865</v>
      </c>
      <c r="L157">
        <v>1554.7788051409</v>
      </c>
      <c r="M157">
        <v>1561.9032887014</v>
      </c>
    </row>
    <row r="158" spans="1:13">
      <c r="A158" t="s">
        <v>3263</v>
      </c>
      <c r="B158">
        <v>1538.6322924585</v>
      </c>
      <c r="C158">
        <v>1546.3983696139</v>
      </c>
      <c r="D158">
        <v>1554.9642943762</v>
      </c>
      <c r="E158">
        <v>1562.0325130499</v>
      </c>
      <c r="F158">
        <v>1538.4423988213</v>
      </c>
      <c r="G158">
        <v>1546.5265969073</v>
      </c>
      <c r="H158">
        <v>1554.8431216751</v>
      </c>
      <c r="I158">
        <v>1561.9181753525</v>
      </c>
      <c r="J158">
        <v>1538.4096630816</v>
      </c>
      <c r="K158">
        <v>1546.6805361624</v>
      </c>
      <c r="L158">
        <v>1554.780967908</v>
      </c>
      <c r="M158">
        <v>1561.9076559145</v>
      </c>
    </row>
    <row r="159" spans="1:13">
      <c r="A159" t="s">
        <v>3264</v>
      </c>
      <c r="B159">
        <v>1538.6315224205</v>
      </c>
      <c r="C159">
        <v>1546.3981737297</v>
      </c>
      <c r="D159">
        <v>1554.9644905137</v>
      </c>
      <c r="E159">
        <v>1562.0100799808</v>
      </c>
      <c r="F159">
        <v>1538.4398954066</v>
      </c>
      <c r="G159">
        <v>1546.5264028927</v>
      </c>
      <c r="H159">
        <v>1554.8431216751</v>
      </c>
      <c r="I159">
        <v>1561.9197623992</v>
      </c>
      <c r="J159">
        <v>1538.407737604</v>
      </c>
      <c r="K159">
        <v>1546.6799521005</v>
      </c>
      <c r="L159">
        <v>1554.7793953354</v>
      </c>
      <c r="M159">
        <v>1561.9066625703</v>
      </c>
    </row>
    <row r="160" spans="1:13">
      <c r="A160" t="s">
        <v>3265</v>
      </c>
      <c r="B160">
        <v>1538.6322924585</v>
      </c>
      <c r="C160">
        <v>1546.3997312954</v>
      </c>
      <c r="D160">
        <v>1554.9625233729</v>
      </c>
      <c r="E160">
        <v>1562.0253664534</v>
      </c>
      <c r="F160">
        <v>1538.4404732618</v>
      </c>
      <c r="G160">
        <v>1546.5281528296</v>
      </c>
      <c r="H160">
        <v>1554.8450885137</v>
      </c>
      <c r="I160">
        <v>1561.9292905674</v>
      </c>
      <c r="J160">
        <v>1538.410818747</v>
      </c>
      <c r="K160">
        <v>1546.6801480561</v>
      </c>
      <c r="L160">
        <v>1554.7819522093</v>
      </c>
      <c r="M160">
        <v>1561.9070602958</v>
      </c>
    </row>
    <row r="161" spans="1:13">
      <c r="A161" t="s">
        <v>3266</v>
      </c>
      <c r="B161">
        <v>1538.6322924585</v>
      </c>
      <c r="C161">
        <v>1546.4003151457</v>
      </c>
      <c r="D161">
        <v>1554.9642943762</v>
      </c>
      <c r="E161">
        <v>1562.019211468</v>
      </c>
      <c r="F161">
        <v>1538.4423988213</v>
      </c>
      <c r="G161">
        <v>1546.5279588147</v>
      </c>
      <c r="H161">
        <v>1554.843317782</v>
      </c>
      <c r="I161">
        <v>1561.9015018568</v>
      </c>
      <c r="J161">
        <v>1538.4102409141</v>
      </c>
      <c r="K161">
        <v>1546.6811202247</v>
      </c>
      <c r="L161">
        <v>1554.7801816213</v>
      </c>
      <c r="M161">
        <v>1561.9054713349</v>
      </c>
    </row>
    <row r="162" spans="1:13">
      <c r="A162" t="s">
        <v>3267</v>
      </c>
      <c r="B162">
        <v>1538.6313284991</v>
      </c>
      <c r="C162">
        <v>1546.3989534631</v>
      </c>
      <c r="D162">
        <v>1554.9637040414</v>
      </c>
      <c r="E162">
        <v>1562.0108735971</v>
      </c>
      <c r="F162">
        <v>1538.4400873975</v>
      </c>
      <c r="G162">
        <v>1546.5285427618</v>
      </c>
      <c r="H162">
        <v>1554.8439080254</v>
      </c>
      <c r="I162">
        <v>1561.9269080294</v>
      </c>
      <c r="J162">
        <v>1538.408123452</v>
      </c>
      <c r="K162">
        <v>1546.6828724142</v>
      </c>
      <c r="L162">
        <v>1554.780967908</v>
      </c>
      <c r="M162">
        <v>1561.9054713349</v>
      </c>
    </row>
    <row r="163" spans="1:13">
      <c r="A163" t="s">
        <v>3268</v>
      </c>
      <c r="B163">
        <v>1538.6322924585</v>
      </c>
      <c r="C163">
        <v>1546.3999252782</v>
      </c>
      <c r="D163">
        <v>1554.9637040414</v>
      </c>
      <c r="E163">
        <v>1562.0160350333</v>
      </c>
      <c r="F163">
        <v>1538.4431686701</v>
      </c>
      <c r="G163">
        <v>1546.5287367768</v>
      </c>
      <c r="H163">
        <v>1554.8435138889</v>
      </c>
      <c r="I163">
        <v>1561.9191667712</v>
      </c>
      <c r="J163">
        <v>1538.409855065</v>
      </c>
      <c r="K163">
        <v>1546.6822883506</v>
      </c>
      <c r="L163">
        <v>1554.7817541954</v>
      </c>
      <c r="M163">
        <v>1561.9015018568</v>
      </c>
    </row>
    <row r="164" spans="1:13">
      <c r="A164" t="s">
        <v>3269</v>
      </c>
      <c r="B164">
        <v>1538.6319064981</v>
      </c>
      <c r="C164">
        <v>1546.3979797474</v>
      </c>
      <c r="D164">
        <v>1554.9668499353</v>
      </c>
      <c r="E164">
        <v>1562.0037271986</v>
      </c>
      <c r="F164">
        <v>1538.4397034157</v>
      </c>
      <c r="G164">
        <v>1546.5273748681</v>
      </c>
      <c r="H164">
        <v>1554.8450885137</v>
      </c>
      <c r="I164">
        <v>1561.8757007409</v>
      </c>
      <c r="J164">
        <v>1538.4075456212</v>
      </c>
      <c r="K164">
        <v>1546.6803421092</v>
      </c>
      <c r="L164">
        <v>1554.779787517</v>
      </c>
      <c r="M164">
        <v>1561.9018995797</v>
      </c>
    </row>
    <row r="165" spans="1:13">
      <c r="A165" t="s">
        <v>3270</v>
      </c>
      <c r="B165">
        <v>1538.6336404976</v>
      </c>
      <c r="C165">
        <v>1546.3983696139</v>
      </c>
      <c r="D165">
        <v>1554.9644905137</v>
      </c>
      <c r="E165">
        <v>1562.0029335895</v>
      </c>
      <c r="F165">
        <v>1538.4423988213</v>
      </c>
      <c r="G165">
        <v>1546.5260129617</v>
      </c>
      <c r="H165">
        <v>1554.8443002396</v>
      </c>
      <c r="I165">
        <v>1561.9066625703</v>
      </c>
      <c r="J165">
        <v>1538.4096630816</v>
      </c>
      <c r="K165">
        <v>1546.6813142781</v>
      </c>
      <c r="L165">
        <v>1554.7813620128</v>
      </c>
      <c r="M165">
        <v>1561.9028909778</v>
      </c>
    </row>
    <row r="166" spans="1:13">
      <c r="A166" t="s">
        <v>3271</v>
      </c>
      <c r="B166">
        <v>1538.6330624973</v>
      </c>
      <c r="C166">
        <v>1546.400119261</v>
      </c>
      <c r="D166">
        <v>1554.9639001786</v>
      </c>
      <c r="E166">
        <v>1562.0221899937</v>
      </c>
      <c r="F166">
        <v>1538.4423988213</v>
      </c>
      <c r="G166">
        <v>1546.5264028927</v>
      </c>
      <c r="H166">
        <v>1554.8431216751</v>
      </c>
      <c r="I166">
        <v>1561.9161905786</v>
      </c>
      <c r="J166">
        <v>1538.409855065</v>
      </c>
      <c r="K166">
        <v>1546.6818983409</v>
      </c>
      <c r="L166">
        <v>1554.7793953354</v>
      </c>
      <c r="M166">
        <v>1561.9076559145</v>
      </c>
    </row>
    <row r="167" spans="1:13">
      <c r="A167" t="s">
        <v>3272</v>
      </c>
      <c r="B167">
        <v>1538.6317144593</v>
      </c>
      <c r="C167">
        <v>1546.4007031116</v>
      </c>
      <c r="D167">
        <v>1554.967834472</v>
      </c>
      <c r="E167">
        <v>1562.0188156257</v>
      </c>
      <c r="F167">
        <v>1538.4420129561</v>
      </c>
      <c r="G167">
        <v>1546.5287367768</v>
      </c>
      <c r="H167">
        <v>1554.8450885137</v>
      </c>
      <c r="I167">
        <v>1561.8999148472</v>
      </c>
      <c r="J167">
        <v>1538.4090852496</v>
      </c>
      <c r="K167">
        <v>1546.682094297</v>
      </c>
      <c r="L167">
        <v>1554.7813620128</v>
      </c>
      <c r="M167">
        <v>1561.9030908097</v>
      </c>
    </row>
    <row r="168" spans="1:13">
      <c r="A168" t="s">
        <v>3273</v>
      </c>
      <c r="B168">
        <v>1538.6338325369</v>
      </c>
      <c r="C168">
        <v>1546.3993414283</v>
      </c>
      <c r="D168">
        <v>1554.9644905137</v>
      </c>
      <c r="E168">
        <v>1562.0033313641</v>
      </c>
      <c r="F168">
        <v>1538.4422068299</v>
      </c>
      <c r="G168">
        <v>1546.5273748681</v>
      </c>
      <c r="H168">
        <v>1554.8456768359</v>
      </c>
      <c r="I168">
        <v>1561.883639455</v>
      </c>
      <c r="J168">
        <v>1538.4088932664</v>
      </c>
      <c r="K168">
        <v>1546.6822883506</v>
      </c>
      <c r="L168">
        <v>1554.7819522093</v>
      </c>
      <c r="M168">
        <v>1561.9050755502</v>
      </c>
    </row>
    <row r="169" spans="1:13">
      <c r="A169" t="s">
        <v>3274</v>
      </c>
      <c r="B169">
        <v>1538.6336404976</v>
      </c>
      <c r="C169">
        <v>1546.3975898811</v>
      </c>
      <c r="D169">
        <v>1554.9654731244</v>
      </c>
      <c r="E169">
        <v>1562.0233814071</v>
      </c>
      <c r="F169">
        <v>1538.4397034157</v>
      </c>
      <c r="G169">
        <v>1546.5269849365</v>
      </c>
      <c r="H169">
        <v>1554.8437099958</v>
      </c>
      <c r="I169">
        <v>1561.9149993287</v>
      </c>
      <c r="J169">
        <v>1538.4069677907</v>
      </c>
      <c r="K169">
        <v>1546.6824824043</v>
      </c>
      <c r="L169">
        <v>1554.7772306503</v>
      </c>
      <c r="M169">
        <v>1561.9052734425</v>
      </c>
    </row>
    <row r="170" spans="1:13">
      <c r="A170" t="s">
        <v>3275</v>
      </c>
      <c r="B170">
        <v>1538.6328704583</v>
      </c>
      <c r="C170">
        <v>1546.3997312954</v>
      </c>
      <c r="D170">
        <v>1554.9650808491</v>
      </c>
      <c r="E170">
        <v>1562.0194113297</v>
      </c>
      <c r="F170">
        <v>1538.4425908129</v>
      </c>
      <c r="G170">
        <v>1546.5262069761</v>
      </c>
      <c r="H170">
        <v>1554.8462670812</v>
      </c>
      <c r="I170">
        <v>1561.9215492856</v>
      </c>
      <c r="J170">
        <v>1538.4090852496</v>
      </c>
      <c r="K170">
        <v>1546.6809261714</v>
      </c>
      <c r="L170">
        <v>1554.7790012316</v>
      </c>
      <c r="M170">
        <v>1561.9044799335</v>
      </c>
    </row>
    <row r="171" spans="1:13">
      <c r="A171" t="s">
        <v>3276</v>
      </c>
      <c r="B171">
        <v>1538.6328704583</v>
      </c>
      <c r="C171">
        <v>1546.3977857651</v>
      </c>
      <c r="D171">
        <v>1554.9658673228</v>
      </c>
      <c r="E171">
        <v>1562.0269537179</v>
      </c>
      <c r="F171">
        <v>1538.4418209647</v>
      </c>
      <c r="G171">
        <v>1546.5260129617</v>
      </c>
      <c r="H171">
        <v>1554.8444982694</v>
      </c>
      <c r="I171">
        <v>1561.9348492042</v>
      </c>
      <c r="J171">
        <v>1538.4090852496</v>
      </c>
      <c r="K171">
        <v>1546.6805361624</v>
      </c>
      <c r="L171">
        <v>1554.7795914262</v>
      </c>
      <c r="M171">
        <v>1561.9088471532</v>
      </c>
    </row>
    <row r="172" spans="1:13">
      <c r="A172" t="s">
        <v>3277</v>
      </c>
      <c r="B172">
        <v>1538.6334484584</v>
      </c>
      <c r="C172">
        <v>1546.3993414283</v>
      </c>
      <c r="D172">
        <v>1554.9668499353</v>
      </c>
      <c r="E172">
        <v>1562.0217922095</v>
      </c>
      <c r="F172">
        <v>1538.4429766784</v>
      </c>
      <c r="G172">
        <v>1546.5273748681</v>
      </c>
      <c r="H172">
        <v>1554.8450885137</v>
      </c>
      <c r="I172">
        <v>1561.9308776366</v>
      </c>
      <c r="J172">
        <v>1538.4102409141</v>
      </c>
      <c r="K172">
        <v>1546.6822883506</v>
      </c>
      <c r="L172">
        <v>1554.7811639992</v>
      </c>
      <c r="M172">
        <v>1561.9074560815</v>
      </c>
    </row>
    <row r="173" spans="1:13">
      <c r="A173" t="s">
        <v>3278</v>
      </c>
      <c r="B173">
        <v>1538.6317144593</v>
      </c>
      <c r="C173">
        <v>1546.3993414283</v>
      </c>
      <c r="D173">
        <v>1554.9639001786</v>
      </c>
      <c r="E173">
        <v>1562.0188156257</v>
      </c>
      <c r="F173">
        <v>1538.4439385196</v>
      </c>
      <c r="G173">
        <v>1546.5279588147</v>
      </c>
      <c r="H173">
        <v>1554.8439080254</v>
      </c>
      <c r="I173">
        <v>1561.8844329428</v>
      </c>
      <c r="J173">
        <v>1538.4100489306</v>
      </c>
      <c r="K173">
        <v>1546.6809261714</v>
      </c>
      <c r="L173">
        <v>1554.7790012316</v>
      </c>
      <c r="M173">
        <v>1561.8993192344</v>
      </c>
    </row>
    <row r="174" spans="1:13">
      <c r="A174" t="s">
        <v>3279</v>
      </c>
      <c r="B174">
        <v>1538.6322924585</v>
      </c>
      <c r="C174">
        <v>1546.3995373127</v>
      </c>
      <c r="D174">
        <v>1554.9656711851</v>
      </c>
      <c r="E174">
        <v>1561.9995593048</v>
      </c>
      <c r="F174">
        <v>1538.4422068299</v>
      </c>
      <c r="G174">
        <v>1546.5283487467</v>
      </c>
      <c r="H174">
        <v>1554.8446943766</v>
      </c>
      <c r="I174">
        <v>1561.9102362873</v>
      </c>
      <c r="J174">
        <v>1538.410818747</v>
      </c>
      <c r="K174">
        <v>1546.6838445863</v>
      </c>
      <c r="L174">
        <v>1554.7807718169</v>
      </c>
      <c r="M174">
        <v>1561.9042820414</v>
      </c>
    </row>
    <row r="175" spans="1:13">
      <c r="A175" t="s">
        <v>3280</v>
      </c>
      <c r="B175">
        <v>1538.6328704583</v>
      </c>
      <c r="C175">
        <v>1546.3991474456</v>
      </c>
      <c r="D175">
        <v>1554.9646866511</v>
      </c>
      <c r="E175">
        <v>1562.0295344849</v>
      </c>
      <c r="F175">
        <v>1538.4398954066</v>
      </c>
      <c r="G175">
        <v>1546.5275688829</v>
      </c>
      <c r="H175">
        <v>1554.8441041325</v>
      </c>
      <c r="I175">
        <v>1561.9205578639</v>
      </c>
      <c r="J175">
        <v>1538.407737604</v>
      </c>
      <c r="K175">
        <v>1546.6809261714</v>
      </c>
      <c r="L175">
        <v>1554.7805738033</v>
      </c>
      <c r="M175">
        <v>1561.904877658</v>
      </c>
    </row>
    <row r="176" spans="1:13">
      <c r="A176" t="s">
        <v>3281</v>
      </c>
      <c r="B176">
        <v>1538.6330624973</v>
      </c>
      <c r="C176">
        <v>1546.3999252782</v>
      </c>
      <c r="D176">
        <v>1554.9639001786</v>
      </c>
      <c r="E176">
        <v>1562.014447791</v>
      </c>
      <c r="F176">
        <v>1538.4435545359</v>
      </c>
      <c r="G176">
        <v>1546.5260129617</v>
      </c>
      <c r="H176">
        <v>1554.8443002396</v>
      </c>
      <c r="I176">
        <v>1561.9205578639</v>
      </c>
      <c r="J176">
        <v>1538.410818747</v>
      </c>
      <c r="K176">
        <v>1546.681510234</v>
      </c>
      <c r="L176">
        <v>1554.7813620128</v>
      </c>
      <c r="M176">
        <v>1561.9056711674</v>
      </c>
    </row>
    <row r="177" spans="1:13">
      <c r="A177" t="s">
        <v>3282</v>
      </c>
      <c r="B177">
        <v>1538.6319064981</v>
      </c>
      <c r="C177">
        <v>1546.3962282033</v>
      </c>
      <c r="D177">
        <v>1554.9660634607</v>
      </c>
      <c r="E177">
        <v>1562.0202049555</v>
      </c>
      <c r="F177">
        <v>1538.4406652528</v>
      </c>
      <c r="G177">
        <v>1546.5269849365</v>
      </c>
      <c r="H177">
        <v>1554.8435138889</v>
      </c>
      <c r="I177">
        <v>1561.9253209682</v>
      </c>
      <c r="J177">
        <v>1538.4079295869</v>
      </c>
      <c r="K177">
        <v>1546.6824824043</v>
      </c>
      <c r="L177">
        <v>1554.7811639992</v>
      </c>
      <c r="M177">
        <v>1561.9082515336</v>
      </c>
    </row>
    <row r="178" spans="1:13">
      <c r="A178" t="s">
        <v>3283</v>
      </c>
      <c r="B178">
        <v>1538.6311364604</v>
      </c>
      <c r="C178">
        <v>1546.3989534631</v>
      </c>
      <c r="D178">
        <v>1554.9644905137</v>
      </c>
      <c r="E178">
        <v>1562.019211468</v>
      </c>
      <c r="F178">
        <v>1538.4393175519</v>
      </c>
      <c r="G178">
        <v>1546.5271808533</v>
      </c>
      <c r="H178">
        <v>1554.8448904838</v>
      </c>
      <c r="I178">
        <v>1561.9126168343</v>
      </c>
      <c r="J178">
        <v>1538.4090852496</v>
      </c>
      <c r="K178">
        <v>1546.681510234</v>
      </c>
      <c r="L178">
        <v>1554.7823443922</v>
      </c>
      <c r="M178">
        <v>1561.9092429398</v>
      </c>
    </row>
    <row r="179" spans="1:13">
      <c r="A179" t="s">
        <v>3284</v>
      </c>
      <c r="B179">
        <v>1538.6321004197</v>
      </c>
      <c r="C179">
        <v>1546.3983696139</v>
      </c>
      <c r="D179">
        <v>1554.964096316</v>
      </c>
      <c r="E179">
        <v>1562.0027356725</v>
      </c>
      <c r="F179">
        <v>1538.4410511174</v>
      </c>
      <c r="G179">
        <v>1546.5287367768</v>
      </c>
      <c r="H179">
        <v>1554.8446943766</v>
      </c>
      <c r="I179">
        <v>1561.9102362873</v>
      </c>
      <c r="J179">
        <v>1538.4088932664</v>
      </c>
      <c r="K179">
        <v>1546.6844286511</v>
      </c>
      <c r="L179">
        <v>1554.7811639992</v>
      </c>
      <c r="M179">
        <v>1561.9056711674</v>
      </c>
    </row>
    <row r="180" spans="1:13">
      <c r="A180" t="s">
        <v>3285</v>
      </c>
      <c r="B180">
        <v>1538.6321004197</v>
      </c>
      <c r="C180">
        <v>1546.3989534631</v>
      </c>
      <c r="D180">
        <v>1554.9650808491</v>
      </c>
      <c r="E180">
        <v>1562.0138520909</v>
      </c>
      <c r="F180">
        <v>1538.4416289734</v>
      </c>
      <c r="G180">
        <v>1546.5258189473</v>
      </c>
      <c r="H180">
        <v>1554.8452846211</v>
      </c>
      <c r="I180">
        <v>1561.9153970585</v>
      </c>
      <c r="J180">
        <v>1538.4102409141</v>
      </c>
      <c r="K180">
        <v>1546.6809261714</v>
      </c>
      <c r="L180">
        <v>1554.7807718169</v>
      </c>
      <c r="M180">
        <v>1561.9106320746</v>
      </c>
    </row>
    <row r="181" spans="1:13">
      <c r="A181" t="s">
        <v>3286</v>
      </c>
      <c r="B181">
        <v>1538.6332545365</v>
      </c>
      <c r="C181">
        <v>1546.4007031116</v>
      </c>
      <c r="D181">
        <v>1554.9658673228</v>
      </c>
      <c r="E181">
        <v>1562.0132563912</v>
      </c>
      <c r="F181">
        <v>1538.4406652528</v>
      </c>
      <c r="G181">
        <v>1546.5287367768</v>
      </c>
      <c r="H181">
        <v>1554.8458748661</v>
      </c>
      <c r="I181">
        <v>1561.9265122339</v>
      </c>
      <c r="J181">
        <v>1538.4075456212</v>
      </c>
      <c r="K181">
        <v>1546.6822883506</v>
      </c>
      <c r="L181">
        <v>1554.7815581041</v>
      </c>
      <c r="M181">
        <v>1561.9068624031</v>
      </c>
    </row>
    <row r="182" spans="1:13">
      <c r="A182" t="s">
        <v>3287</v>
      </c>
      <c r="B182">
        <v>1538.6324844975</v>
      </c>
      <c r="C182">
        <v>1546.3989534631</v>
      </c>
      <c r="D182">
        <v>1554.9666537973</v>
      </c>
      <c r="E182">
        <v>1562.0140500108</v>
      </c>
      <c r="F182">
        <v>1538.4408591262</v>
      </c>
      <c r="G182">
        <v>1546.5279588147</v>
      </c>
      <c r="H182">
        <v>1554.8444982694</v>
      </c>
      <c r="I182">
        <v>1561.9138080806</v>
      </c>
      <c r="J182">
        <v>1538.4102409141</v>
      </c>
      <c r="K182">
        <v>1546.6811202247</v>
      </c>
      <c r="L182">
        <v>1554.7795914262</v>
      </c>
      <c r="M182">
        <v>1561.9066625703</v>
      </c>
    </row>
    <row r="183" spans="1:13">
      <c r="A183" t="s">
        <v>3288</v>
      </c>
      <c r="B183">
        <v>1538.6328704583</v>
      </c>
      <c r="C183">
        <v>1546.4007031116</v>
      </c>
      <c r="D183">
        <v>1554.9664576594</v>
      </c>
      <c r="E183">
        <v>1562.0055142772</v>
      </c>
      <c r="F183">
        <v>1538.4427846868</v>
      </c>
      <c r="G183">
        <v>1546.5279588147</v>
      </c>
      <c r="H183">
        <v>1554.8450885137</v>
      </c>
      <c r="I183">
        <v>1561.9153970585</v>
      </c>
      <c r="J183">
        <v>1538.4119744141</v>
      </c>
      <c r="K183">
        <v>1546.6809261714</v>
      </c>
      <c r="L183">
        <v>1554.7799855304</v>
      </c>
      <c r="M183">
        <v>1561.8997169563</v>
      </c>
    </row>
    <row r="184" spans="1:13">
      <c r="A184" t="s">
        <v>3289</v>
      </c>
      <c r="B184">
        <v>1538.6307523833</v>
      </c>
      <c r="C184">
        <v>1546.3997312954</v>
      </c>
      <c r="D184">
        <v>1554.9639001786</v>
      </c>
      <c r="E184">
        <v>1562.0146457111</v>
      </c>
      <c r="F184">
        <v>1538.4420129561</v>
      </c>
      <c r="G184">
        <v>1546.5269849365</v>
      </c>
      <c r="H184">
        <v>1554.8443002396</v>
      </c>
      <c r="I184">
        <v>1561.9009062428</v>
      </c>
      <c r="J184">
        <v>1538.4094710983</v>
      </c>
      <c r="K184">
        <v>1546.681510234</v>
      </c>
      <c r="L184">
        <v>1554.7813620128</v>
      </c>
      <c r="M184">
        <v>1561.9040822092</v>
      </c>
    </row>
    <row r="185" spans="1:13">
      <c r="A185" t="s">
        <v>3290</v>
      </c>
      <c r="B185">
        <v>1538.6317144593</v>
      </c>
      <c r="C185">
        <v>1546.3997312954</v>
      </c>
      <c r="D185">
        <v>1554.9646866511</v>
      </c>
      <c r="E185">
        <v>1562.0160350333</v>
      </c>
      <c r="F185">
        <v>1538.4429766784</v>
      </c>
      <c r="G185">
        <v>1546.5269849365</v>
      </c>
      <c r="H185">
        <v>1554.8480378197</v>
      </c>
      <c r="I185">
        <v>1561.9054713349</v>
      </c>
      <c r="J185">
        <v>1538.410818747</v>
      </c>
      <c r="K185">
        <v>1546.6801480561</v>
      </c>
      <c r="L185">
        <v>1554.7827384977</v>
      </c>
      <c r="M185">
        <v>1561.9046778257</v>
      </c>
    </row>
    <row r="186" spans="1:13">
      <c r="A186" t="s">
        <v>3291</v>
      </c>
      <c r="B186">
        <v>1538.6338325369</v>
      </c>
      <c r="C186">
        <v>1546.3995373127</v>
      </c>
      <c r="D186">
        <v>1554.9660634607</v>
      </c>
      <c r="E186">
        <v>1562.0053163595</v>
      </c>
      <c r="F186">
        <v>1538.4400873975</v>
      </c>
      <c r="G186">
        <v>1546.5275688829</v>
      </c>
      <c r="H186">
        <v>1554.8446943766</v>
      </c>
      <c r="I186">
        <v>1561.9102362873</v>
      </c>
      <c r="J186">
        <v>1538.408507418</v>
      </c>
      <c r="K186">
        <v>1546.6824824043</v>
      </c>
      <c r="L186">
        <v>1554.7807718169</v>
      </c>
      <c r="M186">
        <v>1561.9030908097</v>
      </c>
    </row>
    <row r="187" spans="1:13">
      <c r="A187" t="s">
        <v>3292</v>
      </c>
      <c r="B187">
        <v>1538.6321004197</v>
      </c>
      <c r="C187">
        <v>1546.3997312954</v>
      </c>
      <c r="D187">
        <v>1554.9639001786</v>
      </c>
      <c r="E187">
        <v>1562.0267557948</v>
      </c>
      <c r="F187">
        <v>1538.4406652528</v>
      </c>
      <c r="G187">
        <v>1546.5279588147</v>
      </c>
      <c r="H187">
        <v>1554.843317782</v>
      </c>
      <c r="I187">
        <v>1561.8856241461</v>
      </c>
      <c r="J187">
        <v>1538.4100489306</v>
      </c>
      <c r="K187">
        <v>1546.6824824043</v>
      </c>
      <c r="L187">
        <v>1554.7795914262</v>
      </c>
      <c r="M187">
        <v>1561.9032887014</v>
      </c>
    </row>
    <row r="188" spans="1:13">
      <c r="A188" t="s">
        <v>3293</v>
      </c>
      <c r="B188">
        <v>1538.6321004197</v>
      </c>
      <c r="C188">
        <v>1546.400119261</v>
      </c>
      <c r="D188">
        <v>1554.9662615214</v>
      </c>
      <c r="E188">
        <v>1562.0150434916</v>
      </c>
      <c r="F188">
        <v>1538.4425908129</v>
      </c>
      <c r="G188">
        <v>1546.5275688829</v>
      </c>
      <c r="H188">
        <v>1554.8450885137</v>
      </c>
      <c r="I188">
        <v>1561.9370319259</v>
      </c>
      <c r="J188">
        <v>1538.4087012833</v>
      </c>
      <c r="K188">
        <v>1546.6832605219</v>
      </c>
      <c r="L188">
        <v>1554.7811639992</v>
      </c>
      <c r="M188">
        <v>1561.9102362873</v>
      </c>
    </row>
    <row r="189" spans="1:13">
      <c r="A189" t="s">
        <v>3294</v>
      </c>
      <c r="B189">
        <v>1538.6324844975</v>
      </c>
      <c r="C189">
        <v>1546.3964240869</v>
      </c>
      <c r="D189">
        <v>1554.9662615214</v>
      </c>
      <c r="E189">
        <v>1562.0206007985</v>
      </c>
      <c r="F189">
        <v>1538.4410511174</v>
      </c>
      <c r="G189">
        <v>1546.5248450718</v>
      </c>
      <c r="H189">
        <v>1554.8458748661</v>
      </c>
      <c r="I189">
        <v>1561.9217471821</v>
      </c>
      <c r="J189">
        <v>1538.407737604</v>
      </c>
      <c r="K189">
        <v>1546.6805361624</v>
      </c>
      <c r="L189">
        <v>1554.7801816213</v>
      </c>
      <c r="M189">
        <v>1561.9040822092</v>
      </c>
    </row>
    <row r="190" spans="1:13">
      <c r="A190" t="s">
        <v>3295</v>
      </c>
      <c r="B190">
        <v>1538.6317144593</v>
      </c>
      <c r="C190">
        <v>1546.3997312954</v>
      </c>
      <c r="D190">
        <v>1554.964096316</v>
      </c>
      <c r="E190">
        <v>1562.0092863653</v>
      </c>
      <c r="F190">
        <v>1538.4427846868</v>
      </c>
      <c r="G190">
        <v>1546.5248450718</v>
      </c>
      <c r="H190">
        <v>1554.8435138889</v>
      </c>
      <c r="I190">
        <v>1561.9094427733</v>
      </c>
      <c r="J190">
        <v>1538.4113965803</v>
      </c>
      <c r="K190">
        <v>1546.6811202247</v>
      </c>
      <c r="L190">
        <v>1554.7790012316</v>
      </c>
      <c r="M190">
        <v>1561.9011060741</v>
      </c>
    </row>
    <row r="191" spans="1:13">
      <c r="A191" t="s">
        <v>3296</v>
      </c>
      <c r="B191">
        <v>1538.6324844975</v>
      </c>
      <c r="C191">
        <v>1546.3999252782</v>
      </c>
      <c r="D191">
        <v>1554.9648827887</v>
      </c>
      <c r="E191">
        <v>1562.0217922095</v>
      </c>
      <c r="F191">
        <v>1538.4416289734</v>
      </c>
      <c r="G191">
        <v>1546.5291267093</v>
      </c>
      <c r="H191">
        <v>1554.8450885137</v>
      </c>
      <c r="I191">
        <v>1561.9203580275</v>
      </c>
      <c r="J191">
        <v>1538.4088932664</v>
      </c>
      <c r="K191">
        <v>1546.6813142781</v>
      </c>
      <c r="L191">
        <v>1554.7786071279</v>
      </c>
      <c r="M191">
        <v>1561.9020974712</v>
      </c>
    </row>
    <row r="192" spans="1:13">
      <c r="A192" t="s">
        <v>3297</v>
      </c>
      <c r="B192">
        <v>1538.6326784192</v>
      </c>
      <c r="C192">
        <v>1546.3981737297</v>
      </c>
      <c r="D192">
        <v>1554.9639001786</v>
      </c>
      <c r="E192">
        <v>1562.0138520909</v>
      </c>
      <c r="F192">
        <v>1538.4400873975</v>
      </c>
      <c r="G192">
        <v>1546.5262069761</v>
      </c>
      <c r="H192">
        <v>1554.8443002396</v>
      </c>
      <c r="I192">
        <v>1561.9265122339</v>
      </c>
      <c r="J192">
        <v>1538.4087012833</v>
      </c>
      <c r="K192">
        <v>1546.6818983409</v>
      </c>
      <c r="L192">
        <v>1554.7793953354</v>
      </c>
      <c r="M192">
        <v>1561.9056711674</v>
      </c>
    </row>
    <row r="193" spans="1:13">
      <c r="A193" t="s">
        <v>3298</v>
      </c>
      <c r="B193">
        <v>1538.6324844975</v>
      </c>
      <c r="C193">
        <v>1546.3999252782</v>
      </c>
      <c r="D193">
        <v>1554.9621291762</v>
      </c>
      <c r="E193">
        <v>1562.01027984</v>
      </c>
      <c r="F193">
        <v>1538.4422068299</v>
      </c>
      <c r="G193">
        <v>1546.5293207245</v>
      </c>
      <c r="H193">
        <v>1554.8443002396</v>
      </c>
      <c r="I193">
        <v>1561.9183732481</v>
      </c>
      <c r="J193">
        <v>1538.4102409141</v>
      </c>
      <c r="K193">
        <v>1546.6828724142</v>
      </c>
      <c r="L193">
        <v>1554.7790012316</v>
      </c>
      <c r="M193">
        <v>1561.9064646776</v>
      </c>
    </row>
    <row r="194" spans="1:13">
      <c r="A194" t="s">
        <v>3299</v>
      </c>
      <c r="B194">
        <v>1538.6321004197</v>
      </c>
      <c r="C194">
        <v>1546.4007031116</v>
      </c>
      <c r="D194">
        <v>1554.9672441344</v>
      </c>
      <c r="E194">
        <v>1562.0057141353</v>
      </c>
      <c r="F194">
        <v>1538.4422068299</v>
      </c>
      <c r="G194">
        <v>1546.5273748681</v>
      </c>
      <c r="H194">
        <v>1554.8444982694</v>
      </c>
      <c r="I194">
        <v>1561.9110298022</v>
      </c>
      <c r="J194">
        <v>1538.4094710983</v>
      </c>
      <c r="K194">
        <v>1546.6822883506</v>
      </c>
      <c r="L194">
        <v>1554.7782149469</v>
      </c>
      <c r="M194">
        <v>1561.9098385601</v>
      </c>
    </row>
    <row r="195" spans="1:13">
      <c r="A195" t="s">
        <v>3300</v>
      </c>
      <c r="B195">
        <v>1538.6330624973</v>
      </c>
      <c r="C195">
        <v>1546.3991474456</v>
      </c>
      <c r="D195">
        <v>1554.9629156469</v>
      </c>
      <c r="E195">
        <v>1562.0245728224</v>
      </c>
      <c r="F195">
        <v>1538.4447102521</v>
      </c>
      <c r="G195">
        <v>1546.5269849365</v>
      </c>
      <c r="H195">
        <v>1554.8431216751</v>
      </c>
      <c r="I195">
        <v>1561.9306797378</v>
      </c>
      <c r="J195">
        <v>1538.4113965803</v>
      </c>
      <c r="K195">
        <v>1546.6809261714</v>
      </c>
      <c r="L195">
        <v>1554.7803777123</v>
      </c>
      <c r="M195">
        <v>1561.9046778257</v>
      </c>
    </row>
    <row r="196" spans="1:13">
      <c r="A196" t="s">
        <v>3301</v>
      </c>
      <c r="B196">
        <v>1538.6319064981</v>
      </c>
      <c r="C196">
        <v>1546.3977857651</v>
      </c>
      <c r="D196">
        <v>1554.9660634607</v>
      </c>
      <c r="E196">
        <v>1562.007897055</v>
      </c>
      <c r="F196">
        <v>1538.4431686701</v>
      </c>
      <c r="G196">
        <v>1546.5262069761</v>
      </c>
      <c r="H196">
        <v>1554.8460709736</v>
      </c>
      <c r="I196">
        <v>1561.8790744905</v>
      </c>
      <c r="J196">
        <v>1538.4110107306</v>
      </c>
      <c r="K196">
        <v>1546.681510234</v>
      </c>
      <c r="L196">
        <v>1554.7811639992</v>
      </c>
      <c r="M196">
        <v>1561.9038843173</v>
      </c>
    </row>
    <row r="197" spans="1:13">
      <c r="A197" t="s">
        <v>3302</v>
      </c>
      <c r="B197">
        <v>1538.6326784192</v>
      </c>
      <c r="C197">
        <v>1546.4010929794</v>
      </c>
      <c r="D197">
        <v>1554.9668499353</v>
      </c>
      <c r="E197">
        <v>1562.0090884466</v>
      </c>
      <c r="F197">
        <v>1538.4410511174</v>
      </c>
      <c r="G197">
        <v>1546.5271808533</v>
      </c>
      <c r="H197">
        <v>1554.8437099958</v>
      </c>
      <c r="I197">
        <v>1561.929886203</v>
      </c>
      <c r="J197">
        <v>1538.408315435</v>
      </c>
      <c r="K197">
        <v>1546.6785899254</v>
      </c>
      <c r="L197">
        <v>1554.7786071279</v>
      </c>
      <c r="M197">
        <v>1561.9082515336</v>
      </c>
    </row>
    <row r="198" spans="1:13">
      <c r="A198" t="s">
        <v>3303</v>
      </c>
      <c r="B198">
        <v>1538.6322924585</v>
      </c>
      <c r="C198">
        <v>1546.3991474456</v>
      </c>
      <c r="D198">
        <v>1554.9680306103</v>
      </c>
      <c r="E198">
        <v>1562.0255643762</v>
      </c>
      <c r="F198">
        <v>1538.4422068299</v>
      </c>
      <c r="G198">
        <v>1546.5285427618</v>
      </c>
      <c r="H198">
        <v>1554.8446943766</v>
      </c>
      <c r="I198">
        <v>1561.9136101862</v>
      </c>
      <c r="J198">
        <v>1538.4100489306</v>
      </c>
      <c r="K198">
        <v>1546.6838445863</v>
      </c>
      <c r="L198">
        <v>1554.777428663</v>
      </c>
      <c r="M198">
        <v>1561.9108319084</v>
      </c>
    </row>
    <row r="199" spans="1:13">
      <c r="A199" t="s">
        <v>3304</v>
      </c>
      <c r="B199">
        <v>1538.6336404976</v>
      </c>
      <c r="C199">
        <v>1546.3987575788</v>
      </c>
      <c r="D199">
        <v>1554.9652769868</v>
      </c>
      <c r="E199">
        <v>1562.0110734566</v>
      </c>
      <c r="F199">
        <v>1538.4410511174</v>
      </c>
      <c r="G199">
        <v>1546.5267909219</v>
      </c>
      <c r="H199">
        <v>1554.8452846211</v>
      </c>
      <c r="I199">
        <v>1561.9173818304</v>
      </c>
      <c r="J199">
        <v>1538.408315435</v>
      </c>
      <c r="K199">
        <v>1546.681510234</v>
      </c>
      <c r="L199">
        <v>1554.777428663</v>
      </c>
      <c r="M199">
        <v>1561.9044799335</v>
      </c>
    </row>
    <row r="200" spans="1:13">
      <c r="A200" t="s">
        <v>3305</v>
      </c>
      <c r="B200">
        <v>1538.6309444218</v>
      </c>
      <c r="C200">
        <v>1546.3973958989</v>
      </c>
      <c r="D200">
        <v>1554.9642943762</v>
      </c>
      <c r="E200">
        <v>1562.0140500108</v>
      </c>
      <c r="F200">
        <v>1538.4418209647</v>
      </c>
      <c r="G200">
        <v>1546.5273748681</v>
      </c>
      <c r="H200">
        <v>1554.843317782</v>
      </c>
      <c r="I200">
        <v>1561.9020974712</v>
      </c>
      <c r="J200">
        <v>1538.409855065</v>
      </c>
      <c r="K200">
        <v>1546.6822883506</v>
      </c>
      <c r="L200">
        <v>1554.7807718169</v>
      </c>
      <c r="M200">
        <v>1561.8987236221</v>
      </c>
    </row>
    <row r="201" spans="1:13">
      <c r="A201" t="s">
        <v>3306</v>
      </c>
      <c r="B201">
        <v>1538.6309444218</v>
      </c>
      <c r="C201">
        <v>1546.3975898811</v>
      </c>
      <c r="D201">
        <v>1554.9654731244</v>
      </c>
      <c r="E201">
        <v>1562.0325130499</v>
      </c>
      <c r="F201">
        <v>1538.4418209647</v>
      </c>
      <c r="G201">
        <v>1546.5265969073</v>
      </c>
      <c r="H201">
        <v>1554.8437099958</v>
      </c>
      <c r="I201">
        <v>1561.9273057653</v>
      </c>
      <c r="J201">
        <v>1538.4079295869</v>
      </c>
      <c r="K201">
        <v>1546.681510234</v>
      </c>
      <c r="L201">
        <v>1554.7807718169</v>
      </c>
      <c r="M201">
        <v>1561.9072581886</v>
      </c>
    </row>
    <row r="202" spans="1:13">
      <c r="A202" t="s">
        <v>3307</v>
      </c>
      <c r="B202">
        <v>1538.6321004197</v>
      </c>
      <c r="C202">
        <v>1546.3979797474</v>
      </c>
      <c r="D202">
        <v>1554.9654731244</v>
      </c>
      <c r="E202">
        <v>1562.012660692</v>
      </c>
      <c r="F202">
        <v>1538.4414369821</v>
      </c>
      <c r="G202">
        <v>1546.5260129617</v>
      </c>
      <c r="H202">
        <v>1554.8437099958</v>
      </c>
      <c r="I202">
        <v>1561.8935629611</v>
      </c>
      <c r="J202">
        <v>1538.4094710983</v>
      </c>
      <c r="K202">
        <v>1546.6809261714</v>
      </c>
      <c r="L202">
        <v>1554.7799855304</v>
      </c>
      <c r="M202">
        <v>1561.9015018568</v>
      </c>
    </row>
    <row r="203" spans="1:13">
      <c r="A203" t="s">
        <v>3308</v>
      </c>
      <c r="B203">
        <v>1538.6328704583</v>
      </c>
      <c r="C203">
        <v>1546.3991474456</v>
      </c>
      <c r="D203">
        <v>1554.9664576594</v>
      </c>
      <c r="E203">
        <v>1561.9961850346</v>
      </c>
      <c r="F203">
        <v>1538.4427846868</v>
      </c>
      <c r="G203">
        <v>1546.5281528296</v>
      </c>
      <c r="H203">
        <v>1554.8454807285</v>
      </c>
      <c r="I203">
        <v>1561.9056711674</v>
      </c>
      <c r="J203">
        <v>1538.410818747</v>
      </c>
      <c r="K203">
        <v>1546.6822883506</v>
      </c>
      <c r="L203">
        <v>1554.7811639992</v>
      </c>
      <c r="M203">
        <v>1561.8991213436</v>
      </c>
    </row>
    <row r="204" spans="1:13">
      <c r="A204" t="s">
        <v>3309</v>
      </c>
      <c r="B204">
        <v>1538.6342184983</v>
      </c>
      <c r="C204">
        <v>1546.3985635963</v>
      </c>
      <c r="D204">
        <v>1554.967834472</v>
      </c>
      <c r="E204">
        <v>1562.0142498711</v>
      </c>
      <c r="F204">
        <v>1538.4435545359</v>
      </c>
      <c r="G204">
        <v>1546.5271808533</v>
      </c>
      <c r="H204">
        <v>1554.8456768359</v>
      </c>
      <c r="I204">
        <v>1561.9187709797</v>
      </c>
      <c r="J204">
        <v>1538.4102409141</v>
      </c>
      <c r="K204">
        <v>1546.6824824043</v>
      </c>
      <c r="L204">
        <v>1554.7813620128</v>
      </c>
      <c r="M204">
        <v>1561.9058690598</v>
      </c>
    </row>
    <row r="205" spans="1:13">
      <c r="A205" t="s">
        <v>3310</v>
      </c>
      <c r="B205">
        <v>1538.6319064981</v>
      </c>
      <c r="C205">
        <v>1546.3993414283</v>
      </c>
      <c r="D205">
        <v>1554.9676383337</v>
      </c>
      <c r="E205">
        <v>1562.0261600852</v>
      </c>
      <c r="F205">
        <v>1538.4416289734</v>
      </c>
      <c r="G205">
        <v>1546.5273748681</v>
      </c>
      <c r="H205">
        <v>1554.8466612192</v>
      </c>
      <c r="I205">
        <v>1561.9199622353</v>
      </c>
      <c r="J205">
        <v>1538.4094710983</v>
      </c>
      <c r="K205">
        <v>1546.6828724142</v>
      </c>
      <c r="L205">
        <v>1554.7815581041</v>
      </c>
      <c r="M205">
        <v>1561.9044799335</v>
      </c>
    </row>
    <row r="206" spans="1:13">
      <c r="A206" t="s">
        <v>3311</v>
      </c>
      <c r="B206">
        <v>1538.6319064981</v>
      </c>
      <c r="C206">
        <v>1546.4008989964</v>
      </c>
      <c r="D206">
        <v>1554.9656711851</v>
      </c>
      <c r="E206">
        <v>1562.0053163595</v>
      </c>
      <c r="F206">
        <v>1538.4418209647</v>
      </c>
      <c r="G206">
        <v>1546.5287367768</v>
      </c>
      <c r="H206">
        <v>1554.8439080254</v>
      </c>
      <c r="I206">
        <v>1561.9257187033</v>
      </c>
      <c r="J206">
        <v>1538.4090852496</v>
      </c>
      <c r="K206">
        <v>1546.6824824043</v>
      </c>
      <c r="L206">
        <v>1554.7801816213</v>
      </c>
      <c r="M206">
        <v>1561.904877658</v>
      </c>
    </row>
    <row r="207" spans="1:13">
      <c r="A207" t="s">
        <v>3312</v>
      </c>
      <c r="B207">
        <v>1538.6338325369</v>
      </c>
      <c r="C207">
        <v>1546.3999252782</v>
      </c>
      <c r="D207">
        <v>1554.9646866511</v>
      </c>
      <c r="E207">
        <v>1562.0198071723</v>
      </c>
      <c r="F207">
        <v>1538.4410511174</v>
      </c>
      <c r="G207">
        <v>1546.5265969073</v>
      </c>
      <c r="H207">
        <v>1554.8460709736</v>
      </c>
      <c r="I207">
        <v>1561.9159926836</v>
      </c>
      <c r="J207">
        <v>1538.408315435</v>
      </c>
      <c r="K207">
        <v>1546.6811202247</v>
      </c>
      <c r="L207">
        <v>1554.7805738033</v>
      </c>
      <c r="M207">
        <v>1561.9042820414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1538.6307505005</v>
      </c>
      <c r="C2">
        <v>1546.3997293936</v>
      </c>
      <c r="D2">
        <v>1554.9664557364</v>
      </c>
      <c r="E2">
        <v>1562.0186138239</v>
      </c>
      <c r="F2">
        <v>1538.4441305115</v>
      </c>
      <c r="G2">
        <v>1546.527372966</v>
      </c>
      <c r="H2">
        <v>1554.846069051</v>
      </c>
      <c r="I2">
        <v>1561.9302820002</v>
      </c>
      <c r="J2">
        <v>1538.4102390319</v>
      </c>
      <c r="K2">
        <v>1546.6799501981</v>
      </c>
      <c r="L2">
        <v>1554.781752273</v>
      </c>
      <c r="M2">
        <v>1561.9106301345</v>
      </c>
    </row>
    <row r="3" spans="1:13">
      <c r="A3" t="s">
        <v>3314</v>
      </c>
      <c r="B3">
        <v>1538.6305565793</v>
      </c>
      <c r="C3">
        <v>1546.3991455438</v>
      </c>
      <c r="D3">
        <v>1554.9664557364</v>
      </c>
      <c r="E3">
        <v>1561.9965789251</v>
      </c>
      <c r="F3">
        <v>1538.4441305115</v>
      </c>
      <c r="G3">
        <v>1546.5297087551</v>
      </c>
      <c r="H3">
        <v>1554.8441022099</v>
      </c>
      <c r="I3">
        <v>1561.9261125582</v>
      </c>
      <c r="J3">
        <v>1538.4113946981</v>
      </c>
      <c r="K3">
        <v>1546.6818964385</v>
      </c>
      <c r="L3">
        <v>1554.7803757898</v>
      </c>
      <c r="M3">
        <v>1561.9048757179</v>
      </c>
    </row>
    <row r="4" spans="1:13">
      <c r="A4" t="s">
        <v>3315</v>
      </c>
      <c r="B4">
        <v>1538.6319046153</v>
      </c>
      <c r="C4">
        <v>1546.3975879793</v>
      </c>
      <c r="D4">
        <v>1554.9658653999</v>
      </c>
      <c r="E4">
        <v>1562.020598858</v>
      </c>
      <c r="F4">
        <v>1538.4441305115</v>
      </c>
      <c r="G4">
        <v>1546.5264009906</v>
      </c>
      <c r="H4">
        <v>1554.844298317</v>
      </c>
      <c r="I4">
        <v>1561.9261125582</v>
      </c>
      <c r="J4">
        <v>1538.4121645158</v>
      </c>
      <c r="K4">
        <v>1546.6785880229</v>
      </c>
      <c r="L4">
        <v>1554.7813600904</v>
      </c>
      <c r="M4">
        <v>1561.9106301345</v>
      </c>
    </row>
    <row r="5" spans="1:13">
      <c r="A5" t="s">
        <v>3316</v>
      </c>
      <c r="B5">
        <v>1538.6305565793</v>
      </c>
      <c r="C5">
        <v>1546.3991455438</v>
      </c>
      <c r="D5">
        <v>1554.9652750638</v>
      </c>
      <c r="E5">
        <v>1562.0331068238</v>
      </c>
      <c r="F5">
        <v>1538.4456702132</v>
      </c>
      <c r="G5">
        <v>1546.5285408597</v>
      </c>
      <c r="H5">
        <v>1554.8466592965</v>
      </c>
      <c r="I5">
        <v>1561.9282971956</v>
      </c>
      <c r="J5">
        <v>1538.4121645158</v>
      </c>
      <c r="K5">
        <v>1546.6838426838</v>
      </c>
      <c r="L5">
        <v>1554.7827365753</v>
      </c>
      <c r="M5">
        <v>1561.9052715024</v>
      </c>
    </row>
    <row r="6" spans="1:13">
      <c r="A6" t="s">
        <v>3317</v>
      </c>
      <c r="B6">
        <v>1538.6324826148</v>
      </c>
      <c r="C6">
        <v>1546.398755677</v>
      </c>
      <c r="D6">
        <v>1554.9650789262</v>
      </c>
      <c r="E6">
        <v>1562.0219901313</v>
      </c>
      <c r="F6">
        <v>1538.4454782209</v>
      </c>
      <c r="G6">
        <v>1546.5267890198</v>
      </c>
      <c r="H6">
        <v>1554.8454788059</v>
      </c>
      <c r="I6">
        <v>1561.9340517848</v>
      </c>
      <c r="J6">
        <v>1538.4108168648</v>
      </c>
      <c r="K6">
        <v>1546.6815083315</v>
      </c>
      <c r="L6">
        <v>1554.7823424697</v>
      </c>
      <c r="M6">
        <v>1561.9118213777</v>
      </c>
    </row>
    <row r="7" spans="1:13">
      <c r="A7" t="s">
        <v>3318</v>
      </c>
      <c r="B7">
        <v>1538.6315205378</v>
      </c>
      <c r="C7">
        <v>1546.3981718279</v>
      </c>
      <c r="D7">
        <v>1554.9623233902</v>
      </c>
      <c r="E7">
        <v>1562.0019401241</v>
      </c>
      <c r="F7">
        <v>1538.4456702132</v>
      </c>
      <c r="G7">
        <v>1546.5256211287</v>
      </c>
      <c r="H7">
        <v>1554.8450865911</v>
      </c>
      <c r="I7">
        <v>1561.8985237914</v>
      </c>
      <c r="J7">
        <v>1538.4123564998</v>
      </c>
      <c r="K7">
        <v>1546.6805342599</v>
      </c>
      <c r="L7">
        <v>1554.7809659855</v>
      </c>
      <c r="M7">
        <v>1561.9018976396</v>
      </c>
    </row>
    <row r="8" spans="1:13">
      <c r="A8" t="s">
        <v>3319</v>
      </c>
      <c r="B8">
        <v>1538.6315205378</v>
      </c>
      <c r="C8">
        <v>1546.3962263015</v>
      </c>
      <c r="D8">
        <v>1554.9676364108</v>
      </c>
      <c r="E8">
        <v>1562.0178201997</v>
      </c>
      <c r="F8">
        <v>1538.444900362</v>
      </c>
      <c r="G8">
        <v>1546.5291248072</v>
      </c>
      <c r="H8">
        <v>1554.8458729434</v>
      </c>
      <c r="I8">
        <v>1561.9263104558</v>
      </c>
      <c r="J8">
        <v>1538.4121645158</v>
      </c>
      <c r="K8">
        <v>1546.6809242689</v>
      </c>
      <c r="L8">
        <v>1554.7821463782</v>
      </c>
      <c r="M8">
        <v>1561.9106301345</v>
      </c>
    </row>
    <row r="9" spans="1:13">
      <c r="A9" t="s">
        <v>3320</v>
      </c>
      <c r="B9">
        <v>1538.6320985369</v>
      </c>
      <c r="C9">
        <v>1546.3977838633</v>
      </c>
      <c r="D9">
        <v>1554.9619311165</v>
      </c>
      <c r="E9">
        <v>1562.0211945633</v>
      </c>
      <c r="F9">
        <v>1538.4456702132</v>
      </c>
      <c r="G9">
        <v>1546.5281509275</v>
      </c>
      <c r="H9">
        <v>1554.8450865911</v>
      </c>
      <c r="I9">
        <v>1561.9205559237</v>
      </c>
      <c r="J9">
        <v>1538.4115866819</v>
      </c>
      <c r="K9">
        <v>1546.6834545758</v>
      </c>
      <c r="L9">
        <v>1554.7811620767</v>
      </c>
      <c r="M9">
        <v>1561.9080497603</v>
      </c>
    </row>
    <row r="10" spans="1:13">
      <c r="A10" t="s">
        <v>3321</v>
      </c>
      <c r="B10">
        <v>1538.6303645408</v>
      </c>
      <c r="C10">
        <v>1546.3975879793</v>
      </c>
      <c r="D10">
        <v>1554.9664557364</v>
      </c>
      <c r="E10">
        <v>1562.0144458506</v>
      </c>
      <c r="F10">
        <v>1538.4452862286</v>
      </c>
      <c r="G10">
        <v>1546.5285408597</v>
      </c>
      <c r="H10">
        <v>1554.8437080732</v>
      </c>
      <c r="I10">
        <v>1561.9259146606</v>
      </c>
      <c r="J10">
        <v>1538.4133201849</v>
      </c>
      <c r="K10">
        <v>1546.6815083315</v>
      </c>
      <c r="L10">
        <v>1554.7807698944</v>
      </c>
      <c r="M10">
        <v>1561.9070583557</v>
      </c>
    </row>
    <row r="11" spans="1:13">
      <c r="A11" t="s">
        <v>3322</v>
      </c>
      <c r="B11">
        <v>1538.6295945048</v>
      </c>
      <c r="C11">
        <v>1546.3983677121</v>
      </c>
      <c r="D11">
        <v>1554.9650789262</v>
      </c>
      <c r="E11">
        <v>1562.0055123368</v>
      </c>
      <c r="F11">
        <v>1538.4470179253</v>
      </c>
      <c r="G11">
        <v>1546.5281509275</v>
      </c>
      <c r="H11">
        <v>1554.8472495426</v>
      </c>
      <c r="I11">
        <v>1561.9263104558</v>
      </c>
      <c r="J11">
        <v>1538.4144758557</v>
      </c>
      <c r="K11">
        <v>1546.6801461536</v>
      </c>
      <c r="L11">
        <v>1554.7815561817</v>
      </c>
      <c r="M11">
        <v>1561.9080497603</v>
      </c>
    </row>
    <row r="12" spans="1:13">
      <c r="A12" t="s">
        <v>3323</v>
      </c>
      <c r="B12">
        <v>1538.6313266164</v>
      </c>
      <c r="C12">
        <v>1546.3991455438</v>
      </c>
      <c r="D12">
        <v>1554.9652750638</v>
      </c>
      <c r="E12">
        <v>1562.0184159029</v>
      </c>
      <c r="F12">
        <v>1538.4472118003</v>
      </c>
      <c r="G12">
        <v>1546.5285408597</v>
      </c>
      <c r="H12">
        <v>1554.844298317</v>
      </c>
      <c r="I12">
        <v>1561.9100345135</v>
      </c>
      <c r="J12">
        <v>1538.4144758557</v>
      </c>
      <c r="K12">
        <v>1546.6805342599</v>
      </c>
      <c r="L12">
        <v>1554.7799836079</v>
      </c>
      <c r="M12">
        <v>1561.9042801013</v>
      </c>
    </row>
    <row r="13" spans="1:13">
      <c r="A13" t="s">
        <v>3324</v>
      </c>
      <c r="B13">
        <v>1538.6320985369</v>
      </c>
      <c r="C13">
        <v>1546.3989515613</v>
      </c>
      <c r="D13">
        <v>1554.9646847282</v>
      </c>
      <c r="E13">
        <v>1562.017224497</v>
      </c>
      <c r="F13">
        <v>1538.4460560803</v>
      </c>
      <c r="G13">
        <v>1546.5279569126</v>
      </c>
      <c r="H13">
        <v>1554.8441022099</v>
      </c>
      <c r="I13">
        <v>1561.9217452419</v>
      </c>
      <c r="J13">
        <v>1538.4140900045</v>
      </c>
      <c r="K13">
        <v>1546.6805342599</v>
      </c>
      <c r="L13">
        <v>1554.7805718809</v>
      </c>
      <c r="M13">
        <v>1561.9074541414</v>
      </c>
    </row>
    <row r="14" spans="1:13">
      <c r="A14" t="s">
        <v>3325</v>
      </c>
      <c r="B14">
        <v>1538.6307505005</v>
      </c>
      <c r="C14">
        <v>1546.3979778456</v>
      </c>
      <c r="D14">
        <v>1554.9644885907</v>
      </c>
      <c r="E14">
        <v>1562.0162329538</v>
      </c>
      <c r="F14">
        <v>1538.4458640878</v>
      </c>
      <c r="G14">
        <v>1546.5267890198</v>
      </c>
      <c r="H14">
        <v>1554.8448885612</v>
      </c>
      <c r="I14">
        <v>1561.9273038251</v>
      </c>
      <c r="J14">
        <v>1538.4123564998</v>
      </c>
      <c r="K14">
        <v>1546.6815083315</v>
      </c>
      <c r="L14">
        <v>1554.7811620767</v>
      </c>
      <c r="M14">
        <v>1561.9042801013</v>
      </c>
    </row>
    <row r="15" spans="1:13">
      <c r="A15" t="s">
        <v>3326</v>
      </c>
      <c r="B15">
        <v>1538.6322905758</v>
      </c>
      <c r="C15">
        <v>1546.3997293936</v>
      </c>
      <c r="D15">
        <v>1554.9670460734</v>
      </c>
      <c r="E15">
        <v>1562.025364513</v>
      </c>
      <c r="F15">
        <v>1538.447403793</v>
      </c>
      <c r="G15">
        <v>1546.5279569126</v>
      </c>
      <c r="H15">
        <v>1554.8452826985</v>
      </c>
      <c r="I15">
        <v>1561.9273038251</v>
      </c>
      <c r="J15">
        <v>1538.4135121692</v>
      </c>
      <c r="K15">
        <v>1546.6811183222</v>
      </c>
      <c r="L15">
        <v>1554.7827365753</v>
      </c>
      <c r="M15">
        <v>1561.9070583557</v>
      </c>
    </row>
    <row r="16" spans="1:13">
      <c r="A16" t="s">
        <v>3327</v>
      </c>
      <c r="B16">
        <v>1538.6322905758</v>
      </c>
      <c r="C16">
        <v>1546.4001173592</v>
      </c>
      <c r="D16">
        <v>1554.9637021184</v>
      </c>
      <c r="E16">
        <v>1562.0178201997</v>
      </c>
      <c r="F16">
        <v>1538.4452862286</v>
      </c>
      <c r="G16">
        <v>1546.5285408597</v>
      </c>
      <c r="H16">
        <v>1554.8466592965</v>
      </c>
      <c r="I16">
        <v>1561.9231363391</v>
      </c>
      <c r="J16">
        <v>1538.4127423501</v>
      </c>
      <c r="K16">
        <v>1546.6801461536</v>
      </c>
      <c r="L16">
        <v>1554.7815561817</v>
      </c>
      <c r="M16">
        <v>1561.9086453798</v>
      </c>
    </row>
    <row r="17" spans="1:13">
      <c r="A17" t="s">
        <v>3328</v>
      </c>
      <c r="B17">
        <v>1538.6305565793</v>
      </c>
      <c r="C17">
        <v>1546.398755677</v>
      </c>
      <c r="D17">
        <v>1554.9644885907</v>
      </c>
      <c r="E17">
        <v>1562.0257603586</v>
      </c>
      <c r="F17">
        <v>1538.4447083699</v>
      </c>
      <c r="G17">
        <v>1546.527372966</v>
      </c>
      <c r="H17">
        <v>1554.8464631888</v>
      </c>
      <c r="I17">
        <v>1561.9237300299</v>
      </c>
      <c r="J17">
        <v>1538.4127423501</v>
      </c>
      <c r="K17">
        <v>1546.6803402067</v>
      </c>
      <c r="L17">
        <v>1554.781752273</v>
      </c>
      <c r="M17">
        <v>1561.9092409997</v>
      </c>
    </row>
    <row r="18" spans="1:13">
      <c r="A18" t="s">
        <v>3329</v>
      </c>
      <c r="B18">
        <v>1538.6324826148</v>
      </c>
      <c r="C18">
        <v>1546.4001173592</v>
      </c>
      <c r="D18">
        <v>1554.9680286874</v>
      </c>
      <c r="E18">
        <v>1562.0154373916</v>
      </c>
      <c r="F18">
        <v>1538.4479816538</v>
      </c>
      <c r="G18">
        <v>1546.5277628977</v>
      </c>
      <c r="H18">
        <v>1554.8468554043</v>
      </c>
      <c r="I18">
        <v>1561.90983662</v>
      </c>
      <c r="J18">
        <v>1538.4152456765</v>
      </c>
      <c r="K18">
        <v>1546.6822864481</v>
      </c>
      <c r="L18">
        <v>1554.7813600904</v>
      </c>
      <c r="M18">
        <v>1561.9040802691</v>
      </c>
    </row>
    <row r="19" spans="1:13">
      <c r="A19" t="s">
        <v>3330</v>
      </c>
      <c r="B19">
        <v>1538.6305565793</v>
      </c>
      <c r="C19">
        <v>1546.3985616945</v>
      </c>
      <c r="D19">
        <v>1554.962913724</v>
      </c>
      <c r="E19">
        <v>1562.0200050936</v>
      </c>
      <c r="F19">
        <v>1538.447403793</v>
      </c>
      <c r="G19">
        <v>1546.5265950052</v>
      </c>
      <c r="H19">
        <v>1554.8444963467</v>
      </c>
      <c r="I19">
        <v>1561.9177756811</v>
      </c>
      <c r="J19">
        <v>1538.4133201849</v>
      </c>
      <c r="K19">
        <v>1546.6818964385</v>
      </c>
      <c r="L19">
        <v>1554.7811620767</v>
      </c>
      <c r="M19">
        <v>1561.90983662</v>
      </c>
    </row>
    <row r="20" spans="1:13">
      <c r="A20" t="s">
        <v>3331</v>
      </c>
      <c r="B20">
        <v>1538.6324826148</v>
      </c>
      <c r="C20">
        <v>1546.3979778456</v>
      </c>
      <c r="D20">
        <v>1554.9658653999</v>
      </c>
      <c r="E20">
        <v>1562.0194093893</v>
      </c>
      <c r="F20">
        <v>1538.4454782209</v>
      </c>
      <c r="G20">
        <v>1546.5285408597</v>
      </c>
      <c r="H20">
        <v>1554.8458729434</v>
      </c>
      <c r="I20">
        <v>1561.9392127134</v>
      </c>
      <c r="J20">
        <v>1538.4127423501</v>
      </c>
      <c r="K20">
        <v>1546.6824805018</v>
      </c>
      <c r="L20">
        <v>1554.7821463782</v>
      </c>
      <c r="M20">
        <v>1561.9092409997</v>
      </c>
    </row>
    <row r="21" spans="1:13">
      <c r="A21" t="s">
        <v>3332</v>
      </c>
      <c r="B21">
        <v>1538.6313266164</v>
      </c>
      <c r="C21">
        <v>1546.3983677121</v>
      </c>
      <c r="D21">
        <v>1554.9648808657</v>
      </c>
      <c r="E21">
        <v>1561.9979701556</v>
      </c>
      <c r="F21">
        <v>1538.4472118003</v>
      </c>
      <c r="G21">
        <v>1546.526205074</v>
      </c>
      <c r="H21">
        <v>1554.8464631888</v>
      </c>
      <c r="I21">
        <v>1561.919562563</v>
      </c>
      <c r="J21">
        <v>1538.4138980201</v>
      </c>
      <c r="K21">
        <v>1546.6801461536</v>
      </c>
      <c r="L21">
        <v>1554.7811620767</v>
      </c>
      <c r="M21">
        <v>1561.9064627375</v>
      </c>
    </row>
    <row r="22" spans="1:13">
      <c r="A22" t="s">
        <v>3333</v>
      </c>
      <c r="B22">
        <v>1538.6311345777</v>
      </c>
      <c r="C22">
        <v>1546.3991455438</v>
      </c>
      <c r="D22">
        <v>1554.9633079211</v>
      </c>
      <c r="E22">
        <v>1562.0084908102</v>
      </c>
      <c r="F22">
        <v>1538.44663394</v>
      </c>
      <c r="G22">
        <v>1546.5285408597</v>
      </c>
      <c r="H22">
        <v>1554.8452826985</v>
      </c>
      <c r="I22">
        <v>1561.9207538199</v>
      </c>
      <c r="J22">
        <v>1538.4127423501</v>
      </c>
      <c r="K22">
        <v>1546.6818964385</v>
      </c>
      <c r="L22">
        <v>1554.7782130244</v>
      </c>
      <c r="M22">
        <v>1561.9090431064</v>
      </c>
    </row>
    <row r="23" spans="1:13">
      <c r="A23" t="s">
        <v>3334</v>
      </c>
      <c r="B23">
        <v>1538.6311345777</v>
      </c>
      <c r="C23">
        <v>1546.3983677121</v>
      </c>
      <c r="D23">
        <v>1554.9674383497</v>
      </c>
      <c r="E23">
        <v>1562.0140480704</v>
      </c>
      <c r="F23">
        <v>1538.4445144955</v>
      </c>
      <c r="G23">
        <v>1546.5267890198</v>
      </c>
      <c r="H23">
        <v>1554.8450865911</v>
      </c>
      <c r="I23">
        <v>1561.9251211307</v>
      </c>
      <c r="J23">
        <v>1538.4123564998</v>
      </c>
      <c r="K23">
        <v>1546.6805342599</v>
      </c>
      <c r="L23">
        <v>1554.7791953998</v>
      </c>
      <c r="M23">
        <v>1561.9092409997</v>
      </c>
    </row>
    <row r="24" spans="1:13">
      <c r="A24" t="s">
        <v>3335</v>
      </c>
      <c r="B24">
        <v>1538.6319046153</v>
      </c>
      <c r="C24">
        <v>1546.3985616945</v>
      </c>
      <c r="D24">
        <v>1554.9644885907</v>
      </c>
      <c r="E24">
        <v>1562.0219901313</v>
      </c>
      <c r="F24">
        <v>1538.44663394</v>
      </c>
      <c r="G24">
        <v>1546.5285408597</v>
      </c>
      <c r="H24">
        <v>1554.844298317</v>
      </c>
      <c r="I24">
        <v>1561.8727208338</v>
      </c>
      <c r="J24">
        <v>1538.4125503661</v>
      </c>
      <c r="K24">
        <v>1546.6811183222</v>
      </c>
      <c r="L24">
        <v>1554.7807698944</v>
      </c>
      <c r="M24">
        <v>1561.902691146</v>
      </c>
    </row>
    <row r="25" spans="1:13">
      <c r="A25" t="s">
        <v>3336</v>
      </c>
      <c r="B25">
        <v>1538.6317125765</v>
      </c>
      <c r="C25">
        <v>1546.3997293936</v>
      </c>
      <c r="D25">
        <v>1554.9658653999</v>
      </c>
      <c r="E25">
        <v>1562.0098801215</v>
      </c>
      <c r="F25">
        <v>1538.44663394</v>
      </c>
      <c r="G25">
        <v>1546.5287348747</v>
      </c>
      <c r="H25">
        <v>1554.8450865911</v>
      </c>
      <c r="I25">
        <v>1561.9225407087</v>
      </c>
      <c r="J25">
        <v>1538.4127423501</v>
      </c>
      <c r="K25">
        <v>1546.6799501981</v>
      </c>
      <c r="L25">
        <v>1554.7813600904</v>
      </c>
      <c r="M25">
        <v>1561.9056692273</v>
      </c>
    </row>
    <row r="26" spans="1:13">
      <c r="A26" t="s">
        <v>3337</v>
      </c>
      <c r="B26">
        <v>1538.6303645408</v>
      </c>
      <c r="C26">
        <v>1546.3975879793</v>
      </c>
      <c r="D26">
        <v>1554.9656692621</v>
      </c>
      <c r="E26">
        <v>1562.0086887287</v>
      </c>
      <c r="F26">
        <v>1538.44663394</v>
      </c>
      <c r="G26">
        <v>1546.5264009906</v>
      </c>
      <c r="H26">
        <v>1554.8454788059</v>
      </c>
      <c r="I26">
        <v>1561.9171800547</v>
      </c>
      <c r="J26">
        <v>1538.4119725319</v>
      </c>
      <c r="K26">
        <v>1546.6815083315</v>
      </c>
      <c r="L26">
        <v>1554.7811620767</v>
      </c>
      <c r="M26">
        <v>1561.9034846532</v>
      </c>
    </row>
    <row r="27" spans="1:13">
      <c r="A27" t="s">
        <v>3338</v>
      </c>
      <c r="B27">
        <v>1538.6315205378</v>
      </c>
      <c r="C27">
        <v>1546.3985616945</v>
      </c>
      <c r="D27">
        <v>1554.9633079211</v>
      </c>
      <c r="E27">
        <v>1562.0134523706</v>
      </c>
      <c r="F27">
        <v>1538.4460560803</v>
      </c>
      <c r="G27">
        <v>1546.5271789512</v>
      </c>
      <c r="H27">
        <v>1554.8456749133</v>
      </c>
      <c r="I27">
        <v>1561.9149973886</v>
      </c>
      <c r="J27">
        <v>1538.4133201849</v>
      </c>
      <c r="K27">
        <v>1546.6818964385</v>
      </c>
      <c r="L27">
        <v>1554.7813600904</v>
      </c>
      <c r="M27">
        <v>1561.9052715024</v>
      </c>
    </row>
    <row r="28" spans="1:13">
      <c r="A28" t="s">
        <v>3339</v>
      </c>
      <c r="B28">
        <v>1538.6309425391</v>
      </c>
      <c r="C28">
        <v>1546.3983677121</v>
      </c>
      <c r="D28">
        <v>1554.9670460734</v>
      </c>
      <c r="E28">
        <v>1562.0215923472</v>
      </c>
      <c r="F28">
        <v>1538.44663394</v>
      </c>
      <c r="G28">
        <v>1546.5275669807</v>
      </c>
      <c r="H28">
        <v>1554.8433158593</v>
      </c>
      <c r="I28">
        <v>1561.9070583557</v>
      </c>
      <c r="J28">
        <v>1538.4146678403</v>
      </c>
      <c r="K28">
        <v>1546.6822864481</v>
      </c>
      <c r="L28">
        <v>1554.7782130244</v>
      </c>
      <c r="M28">
        <v>1561.9090431064</v>
      </c>
    </row>
    <row r="29" spans="1:13">
      <c r="A29" t="s">
        <v>3340</v>
      </c>
      <c r="B29">
        <v>1538.6311345777</v>
      </c>
      <c r="C29">
        <v>1546.3979778456</v>
      </c>
      <c r="D29">
        <v>1554.9654712015</v>
      </c>
      <c r="E29">
        <v>1561.9989616757</v>
      </c>
      <c r="F29">
        <v>1538.4458640878</v>
      </c>
      <c r="G29">
        <v>1546.5285408597</v>
      </c>
      <c r="H29">
        <v>1554.8468554043</v>
      </c>
      <c r="I29">
        <v>1561.9134103516</v>
      </c>
      <c r="J29">
        <v>1538.4129343343</v>
      </c>
      <c r="K29">
        <v>1546.6813123756</v>
      </c>
      <c r="L29">
        <v>1554.781752273</v>
      </c>
      <c r="M29">
        <v>1561.9060650122</v>
      </c>
    </row>
    <row r="30" spans="1:13">
      <c r="A30" t="s">
        <v>3341</v>
      </c>
      <c r="B30">
        <v>1538.6303645408</v>
      </c>
      <c r="C30">
        <v>1546.398755677</v>
      </c>
      <c r="D30">
        <v>1554.9650789262</v>
      </c>
      <c r="E30">
        <v>1562.0037252582</v>
      </c>
      <c r="F30">
        <v>1538.4458640878</v>
      </c>
      <c r="G30">
        <v>1546.5275669807</v>
      </c>
      <c r="H30">
        <v>1554.8466592965</v>
      </c>
      <c r="I30">
        <v>1561.9138061405</v>
      </c>
      <c r="J30">
        <v>1538.4138980201</v>
      </c>
      <c r="K30">
        <v>1546.6811183222</v>
      </c>
      <c r="L30">
        <v>1554.7807698944</v>
      </c>
      <c r="M30">
        <v>1561.9060650122</v>
      </c>
    </row>
    <row r="31" spans="1:13">
      <c r="A31" t="s">
        <v>3342</v>
      </c>
      <c r="B31">
        <v>1538.6307505005</v>
      </c>
      <c r="C31">
        <v>1546.4001173592</v>
      </c>
      <c r="D31">
        <v>1554.9650789262</v>
      </c>
      <c r="E31">
        <v>1562.0267538543</v>
      </c>
      <c r="F31">
        <v>1538.444900362</v>
      </c>
      <c r="G31">
        <v>1546.5297087551</v>
      </c>
      <c r="H31">
        <v>1554.846069051</v>
      </c>
      <c r="I31">
        <v>1561.9261125582</v>
      </c>
      <c r="J31">
        <v>1538.4121645158</v>
      </c>
      <c r="K31">
        <v>1546.6815083315</v>
      </c>
      <c r="L31">
        <v>1554.781752273</v>
      </c>
      <c r="M31">
        <v>1561.9096387266</v>
      </c>
    </row>
    <row r="32" spans="1:13">
      <c r="A32" t="s">
        <v>3343</v>
      </c>
      <c r="B32">
        <v>1538.6311345777</v>
      </c>
      <c r="C32">
        <v>1546.398755677</v>
      </c>
      <c r="D32">
        <v>1554.964094393</v>
      </c>
      <c r="E32">
        <v>1562.0188136853</v>
      </c>
      <c r="F32">
        <v>1538.4454782209</v>
      </c>
      <c r="G32">
        <v>1546.5287348747</v>
      </c>
      <c r="H32">
        <v>1554.844298317</v>
      </c>
      <c r="I32">
        <v>1561.9384191699</v>
      </c>
      <c r="J32">
        <v>1538.4127423501</v>
      </c>
      <c r="K32">
        <v>1546.6815083315</v>
      </c>
      <c r="L32">
        <v>1554.779393413</v>
      </c>
      <c r="M32">
        <v>1561.9072562485</v>
      </c>
    </row>
    <row r="33" spans="1:13">
      <c r="A33" t="s">
        <v>3344</v>
      </c>
      <c r="B33">
        <v>1538.6303645408</v>
      </c>
      <c r="C33">
        <v>1546.3989515613</v>
      </c>
      <c r="D33">
        <v>1554.9646847282</v>
      </c>
      <c r="E33">
        <v>1562.0198052318</v>
      </c>
      <c r="F33">
        <v>1538.4452862286</v>
      </c>
      <c r="G33">
        <v>1546.5277628977</v>
      </c>
      <c r="H33">
        <v>1554.8458729434</v>
      </c>
      <c r="I33">
        <v>1561.919760459</v>
      </c>
      <c r="J33">
        <v>1538.4108168648</v>
      </c>
      <c r="K33">
        <v>1546.6809242689</v>
      </c>
      <c r="L33">
        <v>1554.7809659855</v>
      </c>
      <c r="M33">
        <v>1561.9040802691</v>
      </c>
    </row>
    <row r="34" spans="1:13">
      <c r="A34" t="s">
        <v>3345</v>
      </c>
      <c r="B34">
        <v>1538.6328685755</v>
      </c>
      <c r="C34">
        <v>1546.3991455438</v>
      </c>
      <c r="D34">
        <v>1554.9635040583</v>
      </c>
      <c r="E34">
        <v>1562.0110715162</v>
      </c>
      <c r="F34">
        <v>1538.4460560803</v>
      </c>
      <c r="G34">
        <v>1546.5285408597</v>
      </c>
      <c r="H34">
        <v>1554.8454788059</v>
      </c>
      <c r="I34">
        <v>1561.9290907288</v>
      </c>
      <c r="J34">
        <v>1538.4148598249</v>
      </c>
      <c r="K34">
        <v>1546.6824805018</v>
      </c>
      <c r="L34">
        <v>1554.7805718809</v>
      </c>
      <c r="M34">
        <v>1561.9050736101</v>
      </c>
    </row>
    <row r="35" spans="1:13">
      <c r="A35" t="s">
        <v>3346</v>
      </c>
      <c r="B35">
        <v>1538.6313266164</v>
      </c>
      <c r="C35">
        <v>1546.3999233764</v>
      </c>
      <c r="D35">
        <v>1554.9662595985</v>
      </c>
      <c r="E35">
        <v>1562.0249667272</v>
      </c>
      <c r="F35">
        <v>1538.4445144955</v>
      </c>
      <c r="G35">
        <v>1546.5291248072</v>
      </c>
      <c r="H35">
        <v>1554.8450865911</v>
      </c>
      <c r="I35">
        <v>1561.9219450786</v>
      </c>
      <c r="J35">
        <v>1538.4123564998</v>
      </c>
      <c r="K35">
        <v>1546.6813123756</v>
      </c>
      <c r="L35">
        <v>1554.7805718809</v>
      </c>
      <c r="M35">
        <v>1561.9088452131</v>
      </c>
    </row>
    <row r="36" spans="1:13">
      <c r="A36" t="s">
        <v>3347</v>
      </c>
      <c r="B36">
        <v>1538.6322905758</v>
      </c>
      <c r="C36">
        <v>1546.3970060329</v>
      </c>
      <c r="D36">
        <v>1554.9658653999</v>
      </c>
      <c r="E36">
        <v>1562.0122629127</v>
      </c>
      <c r="F36">
        <v>1538.4458640878</v>
      </c>
      <c r="G36">
        <v>1546.5287348747</v>
      </c>
      <c r="H36">
        <v>1554.8462651586</v>
      </c>
      <c r="I36">
        <v>1561.9346474241</v>
      </c>
      <c r="J36">
        <v>1538.4127423501</v>
      </c>
      <c r="K36">
        <v>1546.6811183222</v>
      </c>
      <c r="L36">
        <v>1554.7835228645</v>
      </c>
      <c r="M36">
        <v>1561.9092409997</v>
      </c>
    </row>
    <row r="37" spans="1:13">
      <c r="A37" t="s">
        <v>3348</v>
      </c>
      <c r="B37">
        <v>1538.6307505005</v>
      </c>
      <c r="C37">
        <v>1546.398755677</v>
      </c>
      <c r="D37">
        <v>1554.964094393</v>
      </c>
      <c r="E37">
        <v>1562.0156372523</v>
      </c>
      <c r="F37">
        <v>1538.4439366373</v>
      </c>
      <c r="G37">
        <v>1546.5269830344</v>
      </c>
      <c r="H37">
        <v>1554.8423314803</v>
      </c>
      <c r="I37">
        <v>1561.9076539744</v>
      </c>
      <c r="J37">
        <v>1538.4113946981</v>
      </c>
      <c r="K37">
        <v>1546.6805342599</v>
      </c>
      <c r="L37">
        <v>1554.7807698944</v>
      </c>
      <c r="M37">
        <v>1561.9062648449</v>
      </c>
    </row>
    <row r="38" spans="1:13">
      <c r="A38" t="s">
        <v>3349</v>
      </c>
      <c r="B38">
        <v>1538.6303645408</v>
      </c>
      <c r="C38">
        <v>1546.3995354109</v>
      </c>
      <c r="D38">
        <v>1554.9656692621</v>
      </c>
      <c r="E38">
        <v>1562.0142479307</v>
      </c>
      <c r="F38">
        <v>1538.4462480727</v>
      </c>
      <c r="G38">
        <v>1546.5285408597</v>
      </c>
      <c r="H38">
        <v>1554.8452826985</v>
      </c>
      <c r="I38">
        <v>1561.8973325684</v>
      </c>
      <c r="J38">
        <v>1538.411780548</v>
      </c>
      <c r="K38">
        <v>1546.6815083315</v>
      </c>
      <c r="L38">
        <v>1554.7807698944</v>
      </c>
      <c r="M38">
        <v>1561.9052715024</v>
      </c>
    </row>
    <row r="39" spans="1:13">
      <c r="A39" t="s">
        <v>3350</v>
      </c>
      <c r="B39">
        <v>1538.6307505005</v>
      </c>
      <c r="C39">
        <v>1546.3973939971</v>
      </c>
      <c r="D39">
        <v>1554.9658653999</v>
      </c>
      <c r="E39">
        <v>1562.0247688045</v>
      </c>
      <c r="F39">
        <v>1538.4458640878</v>
      </c>
      <c r="G39">
        <v>1546.5281509275</v>
      </c>
      <c r="H39">
        <v>1554.8470534347</v>
      </c>
      <c r="I39">
        <v>1561.9273038251</v>
      </c>
      <c r="J39">
        <v>1538.4138980201</v>
      </c>
      <c r="K39">
        <v>1546.6793661366</v>
      </c>
      <c r="L39">
        <v>1554.7813600904</v>
      </c>
      <c r="M39">
        <v>1561.913608246</v>
      </c>
    </row>
    <row r="40" spans="1:13">
      <c r="A40" t="s">
        <v>3351</v>
      </c>
      <c r="B40">
        <v>1538.629786543</v>
      </c>
      <c r="C40">
        <v>1546.397200015</v>
      </c>
      <c r="D40">
        <v>1554.9642924533</v>
      </c>
      <c r="E40">
        <v>1562.0198052318</v>
      </c>
      <c r="F40">
        <v>1538.4435526536</v>
      </c>
      <c r="G40">
        <v>1546.526205074</v>
      </c>
      <c r="H40">
        <v>1554.8450865911</v>
      </c>
      <c r="I40">
        <v>1561.9179755168</v>
      </c>
      <c r="J40">
        <v>1538.4108168648</v>
      </c>
      <c r="K40">
        <v>1546.6842326944</v>
      </c>
      <c r="L40">
        <v>1554.7819502868</v>
      </c>
      <c r="M40">
        <v>1561.9088452131</v>
      </c>
    </row>
    <row r="41" spans="1:13">
      <c r="A41" t="s">
        <v>3352</v>
      </c>
      <c r="B41">
        <v>1538.6320985369</v>
      </c>
      <c r="C41">
        <v>1546.3979778456</v>
      </c>
      <c r="D41">
        <v>1554.9646847282</v>
      </c>
      <c r="E41">
        <v>1562.0015423502</v>
      </c>
      <c r="F41">
        <v>1538.4460560803</v>
      </c>
      <c r="G41">
        <v>1546.527372966</v>
      </c>
      <c r="H41">
        <v>1554.8439061028</v>
      </c>
      <c r="I41">
        <v>1561.9080497603</v>
      </c>
      <c r="J41">
        <v>1538.4121645158</v>
      </c>
      <c r="K41">
        <v>1546.6822864481</v>
      </c>
      <c r="L41">
        <v>1554.7789993091</v>
      </c>
      <c r="M41">
        <v>1561.9088452131</v>
      </c>
    </row>
    <row r="42" spans="1:13">
      <c r="A42" t="s">
        <v>3353</v>
      </c>
      <c r="B42">
        <v>1538.6307505005</v>
      </c>
      <c r="C42">
        <v>1546.398755677</v>
      </c>
      <c r="D42">
        <v>1554.9644885907</v>
      </c>
      <c r="E42">
        <v>1562.0134523706</v>
      </c>
      <c r="F42">
        <v>1538.4472118003</v>
      </c>
      <c r="G42">
        <v>1546.5264009906</v>
      </c>
      <c r="H42">
        <v>1554.8441022099</v>
      </c>
      <c r="I42">
        <v>1561.9241277642</v>
      </c>
      <c r="J42">
        <v>1538.4138980201</v>
      </c>
      <c r="K42">
        <v>1546.6799501981</v>
      </c>
      <c r="L42">
        <v>1554.7803757898</v>
      </c>
      <c r="M42">
        <v>1561.9112257559</v>
      </c>
    </row>
    <row r="43" spans="1:13">
      <c r="A43" t="s">
        <v>3354</v>
      </c>
      <c r="B43">
        <v>1538.6299785813</v>
      </c>
      <c r="C43">
        <v>1546.3983677121</v>
      </c>
      <c r="D43">
        <v>1554.962717587</v>
      </c>
      <c r="E43">
        <v>1562.0340983885</v>
      </c>
      <c r="F43">
        <v>1538.4447083699</v>
      </c>
      <c r="G43">
        <v>1546.5275669807</v>
      </c>
      <c r="H43">
        <v>1554.8427256163</v>
      </c>
      <c r="I43">
        <v>1561.9159907434</v>
      </c>
      <c r="J43">
        <v>1538.4127423501</v>
      </c>
      <c r="K43">
        <v>1546.6795620921</v>
      </c>
      <c r="L43">
        <v>1554.7805718809</v>
      </c>
      <c r="M43">
        <v>1561.9062648449</v>
      </c>
    </row>
    <row r="44" spans="1:13">
      <c r="A44" t="s">
        <v>3355</v>
      </c>
      <c r="B44">
        <v>1538.6309425391</v>
      </c>
      <c r="C44">
        <v>1546.4001173592</v>
      </c>
      <c r="D44">
        <v>1554.9646847282</v>
      </c>
      <c r="E44">
        <v>1562.024371019</v>
      </c>
      <c r="F44">
        <v>1538.4450923541</v>
      </c>
      <c r="G44">
        <v>1546.5258170452</v>
      </c>
      <c r="H44">
        <v>1554.8444963467</v>
      </c>
      <c r="I44">
        <v>1561.9362364444</v>
      </c>
      <c r="J44">
        <v>1538.4129343343</v>
      </c>
      <c r="K44">
        <v>1546.6795620921</v>
      </c>
      <c r="L44">
        <v>1554.7829326669</v>
      </c>
      <c r="M44">
        <v>1561.9094408331</v>
      </c>
    </row>
    <row r="45" spans="1:13">
      <c r="A45" t="s">
        <v>3356</v>
      </c>
      <c r="B45">
        <v>1538.629786543</v>
      </c>
      <c r="C45">
        <v>1546.3991455438</v>
      </c>
      <c r="D45">
        <v>1554.9642924533</v>
      </c>
      <c r="E45">
        <v>1562.0239751741</v>
      </c>
      <c r="F45">
        <v>1538.444900362</v>
      </c>
      <c r="G45">
        <v>1546.5275669807</v>
      </c>
      <c r="H45">
        <v>1554.8433158593</v>
      </c>
      <c r="I45">
        <v>1561.9007064115</v>
      </c>
      <c r="J45">
        <v>1538.4102390319</v>
      </c>
      <c r="K45">
        <v>1546.6809242689</v>
      </c>
      <c r="L45">
        <v>1554.7801796989</v>
      </c>
      <c r="M45">
        <v>1561.9032867613</v>
      </c>
    </row>
    <row r="46" spans="1:13">
      <c r="A46" t="s">
        <v>3357</v>
      </c>
      <c r="B46">
        <v>1538.6320985369</v>
      </c>
      <c r="C46">
        <v>1546.3997293936</v>
      </c>
      <c r="D46">
        <v>1554.9672422115</v>
      </c>
      <c r="E46">
        <v>1562.017224497</v>
      </c>
      <c r="F46">
        <v>1538.4458640878</v>
      </c>
      <c r="G46">
        <v>1546.5287348747</v>
      </c>
      <c r="H46">
        <v>1554.8470534347</v>
      </c>
      <c r="I46">
        <v>1561.9366322448</v>
      </c>
      <c r="J46">
        <v>1538.4125503661</v>
      </c>
      <c r="K46">
        <v>1546.6811183222</v>
      </c>
      <c r="L46">
        <v>1554.7827365753</v>
      </c>
      <c r="M46">
        <v>1561.9100345135</v>
      </c>
    </row>
    <row r="47" spans="1:13">
      <c r="A47" t="s">
        <v>3358</v>
      </c>
      <c r="B47">
        <v>1538.6303645408</v>
      </c>
      <c r="C47">
        <v>1546.3985616945</v>
      </c>
      <c r="D47">
        <v>1554.9637021184</v>
      </c>
      <c r="E47">
        <v>1562.0114673545</v>
      </c>
      <c r="F47">
        <v>1538.4452862286</v>
      </c>
      <c r="G47">
        <v>1546.5265950052</v>
      </c>
      <c r="H47">
        <v>1554.8441022099</v>
      </c>
      <c r="I47">
        <v>1561.918371308</v>
      </c>
      <c r="J47">
        <v>1538.4133201849</v>
      </c>
      <c r="K47">
        <v>1546.6818964385</v>
      </c>
      <c r="L47">
        <v>1554.7784091149</v>
      </c>
      <c r="M47">
        <v>1561.9060650122</v>
      </c>
    </row>
    <row r="48" spans="1:13">
      <c r="A48" t="s">
        <v>3359</v>
      </c>
      <c r="B48">
        <v>1538.6305565793</v>
      </c>
      <c r="C48">
        <v>1546.3985616945</v>
      </c>
      <c r="D48">
        <v>1554.9654712015</v>
      </c>
      <c r="E48">
        <v>1562.0192095276</v>
      </c>
      <c r="F48">
        <v>1538.4458640878</v>
      </c>
      <c r="G48">
        <v>1546.5285408597</v>
      </c>
      <c r="H48">
        <v>1554.8446924539</v>
      </c>
      <c r="I48">
        <v>1561.9328624478</v>
      </c>
      <c r="J48">
        <v>1538.4131282007</v>
      </c>
      <c r="K48">
        <v>1546.6824805018</v>
      </c>
      <c r="L48">
        <v>1554.7825404837</v>
      </c>
      <c r="M48">
        <v>1561.9114255899</v>
      </c>
    </row>
    <row r="49" spans="1:13">
      <c r="A49" t="s">
        <v>3360</v>
      </c>
      <c r="B49">
        <v>1538.6303645408</v>
      </c>
      <c r="C49">
        <v>1546.3993395265</v>
      </c>
      <c r="D49">
        <v>1554.9658653999</v>
      </c>
      <c r="E49">
        <v>1561.9957853233</v>
      </c>
      <c r="F49">
        <v>1538.4468259326</v>
      </c>
      <c r="G49">
        <v>1546.5267890198</v>
      </c>
      <c r="H49">
        <v>1554.8458729434</v>
      </c>
      <c r="I49">
        <v>1561.9140059751</v>
      </c>
      <c r="J49">
        <v>1538.4127423501</v>
      </c>
      <c r="K49">
        <v>1546.6803402067</v>
      </c>
      <c r="L49">
        <v>1554.7789993091</v>
      </c>
      <c r="M49">
        <v>1561.9022953627</v>
      </c>
    </row>
    <row r="50" spans="1:13">
      <c r="A50" t="s">
        <v>3361</v>
      </c>
      <c r="B50">
        <v>1538.6324826148</v>
      </c>
      <c r="C50">
        <v>1546.3999233764</v>
      </c>
      <c r="D50">
        <v>1554.9648808657</v>
      </c>
      <c r="E50">
        <v>1562.0186138239</v>
      </c>
      <c r="F50">
        <v>1538.4458640878</v>
      </c>
      <c r="G50">
        <v>1546.527372966</v>
      </c>
      <c r="H50">
        <v>1554.8444963467</v>
      </c>
      <c r="I50">
        <v>1561.8786748391</v>
      </c>
      <c r="J50">
        <v>1538.4131282007</v>
      </c>
      <c r="K50">
        <v>1546.6820923945</v>
      </c>
      <c r="L50">
        <v>1554.7811620767</v>
      </c>
      <c r="M50">
        <v>1561.9072562485</v>
      </c>
    </row>
    <row r="51" spans="1:13">
      <c r="A51" t="s">
        <v>3362</v>
      </c>
      <c r="B51">
        <v>1538.6299785813</v>
      </c>
      <c r="C51">
        <v>1546.3991455438</v>
      </c>
      <c r="D51">
        <v>1554.9615369201</v>
      </c>
      <c r="E51">
        <v>1562.0041230332</v>
      </c>
      <c r="F51">
        <v>1538.4460560803</v>
      </c>
      <c r="G51">
        <v>1546.5289288899</v>
      </c>
      <c r="H51">
        <v>1554.8429217231</v>
      </c>
      <c r="I51">
        <v>1561.9290907288</v>
      </c>
      <c r="J51">
        <v>1538.4127423501</v>
      </c>
      <c r="K51">
        <v>1546.6822864481</v>
      </c>
      <c r="L51">
        <v>1554.7807698944</v>
      </c>
      <c r="M51">
        <v>1561.906860463</v>
      </c>
    </row>
    <row r="52" spans="1:13">
      <c r="A52" t="s">
        <v>3363</v>
      </c>
      <c r="B52">
        <v>1538.6305565793</v>
      </c>
      <c r="C52">
        <v>1546.3997293936</v>
      </c>
      <c r="D52">
        <v>1554.9650789262</v>
      </c>
      <c r="E52">
        <v>1562.0112694353</v>
      </c>
      <c r="F52">
        <v>1538.4437446454</v>
      </c>
      <c r="G52">
        <v>1546.5279569126</v>
      </c>
      <c r="H52">
        <v>1554.8454788059</v>
      </c>
      <c r="I52">
        <v>1561.9225407087</v>
      </c>
      <c r="J52">
        <v>1538.4110088485</v>
      </c>
      <c r="K52">
        <v>1546.6805342599</v>
      </c>
      <c r="L52">
        <v>1554.7791953998</v>
      </c>
      <c r="M52">
        <v>1561.9088452131</v>
      </c>
    </row>
    <row r="53" spans="1:13">
      <c r="A53" t="s">
        <v>3364</v>
      </c>
      <c r="B53">
        <v>1538.6320985369</v>
      </c>
      <c r="C53">
        <v>1546.3975879793</v>
      </c>
      <c r="D53">
        <v>1554.9633079211</v>
      </c>
      <c r="E53">
        <v>1562.0190116065</v>
      </c>
      <c r="F53">
        <v>1538.4464400652</v>
      </c>
      <c r="G53">
        <v>1546.5275669807</v>
      </c>
      <c r="H53">
        <v>1554.844298317</v>
      </c>
      <c r="I53">
        <v>1561.9090431064</v>
      </c>
      <c r="J53">
        <v>1538.4115866819</v>
      </c>
      <c r="K53">
        <v>1546.6805342599</v>
      </c>
      <c r="L53">
        <v>1554.7807698944</v>
      </c>
      <c r="M53">
        <v>1561.9056692273</v>
      </c>
    </row>
    <row r="54" spans="1:13">
      <c r="A54" t="s">
        <v>3365</v>
      </c>
      <c r="B54">
        <v>1538.6320985369</v>
      </c>
      <c r="C54">
        <v>1546.3995354109</v>
      </c>
      <c r="D54">
        <v>1554.9619311165</v>
      </c>
      <c r="E54">
        <v>1562.0168286557</v>
      </c>
      <c r="F54">
        <v>1538.4456702132</v>
      </c>
      <c r="G54">
        <v>1546.5283468446</v>
      </c>
      <c r="H54">
        <v>1554.8444963467</v>
      </c>
      <c r="I54">
        <v>1561.923334236</v>
      </c>
      <c r="J54">
        <v>1538.4129343343</v>
      </c>
      <c r="K54">
        <v>1546.6805342599</v>
      </c>
      <c r="L54">
        <v>1554.7795895038</v>
      </c>
      <c r="M54">
        <v>1561.9024932543</v>
      </c>
    </row>
    <row r="55" spans="1:13">
      <c r="A55" t="s">
        <v>3366</v>
      </c>
      <c r="B55">
        <v>1538.6317125765</v>
      </c>
      <c r="C55">
        <v>1546.3989515613</v>
      </c>
      <c r="D55">
        <v>1554.964094393</v>
      </c>
      <c r="E55">
        <v>1562.0196073105</v>
      </c>
      <c r="F55">
        <v>1538.44663394</v>
      </c>
      <c r="G55">
        <v>1546.5271789512</v>
      </c>
      <c r="H55">
        <v>1554.8435119662</v>
      </c>
      <c r="I55">
        <v>1561.9122191059</v>
      </c>
      <c r="J55">
        <v>1538.4138980201</v>
      </c>
      <c r="K55">
        <v>1546.6815083315</v>
      </c>
      <c r="L55">
        <v>1554.7805718809</v>
      </c>
      <c r="M55">
        <v>1561.9042801013</v>
      </c>
    </row>
    <row r="56" spans="1:13">
      <c r="A56" t="s">
        <v>3367</v>
      </c>
      <c r="B56">
        <v>1538.6317125765</v>
      </c>
      <c r="C56">
        <v>1546.3981718279</v>
      </c>
      <c r="D56">
        <v>1554.963111784</v>
      </c>
      <c r="E56">
        <v>1562.0132544508</v>
      </c>
      <c r="F56">
        <v>1538.4439366373</v>
      </c>
      <c r="G56">
        <v>1546.5269830344</v>
      </c>
      <c r="H56">
        <v>1554.847839789</v>
      </c>
      <c r="I56">
        <v>1561.927501723</v>
      </c>
      <c r="J56">
        <v>1538.4106248812</v>
      </c>
      <c r="K56">
        <v>1546.6793661366</v>
      </c>
      <c r="L56">
        <v>1554.7821463782</v>
      </c>
      <c r="M56">
        <v>1561.9094408331</v>
      </c>
    </row>
    <row r="57" spans="1:13">
      <c r="A57" t="s">
        <v>3368</v>
      </c>
      <c r="B57">
        <v>1538.6299785813</v>
      </c>
      <c r="C57">
        <v>1546.3985616945</v>
      </c>
      <c r="D57">
        <v>1554.963111784</v>
      </c>
      <c r="E57">
        <v>1562.003527341</v>
      </c>
      <c r="F57">
        <v>1538.4458640878</v>
      </c>
      <c r="G57">
        <v>1546.5277628977</v>
      </c>
      <c r="H57">
        <v>1554.8448885612</v>
      </c>
      <c r="I57">
        <v>1561.9225407087</v>
      </c>
      <c r="J57">
        <v>1538.4119725319</v>
      </c>
      <c r="K57">
        <v>1546.6818964385</v>
      </c>
      <c r="L57">
        <v>1554.7797855946</v>
      </c>
      <c r="M57">
        <v>1561.9106301345</v>
      </c>
    </row>
    <row r="58" spans="1:13">
      <c r="A58" t="s">
        <v>3369</v>
      </c>
      <c r="B58">
        <v>1538.6317125765</v>
      </c>
      <c r="C58">
        <v>1546.3997293936</v>
      </c>
      <c r="D58">
        <v>1554.9656692621</v>
      </c>
      <c r="E58">
        <v>1562.0196073105</v>
      </c>
      <c r="F58">
        <v>1538.4468259326</v>
      </c>
      <c r="G58">
        <v>1546.5293188224</v>
      </c>
      <c r="H58">
        <v>1554.8458729434</v>
      </c>
      <c r="I58">
        <v>1561.9128147285</v>
      </c>
      <c r="J58">
        <v>1538.4129343343</v>
      </c>
      <c r="K58">
        <v>1546.6818964385</v>
      </c>
      <c r="L58">
        <v>1554.7807698944</v>
      </c>
      <c r="M58">
        <v>1561.9088452131</v>
      </c>
    </row>
    <row r="59" spans="1:13">
      <c r="A59" t="s">
        <v>3370</v>
      </c>
      <c r="B59">
        <v>1538.6301725024</v>
      </c>
      <c r="C59">
        <v>1546.3989515613</v>
      </c>
      <c r="D59">
        <v>1554.9666518744</v>
      </c>
      <c r="E59">
        <v>1562.0233794667</v>
      </c>
      <c r="F59">
        <v>1538.4452862286</v>
      </c>
      <c r="G59">
        <v>1546.5271789512</v>
      </c>
      <c r="H59">
        <v>1554.8458729434</v>
      </c>
      <c r="I59">
        <v>1561.9090431064</v>
      </c>
      <c r="J59">
        <v>1538.4125503661</v>
      </c>
      <c r="K59">
        <v>1546.6828705117</v>
      </c>
      <c r="L59">
        <v>1554.7801796989</v>
      </c>
      <c r="M59">
        <v>1561.9104322408</v>
      </c>
    </row>
    <row r="60" spans="1:13">
      <c r="A60" t="s">
        <v>3371</v>
      </c>
      <c r="B60">
        <v>1538.6315205378</v>
      </c>
      <c r="C60">
        <v>1546.4010910776</v>
      </c>
      <c r="D60">
        <v>1554.9652750638</v>
      </c>
      <c r="E60">
        <v>1562.0134523706</v>
      </c>
      <c r="F60">
        <v>1538.4462480727</v>
      </c>
      <c r="G60">
        <v>1546.5297087551</v>
      </c>
      <c r="H60">
        <v>1554.844298317</v>
      </c>
      <c r="I60">
        <v>1561.9267081914</v>
      </c>
      <c r="J60">
        <v>1538.4112027144</v>
      </c>
      <c r="K60">
        <v>1546.6832586194</v>
      </c>
      <c r="L60">
        <v>1554.779393413</v>
      </c>
      <c r="M60">
        <v>1561.9118213777</v>
      </c>
    </row>
    <row r="61" spans="1:13">
      <c r="A61" t="s">
        <v>3372</v>
      </c>
      <c r="B61">
        <v>1538.6317125765</v>
      </c>
      <c r="C61">
        <v>1546.398755677</v>
      </c>
      <c r="D61">
        <v>1554.9613407834</v>
      </c>
      <c r="E61">
        <v>1562.0162329538</v>
      </c>
      <c r="F61">
        <v>1538.4477896609</v>
      </c>
      <c r="G61">
        <v>1546.527372966</v>
      </c>
      <c r="H61">
        <v>1554.8439061028</v>
      </c>
      <c r="I61">
        <v>1561.9058671197</v>
      </c>
      <c r="J61">
        <v>1538.4131282007</v>
      </c>
      <c r="K61">
        <v>1546.6803402067</v>
      </c>
      <c r="L61">
        <v>1554.7789993091</v>
      </c>
      <c r="M61">
        <v>1561.9096387266</v>
      </c>
    </row>
    <row r="62" spans="1:13">
      <c r="A62" t="s">
        <v>3373</v>
      </c>
      <c r="B62">
        <v>1538.6313266164</v>
      </c>
      <c r="C62">
        <v>1546.3983677121</v>
      </c>
      <c r="D62">
        <v>1554.9668480124</v>
      </c>
      <c r="E62">
        <v>1562.0209966416</v>
      </c>
      <c r="F62">
        <v>1538.4452862286</v>
      </c>
      <c r="G62">
        <v>1546.526205074</v>
      </c>
      <c r="H62">
        <v>1554.8454788059</v>
      </c>
      <c r="I62">
        <v>1561.8782790681</v>
      </c>
      <c r="J62">
        <v>1538.4125503661</v>
      </c>
      <c r="K62">
        <v>1546.6815083315</v>
      </c>
      <c r="L62">
        <v>1554.7809659855</v>
      </c>
      <c r="M62">
        <v>1561.9048757179</v>
      </c>
    </row>
    <row r="63" spans="1:13">
      <c r="A63" t="s">
        <v>3374</v>
      </c>
      <c r="B63">
        <v>1538.6303645408</v>
      </c>
      <c r="C63">
        <v>1546.398755677</v>
      </c>
      <c r="D63">
        <v>1554.9648808657</v>
      </c>
      <c r="E63">
        <v>1562.0233794667</v>
      </c>
      <c r="F63">
        <v>1538.4454782209</v>
      </c>
      <c r="G63">
        <v>1546.5275669807</v>
      </c>
      <c r="H63">
        <v>1554.8444963467</v>
      </c>
      <c r="I63">
        <v>1561.9090431064</v>
      </c>
      <c r="J63">
        <v>1538.4121645158</v>
      </c>
      <c r="K63">
        <v>1546.6805342599</v>
      </c>
      <c r="L63">
        <v>1554.781752273</v>
      </c>
      <c r="M63">
        <v>1561.9058671197</v>
      </c>
    </row>
    <row r="64" spans="1:13">
      <c r="A64" t="s">
        <v>3375</v>
      </c>
      <c r="B64">
        <v>1538.6328685755</v>
      </c>
      <c r="C64">
        <v>1546.3983677121</v>
      </c>
      <c r="D64">
        <v>1554.9654712015</v>
      </c>
      <c r="E64">
        <v>1562.017224497</v>
      </c>
      <c r="F64">
        <v>1538.4462480727</v>
      </c>
      <c r="G64">
        <v>1546.527372966</v>
      </c>
      <c r="H64">
        <v>1554.846069051</v>
      </c>
      <c r="I64">
        <v>1561.9314713333</v>
      </c>
      <c r="J64">
        <v>1538.4131282007</v>
      </c>
      <c r="K64">
        <v>1546.6799501981</v>
      </c>
      <c r="L64">
        <v>1554.7831287586</v>
      </c>
      <c r="M64">
        <v>1561.9126148942</v>
      </c>
    </row>
    <row r="65" spans="1:13">
      <c r="A65" t="s">
        <v>3376</v>
      </c>
      <c r="B65">
        <v>1538.629786543</v>
      </c>
      <c r="C65">
        <v>1546.4001173592</v>
      </c>
      <c r="D65">
        <v>1554.9605543143</v>
      </c>
      <c r="E65">
        <v>1562.0227837598</v>
      </c>
      <c r="F65">
        <v>1538.4429747961</v>
      </c>
      <c r="G65">
        <v>1546.5269830344</v>
      </c>
      <c r="H65">
        <v>1554.844298317</v>
      </c>
      <c r="I65">
        <v>1561.9304798989</v>
      </c>
      <c r="J65">
        <v>1538.4108168648</v>
      </c>
      <c r="K65">
        <v>1546.6824805018</v>
      </c>
      <c r="L65">
        <v>1554.779393413</v>
      </c>
      <c r="M65">
        <v>1561.9096387266</v>
      </c>
    </row>
    <row r="66" spans="1:13">
      <c r="A66" t="s">
        <v>3377</v>
      </c>
      <c r="B66">
        <v>1538.6301725024</v>
      </c>
      <c r="C66">
        <v>1546.3997293936</v>
      </c>
      <c r="D66">
        <v>1554.9650789262</v>
      </c>
      <c r="E66">
        <v>1562.0315176064</v>
      </c>
      <c r="F66">
        <v>1538.4454782209</v>
      </c>
      <c r="G66">
        <v>1546.5299027705</v>
      </c>
      <c r="H66">
        <v>1554.8448885612</v>
      </c>
      <c r="I66">
        <v>1561.9280973573</v>
      </c>
      <c r="J66">
        <v>1538.4121645158</v>
      </c>
      <c r="K66">
        <v>1546.6805342599</v>
      </c>
      <c r="L66">
        <v>1554.7803757898</v>
      </c>
      <c r="M66">
        <v>1561.9092409997</v>
      </c>
    </row>
    <row r="67" spans="1:13">
      <c r="A67" t="s">
        <v>3378</v>
      </c>
      <c r="B67">
        <v>1538.6317125765</v>
      </c>
      <c r="C67">
        <v>1546.3993395265</v>
      </c>
      <c r="D67">
        <v>1554.9652750638</v>
      </c>
      <c r="E67">
        <v>1562.0194093893</v>
      </c>
      <c r="F67">
        <v>1538.4452862286</v>
      </c>
      <c r="G67">
        <v>1546.5275669807</v>
      </c>
      <c r="H67">
        <v>1554.8433158593</v>
      </c>
      <c r="I67">
        <v>1561.9066606301</v>
      </c>
      <c r="J67">
        <v>1538.4127423501</v>
      </c>
      <c r="K67">
        <v>1546.6824805018</v>
      </c>
      <c r="L67">
        <v>1554.7801796989</v>
      </c>
      <c r="M67">
        <v>1561.90983662</v>
      </c>
    </row>
    <row r="68" spans="1:13">
      <c r="A68" t="s">
        <v>3379</v>
      </c>
      <c r="B68">
        <v>1538.6311345777</v>
      </c>
      <c r="C68">
        <v>1546.3989515613</v>
      </c>
      <c r="D68">
        <v>1554.9658653999</v>
      </c>
      <c r="E68">
        <v>1561.997374468</v>
      </c>
      <c r="F68">
        <v>1538.4458640878</v>
      </c>
      <c r="G68">
        <v>1546.5287348747</v>
      </c>
      <c r="H68">
        <v>1554.8439061028</v>
      </c>
      <c r="I68">
        <v>1561.8796681478</v>
      </c>
      <c r="J68">
        <v>1538.411780548</v>
      </c>
      <c r="K68">
        <v>1546.6811183222</v>
      </c>
      <c r="L68">
        <v>1554.7786052055</v>
      </c>
      <c r="M68">
        <v>1561.8999129071</v>
      </c>
    </row>
    <row r="69" spans="1:13">
      <c r="A69" t="s">
        <v>3380</v>
      </c>
      <c r="B69">
        <v>1538.6305565793</v>
      </c>
      <c r="C69">
        <v>1546.3999233764</v>
      </c>
      <c r="D69">
        <v>1554.9686190256</v>
      </c>
      <c r="E69">
        <v>1562.0152394714</v>
      </c>
      <c r="F69">
        <v>1538.4477896609</v>
      </c>
      <c r="G69">
        <v>1546.5271789512</v>
      </c>
      <c r="H69">
        <v>1554.8466592965</v>
      </c>
      <c r="I69">
        <v>1561.9074541414</v>
      </c>
      <c r="J69">
        <v>1538.4138980201</v>
      </c>
      <c r="K69">
        <v>1546.6824805018</v>
      </c>
      <c r="L69">
        <v>1554.7825404837</v>
      </c>
      <c r="M69">
        <v>1561.9054693947</v>
      </c>
    </row>
    <row r="70" spans="1:13">
      <c r="A70" t="s">
        <v>3381</v>
      </c>
      <c r="B70">
        <v>1538.6305565793</v>
      </c>
      <c r="C70">
        <v>1546.3995354109</v>
      </c>
      <c r="D70">
        <v>1554.9672422115</v>
      </c>
      <c r="E70">
        <v>1562.0067037248</v>
      </c>
      <c r="F70">
        <v>1538.4462480727</v>
      </c>
      <c r="G70">
        <v>1546.5285408597</v>
      </c>
      <c r="H70">
        <v>1554.8458729434</v>
      </c>
      <c r="I70">
        <v>1561.9088452131</v>
      </c>
      <c r="J70">
        <v>1538.4135121692</v>
      </c>
      <c r="K70">
        <v>1546.6809242689</v>
      </c>
      <c r="L70">
        <v>1554.7815561817</v>
      </c>
      <c r="M70">
        <v>1561.9060650122</v>
      </c>
    </row>
    <row r="71" spans="1:13">
      <c r="A71" t="s">
        <v>3382</v>
      </c>
      <c r="B71">
        <v>1538.6303645408</v>
      </c>
      <c r="C71">
        <v>1546.3968101491</v>
      </c>
      <c r="D71">
        <v>1554.9638982557</v>
      </c>
      <c r="E71">
        <v>1562.02079872</v>
      </c>
      <c r="F71">
        <v>1538.4458640878</v>
      </c>
      <c r="G71">
        <v>1546.527372966</v>
      </c>
      <c r="H71">
        <v>1554.8444963467</v>
      </c>
      <c r="I71">
        <v>1561.9332582465</v>
      </c>
      <c r="J71">
        <v>1538.4127423501</v>
      </c>
      <c r="K71">
        <v>1546.6820923945</v>
      </c>
      <c r="L71">
        <v>1554.7809659855</v>
      </c>
      <c r="M71">
        <v>1561.9064627375</v>
      </c>
    </row>
    <row r="72" spans="1:13">
      <c r="A72" t="s">
        <v>3383</v>
      </c>
      <c r="B72">
        <v>1538.6305565793</v>
      </c>
      <c r="C72">
        <v>1546.3985616945</v>
      </c>
      <c r="D72">
        <v>1554.9664557364</v>
      </c>
      <c r="E72">
        <v>1562.0154373916</v>
      </c>
      <c r="F72">
        <v>1538.4460560803</v>
      </c>
      <c r="G72">
        <v>1546.5265950052</v>
      </c>
      <c r="H72">
        <v>1554.8454788059</v>
      </c>
      <c r="I72">
        <v>1561.927501723</v>
      </c>
      <c r="J72">
        <v>1538.4121645158</v>
      </c>
      <c r="K72">
        <v>1546.6805342599</v>
      </c>
      <c r="L72">
        <v>1554.7803757898</v>
      </c>
      <c r="M72">
        <v>1561.9092409997</v>
      </c>
    </row>
    <row r="73" spans="1:13">
      <c r="A73" t="s">
        <v>3384</v>
      </c>
      <c r="B73">
        <v>1538.6317125765</v>
      </c>
      <c r="C73">
        <v>1546.3993395265</v>
      </c>
      <c r="D73">
        <v>1554.9664557364</v>
      </c>
      <c r="E73">
        <v>1562.0241730965</v>
      </c>
      <c r="F73">
        <v>1538.4429747961</v>
      </c>
      <c r="G73">
        <v>1546.5287348747</v>
      </c>
      <c r="H73">
        <v>1554.8437080732</v>
      </c>
      <c r="I73">
        <v>1561.9342516246</v>
      </c>
      <c r="J73">
        <v>1538.4102390319</v>
      </c>
      <c r="K73">
        <v>1546.6820923945</v>
      </c>
      <c r="L73">
        <v>1554.7807698944</v>
      </c>
      <c r="M73">
        <v>1561.9102343472</v>
      </c>
    </row>
    <row r="74" spans="1:13">
      <c r="A74" t="s">
        <v>3385</v>
      </c>
      <c r="B74">
        <v>1538.6307505005</v>
      </c>
      <c r="C74">
        <v>1546.3977838633</v>
      </c>
      <c r="D74">
        <v>1554.9654712015</v>
      </c>
      <c r="E74">
        <v>1562.0061080306</v>
      </c>
      <c r="F74">
        <v>1538.4439366373</v>
      </c>
      <c r="G74">
        <v>1546.5275669807</v>
      </c>
      <c r="H74">
        <v>1554.8454788059</v>
      </c>
      <c r="I74">
        <v>1561.8893937151</v>
      </c>
      <c r="J74">
        <v>1538.4125503661</v>
      </c>
      <c r="K74">
        <v>1546.6822864481</v>
      </c>
      <c r="L74">
        <v>1554.7797855946</v>
      </c>
      <c r="M74">
        <v>1561.9062648449</v>
      </c>
    </row>
    <row r="75" spans="1:13">
      <c r="A75" t="s">
        <v>3386</v>
      </c>
      <c r="B75">
        <v>1538.6311345777</v>
      </c>
      <c r="C75">
        <v>1546.398755677</v>
      </c>
      <c r="D75">
        <v>1554.963111784</v>
      </c>
      <c r="E75">
        <v>1562.017224497</v>
      </c>
      <c r="F75">
        <v>1538.4460560803</v>
      </c>
      <c r="G75">
        <v>1546.5260110596</v>
      </c>
      <c r="H75">
        <v>1554.8446924539</v>
      </c>
      <c r="I75">
        <v>1561.9094408331</v>
      </c>
      <c r="J75">
        <v>1538.4127423501</v>
      </c>
      <c r="K75">
        <v>1546.6795620921</v>
      </c>
      <c r="L75">
        <v>1554.7805718809</v>
      </c>
      <c r="M75">
        <v>1561.906860463</v>
      </c>
    </row>
    <row r="76" spans="1:13">
      <c r="A76" t="s">
        <v>3387</v>
      </c>
      <c r="B76">
        <v>1538.6328685755</v>
      </c>
      <c r="C76">
        <v>1546.3991455438</v>
      </c>
      <c r="D76">
        <v>1554.962717587</v>
      </c>
      <c r="E76">
        <v>1561.9971746121</v>
      </c>
      <c r="F76">
        <v>1538.4475957858</v>
      </c>
      <c r="G76">
        <v>1546.5269830344</v>
      </c>
      <c r="H76">
        <v>1554.8435119662</v>
      </c>
      <c r="I76">
        <v>1561.919562563</v>
      </c>
      <c r="J76">
        <v>1538.4135121692</v>
      </c>
      <c r="K76">
        <v>1546.6809242689</v>
      </c>
      <c r="L76">
        <v>1554.7805718809</v>
      </c>
      <c r="M76">
        <v>1561.9018976396</v>
      </c>
    </row>
    <row r="77" spans="1:13">
      <c r="A77" t="s">
        <v>3388</v>
      </c>
      <c r="B77">
        <v>1538.6322905758</v>
      </c>
      <c r="C77">
        <v>1546.3991455438</v>
      </c>
      <c r="D77">
        <v>1554.9648808657</v>
      </c>
      <c r="E77">
        <v>1562.020598858</v>
      </c>
      <c r="F77">
        <v>1538.4458640878</v>
      </c>
      <c r="G77">
        <v>1546.5277628977</v>
      </c>
      <c r="H77">
        <v>1554.8444963467</v>
      </c>
      <c r="I77">
        <v>1561.9066606301</v>
      </c>
      <c r="J77">
        <v>1538.4138980201</v>
      </c>
      <c r="K77">
        <v>1546.6818964385</v>
      </c>
      <c r="L77">
        <v>1554.7797855946</v>
      </c>
      <c r="M77">
        <v>1561.9028890377</v>
      </c>
    </row>
    <row r="78" spans="1:13">
      <c r="A78" t="s">
        <v>3389</v>
      </c>
      <c r="B78">
        <v>1538.6294005838</v>
      </c>
      <c r="C78">
        <v>1546.3981718279</v>
      </c>
      <c r="D78">
        <v>1554.9672422115</v>
      </c>
      <c r="E78">
        <v>1562.0146437707</v>
      </c>
      <c r="F78">
        <v>1538.4447083699</v>
      </c>
      <c r="G78">
        <v>1546.5271789512</v>
      </c>
      <c r="H78">
        <v>1554.8458729434</v>
      </c>
      <c r="I78">
        <v>1561.9040802691</v>
      </c>
      <c r="J78">
        <v>1538.4127423501</v>
      </c>
      <c r="K78">
        <v>1546.6815083315</v>
      </c>
      <c r="L78">
        <v>1554.7795895038</v>
      </c>
      <c r="M78">
        <v>1561.9074541414</v>
      </c>
    </row>
    <row r="79" spans="1:13">
      <c r="A79" t="s">
        <v>3390</v>
      </c>
      <c r="B79">
        <v>1538.6311345777</v>
      </c>
      <c r="C79">
        <v>1546.3968101491</v>
      </c>
      <c r="D79">
        <v>1554.9648808657</v>
      </c>
      <c r="E79">
        <v>1562.017224497</v>
      </c>
      <c r="F79">
        <v>1538.4477896609</v>
      </c>
      <c r="G79">
        <v>1546.5281509275</v>
      </c>
      <c r="H79">
        <v>1554.8437080732</v>
      </c>
      <c r="I79">
        <v>1561.9066606301</v>
      </c>
      <c r="J79">
        <v>1538.4150536918</v>
      </c>
      <c r="K79">
        <v>1546.6805342599</v>
      </c>
      <c r="L79">
        <v>1554.7805718809</v>
      </c>
      <c r="M79">
        <v>1561.9074541414</v>
      </c>
    </row>
    <row r="80" spans="1:13">
      <c r="A80" t="s">
        <v>3391</v>
      </c>
      <c r="B80">
        <v>1538.6305565793</v>
      </c>
      <c r="C80">
        <v>1546.397200015</v>
      </c>
      <c r="D80">
        <v>1554.9662595985</v>
      </c>
      <c r="E80">
        <v>1562.0259602219</v>
      </c>
      <c r="F80">
        <v>1538.4475957858</v>
      </c>
      <c r="G80">
        <v>1546.5258170452</v>
      </c>
      <c r="H80">
        <v>1554.8452826985</v>
      </c>
      <c r="I80">
        <v>1561.9352430638</v>
      </c>
      <c r="J80">
        <v>1538.4148598249</v>
      </c>
      <c r="K80">
        <v>1546.6805342599</v>
      </c>
      <c r="L80">
        <v>1554.7807698944</v>
      </c>
      <c r="M80">
        <v>1561.9090431064</v>
      </c>
    </row>
    <row r="81" spans="1:13">
      <c r="A81" t="s">
        <v>3392</v>
      </c>
      <c r="B81">
        <v>1538.6317125765</v>
      </c>
      <c r="C81">
        <v>1546.3989515613</v>
      </c>
      <c r="D81">
        <v>1554.9656692621</v>
      </c>
      <c r="E81">
        <v>1562.0059101127</v>
      </c>
      <c r="F81">
        <v>1538.4470179253</v>
      </c>
      <c r="G81">
        <v>1546.5285408597</v>
      </c>
      <c r="H81">
        <v>1554.8448885612</v>
      </c>
      <c r="I81">
        <v>1561.9273038251</v>
      </c>
      <c r="J81">
        <v>1538.4123564998</v>
      </c>
      <c r="K81">
        <v>1546.6809242689</v>
      </c>
      <c r="L81">
        <v>1554.7811620767</v>
      </c>
      <c r="M81">
        <v>1561.9090431064</v>
      </c>
    </row>
    <row r="82" spans="1:13">
      <c r="A82" t="s">
        <v>3393</v>
      </c>
      <c r="B82">
        <v>1538.6313266164</v>
      </c>
      <c r="C82">
        <v>1546.3979778456</v>
      </c>
      <c r="D82">
        <v>1554.9652750638</v>
      </c>
      <c r="E82">
        <v>1562.0204009365</v>
      </c>
      <c r="F82">
        <v>1538.4456702132</v>
      </c>
      <c r="G82">
        <v>1546.5265950052</v>
      </c>
      <c r="H82">
        <v>1554.8439061028</v>
      </c>
      <c r="I82">
        <v>1561.914599659</v>
      </c>
      <c r="J82">
        <v>1538.4121645158</v>
      </c>
      <c r="K82">
        <v>1546.6818964385</v>
      </c>
      <c r="L82">
        <v>1554.7815561817</v>
      </c>
      <c r="M82">
        <v>1561.9100345135</v>
      </c>
    </row>
    <row r="83" spans="1:13">
      <c r="A83" t="s">
        <v>3394</v>
      </c>
      <c r="B83">
        <v>1538.6305565793</v>
      </c>
      <c r="C83">
        <v>1546.3999233764</v>
      </c>
      <c r="D83">
        <v>1554.9658653999</v>
      </c>
      <c r="E83">
        <v>1562.0279452747</v>
      </c>
      <c r="F83">
        <v>1538.4464400652</v>
      </c>
      <c r="G83">
        <v>1546.5285408597</v>
      </c>
      <c r="H83">
        <v>1554.8458729434</v>
      </c>
      <c r="I83">
        <v>1561.9267081914</v>
      </c>
      <c r="J83">
        <v>1538.4138980201</v>
      </c>
      <c r="K83">
        <v>1546.6805342599</v>
      </c>
      <c r="L83">
        <v>1554.7815561817</v>
      </c>
      <c r="M83">
        <v>1561.9092409997</v>
      </c>
    </row>
    <row r="84" spans="1:13">
      <c r="A84" t="s">
        <v>3395</v>
      </c>
      <c r="B84">
        <v>1538.6305565793</v>
      </c>
      <c r="C84">
        <v>1546.3975879793</v>
      </c>
      <c r="D84">
        <v>1554.9638982557</v>
      </c>
      <c r="E84">
        <v>1562.0168286557</v>
      </c>
      <c r="F84">
        <v>1538.4447083699</v>
      </c>
      <c r="G84">
        <v>1546.5283468446</v>
      </c>
      <c r="H84">
        <v>1554.8458729434</v>
      </c>
      <c r="I84">
        <v>1561.9038823771</v>
      </c>
      <c r="J84">
        <v>1538.4121645158</v>
      </c>
      <c r="K84">
        <v>1546.6818964385</v>
      </c>
      <c r="L84">
        <v>1554.7815561817</v>
      </c>
      <c r="M84">
        <v>1561.9058671197</v>
      </c>
    </row>
    <row r="85" spans="1:13">
      <c r="A85" t="s">
        <v>3396</v>
      </c>
      <c r="B85">
        <v>1538.6305565793</v>
      </c>
      <c r="C85">
        <v>1546.3989515613</v>
      </c>
      <c r="D85">
        <v>1554.9654712015</v>
      </c>
      <c r="E85">
        <v>1562.0067037248</v>
      </c>
      <c r="F85">
        <v>1538.4468259326</v>
      </c>
      <c r="G85">
        <v>1546.5258170452</v>
      </c>
      <c r="H85">
        <v>1554.8435119662</v>
      </c>
      <c r="I85">
        <v>1561.9108299683</v>
      </c>
      <c r="J85">
        <v>1538.414281989</v>
      </c>
      <c r="K85">
        <v>1546.6815083315</v>
      </c>
      <c r="L85">
        <v>1554.7805718809</v>
      </c>
      <c r="M85">
        <v>1561.9036844852</v>
      </c>
    </row>
    <row r="86" spans="1:13">
      <c r="A86" t="s">
        <v>3397</v>
      </c>
      <c r="B86">
        <v>1538.6309425391</v>
      </c>
      <c r="C86">
        <v>1546.4007012098</v>
      </c>
      <c r="D86">
        <v>1554.9656692621</v>
      </c>
      <c r="E86">
        <v>1561.9985658436</v>
      </c>
      <c r="F86">
        <v>1538.4452862286</v>
      </c>
      <c r="G86">
        <v>1546.5283468446</v>
      </c>
      <c r="H86">
        <v>1554.846069051</v>
      </c>
      <c r="I86">
        <v>1561.9209517162</v>
      </c>
      <c r="J86">
        <v>1538.4127423501</v>
      </c>
      <c r="K86">
        <v>1546.6818964385</v>
      </c>
      <c r="L86">
        <v>1554.7805718809</v>
      </c>
      <c r="M86">
        <v>1561.9072562485</v>
      </c>
    </row>
    <row r="87" spans="1:13">
      <c r="A87" t="s">
        <v>3398</v>
      </c>
      <c r="B87">
        <v>1538.6324826148</v>
      </c>
      <c r="C87">
        <v>1546.397200015</v>
      </c>
      <c r="D87">
        <v>1554.9656692621</v>
      </c>
      <c r="E87">
        <v>1562.0122629127</v>
      </c>
      <c r="F87">
        <v>1538.4464400652</v>
      </c>
      <c r="G87">
        <v>1546.5285408597</v>
      </c>
      <c r="H87">
        <v>1554.8441022099</v>
      </c>
      <c r="I87">
        <v>1561.9104322408</v>
      </c>
      <c r="J87">
        <v>1538.4138980201</v>
      </c>
      <c r="K87">
        <v>1546.6799501981</v>
      </c>
      <c r="L87">
        <v>1554.7811620767</v>
      </c>
      <c r="M87">
        <v>1561.9038823771</v>
      </c>
    </row>
    <row r="88" spans="1:13">
      <c r="A88" t="s">
        <v>3399</v>
      </c>
      <c r="B88">
        <v>1538.6301725024</v>
      </c>
      <c r="C88">
        <v>1546.4001173592</v>
      </c>
      <c r="D88">
        <v>1554.9642924533</v>
      </c>
      <c r="E88">
        <v>1562.0209966416</v>
      </c>
      <c r="F88">
        <v>1538.4454782209</v>
      </c>
      <c r="G88">
        <v>1546.5291248072</v>
      </c>
      <c r="H88">
        <v>1554.8452826985</v>
      </c>
      <c r="I88">
        <v>1561.8985237914</v>
      </c>
      <c r="J88">
        <v>1538.4121645158</v>
      </c>
      <c r="K88">
        <v>1546.6809242689</v>
      </c>
      <c r="L88">
        <v>1554.7807698944</v>
      </c>
      <c r="M88">
        <v>1561.9044779934</v>
      </c>
    </row>
    <row r="89" spans="1:13">
      <c r="A89" t="s">
        <v>3400</v>
      </c>
      <c r="B89">
        <v>1538.6307505005</v>
      </c>
      <c r="C89">
        <v>1546.3995354109</v>
      </c>
      <c r="D89">
        <v>1554.9652750638</v>
      </c>
      <c r="E89">
        <v>1562.0053144191</v>
      </c>
      <c r="F89">
        <v>1538.4468259326</v>
      </c>
      <c r="G89">
        <v>1546.5285408597</v>
      </c>
      <c r="H89">
        <v>1554.8431197525</v>
      </c>
      <c r="I89">
        <v>1561.9219450786</v>
      </c>
      <c r="J89">
        <v>1538.4137060357</v>
      </c>
      <c r="K89">
        <v>1546.6815083315</v>
      </c>
      <c r="L89">
        <v>1554.7799836079</v>
      </c>
      <c r="M89">
        <v>1561.9056692273</v>
      </c>
    </row>
    <row r="90" spans="1:13">
      <c r="A90" t="s">
        <v>3401</v>
      </c>
      <c r="B90">
        <v>1538.6290165075</v>
      </c>
      <c r="C90">
        <v>1546.3989515613</v>
      </c>
      <c r="D90">
        <v>1554.9644885907</v>
      </c>
      <c r="E90">
        <v>1562.0144458506</v>
      </c>
      <c r="F90">
        <v>1538.44663394</v>
      </c>
      <c r="G90">
        <v>1546.5277628977</v>
      </c>
      <c r="H90">
        <v>1554.8448885612</v>
      </c>
      <c r="I90">
        <v>1561.923334236</v>
      </c>
      <c r="J90">
        <v>1538.4133201849</v>
      </c>
      <c r="K90">
        <v>1546.6815083315</v>
      </c>
      <c r="L90">
        <v>1554.781752273</v>
      </c>
      <c r="M90">
        <v>1561.9082495935</v>
      </c>
    </row>
    <row r="91" spans="1:13">
      <c r="A91" t="s">
        <v>3402</v>
      </c>
      <c r="B91">
        <v>1538.6301725024</v>
      </c>
      <c r="C91">
        <v>1546.3999233764</v>
      </c>
      <c r="D91">
        <v>1554.9676364108</v>
      </c>
      <c r="E91">
        <v>1562.0080930329</v>
      </c>
      <c r="F91">
        <v>1538.4458640878</v>
      </c>
      <c r="G91">
        <v>1546.5287348747</v>
      </c>
      <c r="H91">
        <v>1554.8446924539</v>
      </c>
      <c r="I91">
        <v>1561.9320669706</v>
      </c>
      <c r="J91">
        <v>1538.4133201849</v>
      </c>
      <c r="K91">
        <v>1546.6822864481</v>
      </c>
      <c r="L91">
        <v>1554.7795895038</v>
      </c>
      <c r="M91">
        <v>1561.9092409997</v>
      </c>
    </row>
    <row r="92" spans="1:13">
      <c r="A92" t="s">
        <v>3403</v>
      </c>
      <c r="B92">
        <v>1538.6299785813</v>
      </c>
      <c r="C92">
        <v>1546.3997293936</v>
      </c>
      <c r="D92">
        <v>1554.9668480124</v>
      </c>
      <c r="E92">
        <v>1562.0080930329</v>
      </c>
      <c r="F92">
        <v>1538.447403793</v>
      </c>
      <c r="G92">
        <v>1546.5293188224</v>
      </c>
      <c r="H92">
        <v>1554.8456749133</v>
      </c>
      <c r="I92">
        <v>1561.9255169255</v>
      </c>
      <c r="J92">
        <v>1538.4152456765</v>
      </c>
      <c r="K92">
        <v>1546.6811183222</v>
      </c>
      <c r="L92">
        <v>1554.7807698944</v>
      </c>
      <c r="M92">
        <v>1561.9106301345</v>
      </c>
    </row>
    <row r="93" spans="1:13">
      <c r="A93" t="s">
        <v>3404</v>
      </c>
      <c r="B93">
        <v>1538.6315205378</v>
      </c>
      <c r="C93">
        <v>1546.3999233764</v>
      </c>
      <c r="D93">
        <v>1554.9660615377</v>
      </c>
      <c r="E93">
        <v>1562.0180181206</v>
      </c>
      <c r="F93">
        <v>1538.4447083699</v>
      </c>
      <c r="G93">
        <v>1546.5287348747</v>
      </c>
      <c r="H93">
        <v>1554.846069051</v>
      </c>
      <c r="I93">
        <v>1561.9177756811</v>
      </c>
      <c r="J93">
        <v>1538.411780548</v>
      </c>
      <c r="K93">
        <v>1546.6828705117</v>
      </c>
      <c r="L93">
        <v>1554.7827365753</v>
      </c>
      <c r="M93">
        <v>1561.9066606301</v>
      </c>
    </row>
    <row r="94" spans="1:13">
      <c r="A94" t="s">
        <v>3405</v>
      </c>
      <c r="B94">
        <v>1538.6305565793</v>
      </c>
      <c r="C94">
        <v>1546.3983677121</v>
      </c>
      <c r="D94">
        <v>1554.9621272533</v>
      </c>
      <c r="E94">
        <v>1562.0392599782</v>
      </c>
      <c r="F94">
        <v>1538.4454782209</v>
      </c>
      <c r="G94">
        <v>1546.5269830344</v>
      </c>
      <c r="H94">
        <v>1554.844298317</v>
      </c>
      <c r="I94">
        <v>1561.9296863643</v>
      </c>
      <c r="J94">
        <v>1538.4121645158</v>
      </c>
      <c r="K94">
        <v>1546.6795620921</v>
      </c>
      <c r="L94">
        <v>1554.7788032185</v>
      </c>
      <c r="M94">
        <v>1561.9094408331</v>
      </c>
    </row>
    <row r="95" spans="1:13">
      <c r="A95" t="s">
        <v>3406</v>
      </c>
      <c r="B95">
        <v>1538.6305565793</v>
      </c>
      <c r="C95">
        <v>1546.3993395265</v>
      </c>
      <c r="D95">
        <v>1554.9633079211</v>
      </c>
      <c r="E95">
        <v>1562.0182179819</v>
      </c>
      <c r="F95">
        <v>1538.44663394</v>
      </c>
      <c r="G95">
        <v>1546.527372966</v>
      </c>
      <c r="H95">
        <v>1554.8439061028</v>
      </c>
      <c r="I95">
        <v>1561.9290907288</v>
      </c>
      <c r="J95">
        <v>1538.4140900045</v>
      </c>
      <c r="K95">
        <v>1546.6809242689</v>
      </c>
      <c r="L95">
        <v>1554.7797855946</v>
      </c>
      <c r="M95">
        <v>1561.9062648449</v>
      </c>
    </row>
    <row r="96" spans="1:13">
      <c r="A96" t="s">
        <v>3407</v>
      </c>
      <c r="B96">
        <v>1538.6330606146</v>
      </c>
      <c r="C96">
        <v>1546.3977838633</v>
      </c>
      <c r="D96">
        <v>1554.9652750638</v>
      </c>
      <c r="E96">
        <v>1562.0204009365</v>
      </c>
      <c r="F96">
        <v>1538.4454782209</v>
      </c>
      <c r="G96">
        <v>1546.526205074</v>
      </c>
      <c r="H96">
        <v>1554.8439061028</v>
      </c>
      <c r="I96">
        <v>1561.9225407087</v>
      </c>
      <c r="J96">
        <v>1538.4121645158</v>
      </c>
      <c r="K96">
        <v>1546.6828705117</v>
      </c>
      <c r="L96">
        <v>1554.7770326377</v>
      </c>
      <c r="M96">
        <v>1561.9042801013</v>
      </c>
    </row>
    <row r="97" spans="1:13">
      <c r="A97" t="s">
        <v>3408</v>
      </c>
      <c r="B97">
        <v>1538.6311345777</v>
      </c>
      <c r="C97">
        <v>1546.3983677121</v>
      </c>
      <c r="D97">
        <v>1554.9652750638</v>
      </c>
      <c r="E97">
        <v>1562.0069016428</v>
      </c>
      <c r="F97">
        <v>1538.4462480727</v>
      </c>
      <c r="G97">
        <v>1546.527372966</v>
      </c>
      <c r="H97">
        <v>1554.8444963467</v>
      </c>
      <c r="I97">
        <v>1561.9280973573</v>
      </c>
      <c r="J97">
        <v>1538.4121645158</v>
      </c>
      <c r="K97">
        <v>1546.6818964385</v>
      </c>
      <c r="L97">
        <v>1554.7801796989</v>
      </c>
      <c r="M97">
        <v>1561.9078518673</v>
      </c>
    </row>
    <row r="98" spans="1:13">
      <c r="A98" t="s">
        <v>3409</v>
      </c>
      <c r="B98">
        <v>1538.6294005838</v>
      </c>
      <c r="C98">
        <v>1546.3991455438</v>
      </c>
      <c r="D98">
        <v>1554.9633079211</v>
      </c>
      <c r="E98">
        <v>1562.0211945633</v>
      </c>
      <c r="F98">
        <v>1538.4452862286</v>
      </c>
      <c r="G98">
        <v>1546.530486719</v>
      </c>
      <c r="H98">
        <v>1554.8462651586</v>
      </c>
      <c r="I98">
        <v>1561.9308756964</v>
      </c>
      <c r="J98">
        <v>1538.4125503661</v>
      </c>
      <c r="K98">
        <v>1546.6824805018</v>
      </c>
      <c r="L98">
        <v>1554.779393413</v>
      </c>
      <c r="M98">
        <v>1561.9062648449</v>
      </c>
    </row>
    <row r="99" spans="1:13">
      <c r="A99" t="s">
        <v>3410</v>
      </c>
      <c r="B99">
        <v>1538.6317125765</v>
      </c>
      <c r="C99">
        <v>1546.3989515613</v>
      </c>
      <c r="D99">
        <v>1554.9617349797</v>
      </c>
      <c r="E99">
        <v>1562.0162329538</v>
      </c>
      <c r="F99">
        <v>1538.4477896609</v>
      </c>
      <c r="G99">
        <v>1546.5271789512</v>
      </c>
      <c r="H99">
        <v>1554.8407587837</v>
      </c>
      <c r="I99">
        <v>1561.9207538199</v>
      </c>
      <c r="J99">
        <v>1538.4138980201</v>
      </c>
      <c r="K99">
        <v>1546.6815083315</v>
      </c>
      <c r="L99">
        <v>1554.779393413</v>
      </c>
      <c r="M99">
        <v>1561.9078518673</v>
      </c>
    </row>
    <row r="100" spans="1:13">
      <c r="A100" t="s">
        <v>3411</v>
      </c>
      <c r="B100">
        <v>1538.6299785813</v>
      </c>
      <c r="C100">
        <v>1546.3989515613</v>
      </c>
      <c r="D100">
        <v>1554.9654712015</v>
      </c>
      <c r="E100">
        <v>1562.0182179819</v>
      </c>
      <c r="F100">
        <v>1538.4458640878</v>
      </c>
      <c r="G100">
        <v>1546.5279569126</v>
      </c>
      <c r="H100">
        <v>1554.844298317</v>
      </c>
      <c r="I100">
        <v>1561.9122191059</v>
      </c>
      <c r="J100">
        <v>1538.4131282007</v>
      </c>
      <c r="K100">
        <v>1546.6824805018</v>
      </c>
      <c r="L100">
        <v>1554.7789993091</v>
      </c>
      <c r="M100">
        <v>1561.9005085203</v>
      </c>
    </row>
    <row r="101" spans="1:13">
      <c r="A101" t="s">
        <v>3412</v>
      </c>
      <c r="B101">
        <v>1538.6303645408</v>
      </c>
      <c r="C101">
        <v>1546.3981718279</v>
      </c>
      <c r="D101">
        <v>1554.9658653999</v>
      </c>
      <c r="E101">
        <v>1562.020203015</v>
      </c>
      <c r="F101">
        <v>1538.4454782209</v>
      </c>
      <c r="G101">
        <v>1546.5283468446</v>
      </c>
      <c r="H101">
        <v>1554.8444963467</v>
      </c>
      <c r="I101">
        <v>1561.9221429752</v>
      </c>
      <c r="J101">
        <v>1538.4121645158</v>
      </c>
      <c r="K101">
        <v>1546.6818964385</v>
      </c>
      <c r="L101">
        <v>1554.7815561817</v>
      </c>
      <c r="M101">
        <v>1561.9076539744</v>
      </c>
    </row>
    <row r="102" spans="1:13">
      <c r="A102" t="s">
        <v>3413</v>
      </c>
      <c r="B102">
        <v>1538.6320985369</v>
      </c>
      <c r="C102">
        <v>1546.3977838633</v>
      </c>
      <c r="D102">
        <v>1554.9672422115</v>
      </c>
      <c r="E102">
        <v>1562.0039251159</v>
      </c>
      <c r="F102">
        <v>1538.4456702132</v>
      </c>
      <c r="G102">
        <v>1546.5254271144</v>
      </c>
      <c r="H102">
        <v>1554.8466592965</v>
      </c>
      <c r="I102">
        <v>1561.9153951184</v>
      </c>
      <c r="J102">
        <v>1538.4129343343</v>
      </c>
      <c r="K102">
        <v>1546.6791720838</v>
      </c>
      <c r="L102">
        <v>1554.7813600904</v>
      </c>
      <c r="M102">
        <v>1561.9062648449</v>
      </c>
    </row>
    <row r="103" spans="1:13">
      <c r="A103" t="s">
        <v>3414</v>
      </c>
      <c r="B103">
        <v>1538.6317125765</v>
      </c>
      <c r="C103">
        <v>1546.3991455438</v>
      </c>
      <c r="D103">
        <v>1554.9662595985</v>
      </c>
      <c r="E103">
        <v>1562.0057121949</v>
      </c>
      <c r="F103">
        <v>1538.4472118003</v>
      </c>
      <c r="G103">
        <v>1546.5269830344</v>
      </c>
      <c r="H103">
        <v>1554.8464631888</v>
      </c>
      <c r="I103">
        <v>1561.9046758855</v>
      </c>
      <c r="J103">
        <v>1538.4119725319</v>
      </c>
      <c r="K103">
        <v>1546.6828705117</v>
      </c>
      <c r="L103">
        <v>1554.7825404837</v>
      </c>
      <c r="M103">
        <v>1561.9032867613</v>
      </c>
    </row>
    <row r="104" spans="1:13">
      <c r="A104" t="s">
        <v>3415</v>
      </c>
      <c r="B104">
        <v>1538.629786543</v>
      </c>
      <c r="C104">
        <v>1546.398755677</v>
      </c>
      <c r="D104">
        <v>1554.9652750638</v>
      </c>
      <c r="E104">
        <v>1562.0112694353</v>
      </c>
      <c r="F104">
        <v>1538.444900362</v>
      </c>
      <c r="G104">
        <v>1546.5283468446</v>
      </c>
      <c r="H104">
        <v>1554.8462651586</v>
      </c>
      <c r="I104">
        <v>1561.9290907288</v>
      </c>
      <c r="J104">
        <v>1538.4115866819</v>
      </c>
      <c r="K104">
        <v>1546.6824805018</v>
      </c>
      <c r="L104">
        <v>1554.7813600904</v>
      </c>
      <c r="M104">
        <v>1561.9048757179</v>
      </c>
    </row>
    <row r="105" spans="1:13">
      <c r="A105" t="s">
        <v>3416</v>
      </c>
      <c r="B105">
        <v>1538.629786543</v>
      </c>
      <c r="C105">
        <v>1546.3985616945</v>
      </c>
      <c r="D105">
        <v>1554.96252145</v>
      </c>
      <c r="E105">
        <v>1562.0255624358</v>
      </c>
      <c r="F105">
        <v>1538.444900362</v>
      </c>
      <c r="G105">
        <v>1546.5277628977</v>
      </c>
      <c r="H105">
        <v>1554.844298317</v>
      </c>
      <c r="I105">
        <v>1561.9100345135</v>
      </c>
      <c r="J105">
        <v>1538.4121645158</v>
      </c>
      <c r="K105">
        <v>1546.6824805018</v>
      </c>
      <c r="L105">
        <v>1554.7815561817</v>
      </c>
      <c r="M105">
        <v>1561.9120192717</v>
      </c>
    </row>
    <row r="106" spans="1:13">
      <c r="A106" t="s">
        <v>3417</v>
      </c>
      <c r="B106">
        <v>1538.6313266164</v>
      </c>
      <c r="C106">
        <v>1546.4003132439</v>
      </c>
      <c r="D106">
        <v>1554.9686190256</v>
      </c>
      <c r="E106">
        <v>1562.0126587516</v>
      </c>
      <c r="F106">
        <v>1538.4450923541</v>
      </c>
      <c r="G106">
        <v>1546.527372966</v>
      </c>
      <c r="H106">
        <v>1554.8466592965</v>
      </c>
      <c r="I106">
        <v>1561.927501723</v>
      </c>
      <c r="J106">
        <v>1538.4121645158</v>
      </c>
      <c r="K106">
        <v>1546.6811183222</v>
      </c>
      <c r="L106">
        <v>1554.779393413</v>
      </c>
      <c r="M106">
        <v>1561.9088452131</v>
      </c>
    </row>
    <row r="107" spans="1:13">
      <c r="A107" t="s">
        <v>3418</v>
      </c>
      <c r="B107">
        <v>1538.6311345777</v>
      </c>
      <c r="C107">
        <v>1546.3979778456</v>
      </c>
      <c r="D107">
        <v>1554.9666518744</v>
      </c>
      <c r="E107">
        <v>1562.0237753113</v>
      </c>
      <c r="F107">
        <v>1538.447403793</v>
      </c>
      <c r="G107">
        <v>1546.5277628977</v>
      </c>
      <c r="H107">
        <v>1554.847839789</v>
      </c>
      <c r="I107">
        <v>1561.9211515527</v>
      </c>
      <c r="J107">
        <v>1538.4133201849</v>
      </c>
      <c r="K107">
        <v>1546.6813123756</v>
      </c>
      <c r="L107">
        <v>1554.7815561817</v>
      </c>
      <c r="M107">
        <v>1561.9066606301</v>
      </c>
    </row>
    <row r="108" spans="1:13">
      <c r="A108" t="s">
        <v>3419</v>
      </c>
      <c r="B108">
        <v>1538.6319046153</v>
      </c>
      <c r="C108">
        <v>1546.3995354109</v>
      </c>
      <c r="D108">
        <v>1554.9684228871</v>
      </c>
      <c r="E108">
        <v>1562.0182179819</v>
      </c>
      <c r="F108">
        <v>1538.4443225035</v>
      </c>
      <c r="G108">
        <v>1546.5285408597</v>
      </c>
      <c r="H108">
        <v>1554.8454788059</v>
      </c>
      <c r="I108">
        <v>1561.9259146606</v>
      </c>
      <c r="J108">
        <v>1538.4129343343</v>
      </c>
      <c r="K108">
        <v>1546.6815083315</v>
      </c>
      <c r="L108">
        <v>1554.7791953998</v>
      </c>
      <c r="M108">
        <v>1561.9090431064</v>
      </c>
    </row>
    <row r="109" spans="1:13">
      <c r="A109" t="s">
        <v>3420</v>
      </c>
      <c r="B109">
        <v>1538.6303645408</v>
      </c>
      <c r="C109">
        <v>1546.3997293936</v>
      </c>
      <c r="D109">
        <v>1554.9638982557</v>
      </c>
      <c r="E109">
        <v>1562.0186138239</v>
      </c>
      <c r="F109">
        <v>1538.4454782209</v>
      </c>
      <c r="G109">
        <v>1546.5256211287</v>
      </c>
      <c r="H109">
        <v>1554.8437080732</v>
      </c>
      <c r="I109">
        <v>1561.9340517848</v>
      </c>
      <c r="J109">
        <v>1538.4135121692</v>
      </c>
      <c r="K109">
        <v>1546.6809242689</v>
      </c>
      <c r="L109">
        <v>1554.7807698944</v>
      </c>
      <c r="M109">
        <v>1561.9120192717</v>
      </c>
    </row>
    <row r="110" spans="1:13">
      <c r="A110" t="s">
        <v>3421</v>
      </c>
      <c r="B110">
        <v>1538.6311345777</v>
      </c>
      <c r="C110">
        <v>1546.3999233764</v>
      </c>
      <c r="D110">
        <v>1554.9658653999</v>
      </c>
      <c r="E110">
        <v>1562.0225838973</v>
      </c>
      <c r="F110">
        <v>1538.4447083699</v>
      </c>
      <c r="G110">
        <v>1546.5291248072</v>
      </c>
      <c r="H110">
        <v>1554.8456749133</v>
      </c>
      <c r="I110">
        <v>1561.928692992</v>
      </c>
      <c r="J110">
        <v>1538.4113946981</v>
      </c>
      <c r="K110">
        <v>1546.6830645656</v>
      </c>
      <c r="L110">
        <v>1554.7813600904</v>
      </c>
      <c r="M110">
        <v>1561.9118213777</v>
      </c>
    </row>
    <row r="111" spans="1:13">
      <c r="A111" t="s">
        <v>3422</v>
      </c>
      <c r="B111">
        <v>1538.6324826148</v>
      </c>
      <c r="C111">
        <v>1546.3997293936</v>
      </c>
      <c r="D111">
        <v>1554.9654712015</v>
      </c>
      <c r="E111">
        <v>1562.0142479307</v>
      </c>
      <c r="F111">
        <v>1538.4441305115</v>
      </c>
      <c r="G111">
        <v>1546.527372966</v>
      </c>
      <c r="H111">
        <v>1554.8448885612</v>
      </c>
      <c r="I111">
        <v>1561.9116234838</v>
      </c>
      <c r="J111">
        <v>1538.4108168648</v>
      </c>
      <c r="K111">
        <v>1546.6818964385</v>
      </c>
      <c r="L111">
        <v>1554.7809659855</v>
      </c>
      <c r="M111">
        <v>1561.9058671197</v>
      </c>
    </row>
    <row r="112" spans="1:13">
      <c r="A112" t="s">
        <v>3423</v>
      </c>
      <c r="B112">
        <v>1538.6292085456</v>
      </c>
      <c r="C112">
        <v>1546.3981718279</v>
      </c>
      <c r="D112">
        <v>1554.963111784</v>
      </c>
      <c r="E112">
        <v>1562.0104758186</v>
      </c>
      <c r="F112">
        <v>1538.4464400652</v>
      </c>
      <c r="G112">
        <v>1546.5271789512</v>
      </c>
      <c r="H112">
        <v>1554.8427256163</v>
      </c>
      <c r="I112">
        <v>1561.8889959985</v>
      </c>
      <c r="J112">
        <v>1538.4129343343</v>
      </c>
      <c r="K112">
        <v>1546.6815083315</v>
      </c>
      <c r="L112">
        <v>1554.7788032185</v>
      </c>
      <c r="M112">
        <v>1561.9040802691</v>
      </c>
    </row>
    <row r="113" spans="1:13">
      <c r="A113" t="s">
        <v>3424</v>
      </c>
      <c r="B113">
        <v>1538.6313266164</v>
      </c>
      <c r="C113">
        <v>1546.4001173592</v>
      </c>
      <c r="D113">
        <v>1554.9654712015</v>
      </c>
      <c r="E113">
        <v>1562.0039251159</v>
      </c>
      <c r="F113">
        <v>1538.4472118003</v>
      </c>
      <c r="G113">
        <v>1546.5277628977</v>
      </c>
      <c r="H113">
        <v>1554.8437080732</v>
      </c>
      <c r="I113">
        <v>1561.9096387266</v>
      </c>
      <c r="J113">
        <v>1538.4144758557</v>
      </c>
      <c r="K113">
        <v>1546.6801461536</v>
      </c>
      <c r="L113">
        <v>1554.7801796989</v>
      </c>
      <c r="M113">
        <v>1561.9070583557</v>
      </c>
    </row>
    <row r="114" spans="1:13">
      <c r="A114" t="s">
        <v>3425</v>
      </c>
      <c r="B114">
        <v>1538.6311345777</v>
      </c>
      <c r="C114">
        <v>1546.3973939971</v>
      </c>
      <c r="D114">
        <v>1554.9638982557</v>
      </c>
      <c r="E114">
        <v>1562.0160330929</v>
      </c>
      <c r="F114">
        <v>1538.4479816538</v>
      </c>
      <c r="G114">
        <v>1546.5279569126</v>
      </c>
      <c r="H114">
        <v>1554.8439061028</v>
      </c>
      <c r="I114">
        <v>1561.9255169255</v>
      </c>
      <c r="J114">
        <v>1538.4158235132</v>
      </c>
      <c r="K114">
        <v>1546.6815083315</v>
      </c>
      <c r="L114">
        <v>1554.7809659855</v>
      </c>
      <c r="M114">
        <v>1561.9060650122</v>
      </c>
    </row>
    <row r="115" spans="1:13">
      <c r="A115" t="s">
        <v>3426</v>
      </c>
      <c r="B115">
        <v>1538.6311345777</v>
      </c>
      <c r="C115">
        <v>1546.3983677121</v>
      </c>
      <c r="D115">
        <v>1554.9642924533</v>
      </c>
      <c r="E115">
        <v>1562.034496179</v>
      </c>
      <c r="F115">
        <v>1538.4458640878</v>
      </c>
      <c r="G115">
        <v>1546.5281509275</v>
      </c>
      <c r="H115">
        <v>1554.8458729434</v>
      </c>
      <c r="I115">
        <v>1561.9179755168</v>
      </c>
      <c r="J115">
        <v>1538.4125503661</v>
      </c>
      <c r="K115">
        <v>1546.6795620921</v>
      </c>
      <c r="L115">
        <v>1554.7795895038</v>
      </c>
      <c r="M115">
        <v>1561.9090431064</v>
      </c>
    </row>
    <row r="116" spans="1:13">
      <c r="A116" t="s">
        <v>3427</v>
      </c>
      <c r="B116">
        <v>1538.629786543</v>
      </c>
      <c r="C116">
        <v>1546.3983677121</v>
      </c>
      <c r="D116">
        <v>1554.9652750638</v>
      </c>
      <c r="E116">
        <v>1562.0273495643</v>
      </c>
      <c r="F116">
        <v>1538.4443225035</v>
      </c>
      <c r="G116">
        <v>1546.5269830344</v>
      </c>
      <c r="H116">
        <v>1554.8450865911</v>
      </c>
      <c r="I116">
        <v>1561.9149973886</v>
      </c>
      <c r="J116">
        <v>1538.4127423501</v>
      </c>
      <c r="K116">
        <v>1546.6828705117</v>
      </c>
      <c r="L116">
        <v>1554.7827365753</v>
      </c>
      <c r="M116">
        <v>1561.9096387266</v>
      </c>
    </row>
    <row r="117" spans="1:13">
      <c r="A117" t="s">
        <v>3428</v>
      </c>
      <c r="B117">
        <v>1538.6305565793</v>
      </c>
      <c r="C117">
        <v>1546.3975879793</v>
      </c>
      <c r="D117">
        <v>1554.9674383497</v>
      </c>
      <c r="E117">
        <v>1562.0309218932</v>
      </c>
      <c r="F117">
        <v>1538.4460560803</v>
      </c>
      <c r="G117">
        <v>1546.5302927035</v>
      </c>
      <c r="H117">
        <v>1554.8454788059</v>
      </c>
      <c r="I117">
        <v>1561.9223408718</v>
      </c>
      <c r="J117">
        <v>1538.4121645158</v>
      </c>
      <c r="K117">
        <v>1546.6811183222</v>
      </c>
      <c r="L117">
        <v>1554.7805718809</v>
      </c>
      <c r="M117">
        <v>1561.9092409997</v>
      </c>
    </row>
    <row r="118" spans="1:13">
      <c r="A118" t="s">
        <v>3429</v>
      </c>
      <c r="B118">
        <v>1538.6311345777</v>
      </c>
      <c r="C118">
        <v>1546.4005072268</v>
      </c>
      <c r="D118">
        <v>1554.9680286874</v>
      </c>
      <c r="E118">
        <v>1562.0231796041</v>
      </c>
      <c r="F118">
        <v>1538.4458640878</v>
      </c>
      <c r="G118">
        <v>1546.5281509275</v>
      </c>
      <c r="H118">
        <v>1554.8454788059</v>
      </c>
      <c r="I118">
        <v>1561.9203560874</v>
      </c>
      <c r="J118">
        <v>1538.4131282007</v>
      </c>
      <c r="K118">
        <v>1546.6822864481</v>
      </c>
      <c r="L118">
        <v>1554.7797855946</v>
      </c>
      <c r="M118">
        <v>1561.9060650122</v>
      </c>
    </row>
    <row r="119" spans="1:13">
      <c r="A119" t="s">
        <v>3430</v>
      </c>
      <c r="B119">
        <v>1538.6324826148</v>
      </c>
      <c r="C119">
        <v>1546.3981718279</v>
      </c>
      <c r="D119">
        <v>1554.9656692621</v>
      </c>
      <c r="E119">
        <v>1562.0150415512</v>
      </c>
      <c r="F119">
        <v>1538.4454782209</v>
      </c>
      <c r="G119">
        <v>1546.5265950052</v>
      </c>
      <c r="H119">
        <v>1554.8441022099</v>
      </c>
      <c r="I119">
        <v>1561.9398083566</v>
      </c>
      <c r="J119">
        <v>1538.4113946981</v>
      </c>
      <c r="K119">
        <v>1546.6801461536</v>
      </c>
      <c r="L119">
        <v>1554.7811620767</v>
      </c>
      <c r="M119">
        <v>1561.9096387266</v>
      </c>
    </row>
    <row r="120" spans="1:13">
      <c r="A120" t="s">
        <v>3431</v>
      </c>
      <c r="B120">
        <v>1538.6311345777</v>
      </c>
      <c r="C120">
        <v>1546.3997293936</v>
      </c>
      <c r="D120">
        <v>1554.9666518744</v>
      </c>
      <c r="E120">
        <v>1562.02079872</v>
      </c>
      <c r="F120">
        <v>1538.4460560803</v>
      </c>
      <c r="G120">
        <v>1546.5279569126</v>
      </c>
      <c r="H120">
        <v>1554.8444963467</v>
      </c>
      <c r="I120">
        <v>1561.9130126228</v>
      </c>
      <c r="J120">
        <v>1538.4133201849</v>
      </c>
      <c r="K120">
        <v>1546.6832586194</v>
      </c>
      <c r="L120">
        <v>1554.7791953998</v>
      </c>
      <c r="M120">
        <v>1561.9044779934</v>
      </c>
    </row>
    <row r="121" spans="1:13">
      <c r="A121" t="s">
        <v>3432</v>
      </c>
      <c r="B121">
        <v>1538.6309425391</v>
      </c>
      <c r="C121">
        <v>1546.3973939971</v>
      </c>
      <c r="D121">
        <v>1554.964094393</v>
      </c>
      <c r="E121">
        <v>1562.003527341</v>
      </c>
      <c r="F121">
        <v>1538.4477896609</v>
      </c>
      <c r="G121">
        <v>1546.5267890198</v>
      </c>
      <c r="H121">
        <v>1554.8427256163</v>
      </c>
      <c r="I121">
        <v>1561.9014999167</v>
      </c>
      <c r="J121">
        <v>1538.4138980201</v>
      </c>
      <c r="K121">
        <v>1546.6815083315</v>
      </c>
      <c r="L121">
        <v>1554.7805718809</v>
      </c>
      <c r="M121">
        <v>1561.9046758855</v>
      </c>
    </row>
    <row r="122" spans="1:13">
      <c r="A122" t="s">
        <v>3433</v>
      </c>
      <c r="B122">
        <v>1538.6319046153</v>
      </c>
      <c r="C122">
        <v>1546.3983677121</v>
      </c>
      <c r="D122">
        <v>1554.9650789262</v>
      </c>
      <c r="E122">
        <v>1562.0200050936</v>
      </c>
      <c r="F122">
        <v>1538.4447083699</v>
      </c>
      <c r="G122">
        <v>1546.5269830344</v>
      </c>
      <c r="H122">
        <v>1554.846069051</v>
      </c>
      <c r="I122">
        <v>1561.9352430638</v>
      </c>
      <c r="J122">
        <v>1538.4127423501</v>
      </c>
      <c r="K122">
        <v>1546.6809242689</v>
      </c>
      <c r="L122">
        <v>1554.7811620767</v>
      </c>
      <c r="M122">
        <v>1561.9078518673</v>
      </c>
    </row>
    <row r="123" spans="1:13">
      <c r="A123" t="s">
        <v>3434</v>
      </c>
      <c r="B123">
        <v>1538.6294005838</v>
      </c>
      <c r="C123">
        <v>1546.3983677121</v>
      </c>
      <c r="D123">
        <v>1554.9650789262</v>
      </c>
      <c r="E123">
        <v>1562.0063059485</v>
      </c>
      <c r="F123">
        <v>1538.4454782209</v>
      </c>
      <c r="G123">
        <v>1546.5260110596</v>
      </c>
      <c r="H123">
        <v>1554.8446924539</v>
      </c>
      <c r="I123">
        <v>1561.9078518673</v>
      </c>
      <c r="J123">
        <v>1538.4133201849</v>
      </c>
      <c r="K123">
        <v>1546.6805342599</v>
      </c>
      <c r="L123">
        <v>1554.7821463782</v>
      </c>
      <c r="M123">
        <v>1561.9046758855</v>
      </c>
    </row>
    <row r="124" spans="1:13">
      <c r="A124" t="s">
        <v>3435</v>
      </c>
      <c r="B124">
        <v>1538.6303645408</v>
      </c>
      <c r="C124">
        <v>1546.3989515613</v>
      </c>
      <c r="D124">
        <v>1554.9646847282</v>
      </c>
      <c r="E124">
        <v>1562.0376726887</v>
      </c>
      <c r="F124">
        <v>1538.4458640878</v>
      </c>
      <c r="G124">
        <v>1546.5277628977</v>
      </c>
      <c r="H124">
        <v>1554.8435119662</v>
      </c>
      <c r="I124">
        <v>1561.927501723</v>
      </c>
      <c r="J124">
        <v>1538.4127423501</v>
      </c>
      <c r="K124">
        <v>1546.6820923945</v>
      </c>
      <c r="L124">
        <v>1554.7811620767</v>
      </c>
      <c r="M124">
        <v>1561.9106301345</v>
      </c>
    </row>
    <row r="125" spans="1:13">
      <c r="A125" t="s">
        <v>3436</v>
      </c>
      <c r="B125">
        <v>1538.6311345777</v>
      </c>
      <c r="C125">
        <v>1546.3983677121</v>
      </c>
      <c r="D125">
        <v>1554.9672422115</v>
      </c>
      <c r="E125">
        <v>1562.0134523706</v>
      </c>
      <c r="F125">
        <v>1538.4468259326</v>
      </c>
      <c r="G125">
        <v>1546.5289288899</v>
      </c>
      <c r="H125">
        <v>1554.8452826985</v>
      </c>
      <c r="I125">
        <v>1561.9157909083</v>
      </c>
      <c r="J125">
        <v>1538.4129343343</v>
      </c>
      <c r="K125">
        <v>1546.6795620921</v>
      </c>
      <c r="L125">
        <v>1554.7815561817</v>
      </c>
      <c r="M125">
        <v>1561.9060650122</v>
      </c>
    </row>
    <row r="126" spans="1:13">
      <c r="A126" t="s">
        <v>3437</v>
      </c>
      <c r="B126">
        <v>1538.6311345777</v>
      </c>
      <c r="C126">
        <v>1546.3983677121</v>
      </c>
      <c r="D126">
        <v>1554.9638982557</v>
      </c>
      <c r="E126">
        <v>1562.0144458506</v>
      </c>
      <c r="F126">
        <v>1538.444900362</v>
      </c>
      <c r="G126">
        <v>1546.5269830344</v>
      </c>
      <c r="H126">
        <v>1554.8437080732</v>
      </c>
      <c r="I126">
        <v>1561.9304798989</v>
      </c>
      <c r="J126">
        <v>1538.4127423501</v>
      </c>
      <c r="K126">
        <v>1546.6801461536</v>
      </c>
      <c r="L126">
        <v>1554.779393413</v>
      </c>
      <c r="M126">
        <v>1561.9070583557</v>
      </c>
    </row>
    <row r="127" spans="1:13">
      <c r="A127" t="s">
        <v>3438</v>
      </c>
      <c r="B127">
        <v>1538.6315205378</v>
      </c>
      <c r="C127">
        <v>1546.3981718279</v>
      </c>
      <c r="D127">
        <v>1554.9646847282</v>
      </c>
      <c r="E127">
        <v>1562.0104758186</v>
      </c>
      <c r="F127">
        <v>1538.4470179253</v>
      </c>
      <c r="G127">
        <v>1546.5277628977</v>
      </c>
      <c r="H127">
        <v>1554.8435119662</v>
      </c>
      <c r="I127">
        <v>1561.9273038251</v>
      </c>
      <c r="J127">
        <v>1538.4131282007</v>
      </c>
      <c r="K127">
        <v>1546.6815083315</v>
      </c>
      <c r="L127">
        <v>1554.7797855946</v>
      </c>
      <c r="M127">
        <v>1561.9110278621</v>
      </c>
    </row>
    <row r="128" spans="1:13">
      <c r="A128" t="s">
        <v>3439</v>
      </c>
      <c r="B128">
        <v>1538.6324826148</v>
      </c>
      <c r="C128">
        <v>1546.3973939971</v>
      </c>
      <c r="D128">
        <v>1554.9642924533</v>
      </c>
      <c r="E128">
        <v>1562.0132544508</v>
      </c>
      <c r="F128">
        <v>1538.4454782209</v>
      </c>
      <c r="G128">
        <v>1546.5287348747</v>
      </c>
      <c r="H128">
        <v>1554.8433158593</v>
      </c>
      <c r="I128">
        <v>1561.9159907434</v>
      </c>
      <c r="J128">
        <v>1538.4108168648</v>
      </c>
      <c r="K128">
        <v>1546.6834545758</v>
      </c>
      <c r="L128">
        <v>1554.7819502868</v>
      </c>
      <c r="M128">
        <v>1561.9060650122</v>
      </c>
    </row>
    <row r="129" spans="1:13">
      <c r="A129" t="s">
        <v>3440</v>
      </c>
      <c r="B129">
        <v>1538.6311345777</v>
      </c>
      <c r="C129">
        <v>1546.398755677</v>
      </c>
      <c r="D129">
        <v>1554.9664557364</v>
      </c>
      <c r="E129">
        <v>1562.0223859752</v>
      </c>
      <c r="F129">
        <v>1538.4447083699</v>
      </c>
      <c r="G129">
        <v>1546.526205074</v>
      </c>
      <c r="H129">
        <v>1554.8448885612</v>
      </c>
      <c r="I129">
        <v>1561.9277015612</v>
      </c>
      <c r="J129">
        <v>1538.4121645158</v>
      </c>
      <c r="K129">
        <v>1546.6813123756</v>
      </c>
      <c r="L129">
        <v>1554.7815561817</v>
      </c>
      <c r="M129">
        <v>1561.9102343472</v>
      </c>
    </row>
    <row r="130" spans="1:13">
      <c r="A130" t="s">
        <v>3441</v>
      </c>
      <c r="B130">
        <v>1538.6319046153</v>
      </c>
      <c r="C130">
        <v>1546.3989515613</v>
      </c>
      <c r="D130">
        <v>1554.9646847282</v>
      </c>
      <c r="E130">
        <v>1562.0160330929</v>
      </c>
      <c r="F130">
        <v>1538.4447083699</v>
      </c>
      <c r="G130">
        <v>1546.5279569126</v>
      </c>
      <c r="H130">
        <v>1554.8452826985</v>
      </c>
      <c r="I130">
        <v>1561.9380214283</v>
      </c>
      <c r="J130">
        <v>1538.4113946981</v>
      </c>
      <c r="K130">
        <v>1546.6799501981</v>
      </c>
      <c r="L130">
        <v>1554.7809659855</v>
      </c>
      <c r="M130">
        <v>1561.9132105171</v>
      </c>
    </row>
    <row r="131" spans="1:13">
      <c r="A131" t="s">
        <v>3442</v>
      </c>
      <c r="B131">
        <v>1538.6307505005</v>
      </c>
      <c r="C131">
        <v>1546.3989515613</v>
      </c>
      <c r="D131">
        <v>1554.9638982557</v>
      </c>
      <c r="E131">
        <v>1562.0267538543</v>
      </c>
      <c r="F131">
        <v>1538.4487515081</v>
      </c>
      <c r="G131">
        <v>1546.5260110596</v>
      </c>
      <c r="H131">
        <v>1554.8456749133</v>
      </c>
      <c r="I131">
        <v>1561.8907828146</v>
      </c>
      <c r="J131">
        <v>1538.4140900045</v>
      </c>
      <c r="K131">
        <v>1546.6811183222</v>
      </c>
      <c r="L131">
        <v>1554.7833267728</v>
      </c>
      <c r="M131">
        <v>1561.9036844852</v>
      </c>
    </row>
    <row r="132" spans="1:13">
      <c r="A132" t="s">
        <v>3443</v>
      </c>
      <c r="B132">
        <v>1538.6307505005</v>
      </c>
      <c r="C132">
        <v>1546.3985616945</v>
      </c>
      <c r="D132">
        <v>1554.9676364108</v>
      </c>
      <c r="E132">
        <v>1562.0350918948</v>
      </c>
      <c r="F132">
        <v>1538.4445144955</v>
      </c>
      <c r="G132">
        <v>1546.5269830344</v>
      </c>
      <c r="H132">
        <v>1554.8488222524</v>
      </c>
      <c r="I132">
        <v>1561.9392127134</v>
      </c>
      <c r="J132">
        <v>1538.4113946981</v>
      </c>
      <c r="K132">
        <v>1546.6820923945</v>
      </c>
      <c r="L132">
        <v>1554.7823424697</v>
      </c>
      <c r="M132">
        <v>1561.9092409997</v>
      </c>
    </row>
    <row r="133" spans="1:13">
      <c r="A133" t="s">
        <v>3444</v>
      </c>
      <c r="B133">
        <v>1538.6301725024</v>
      </c>
      <c r="C133">
        <v>1546.4010910776</v>
      </c>
      <c r="D133">
        <v>1554.9672422115</v>
      </c>
      <c r="E133">
        <v>1562.0076971963</v>
      </c>
      <c r="F133">
        <v>1538.4454782209</v>
      </c>
      <c r="G133">
        <v>1546.5275669807</v>
      </c>
      <c r="H133">
        <v>1554.8472495426</v>
      </c>
      <c r="I133">
        <v>1561.9130126228</v>
      </c>
      <c r="J133">
        <v>1538.4113946981</v>
      </c>
      <c r="K133">
        <v>1546.6801461536</v>
      </c>
      <c r="L133">
        <v>1554.7829326669</v>
      </c>
      <c r="M133">
        <v>1561.9090431064</v>
      </c>
    </row>
    <row r="134" spans="1:13">
      <c r="A134" t="s">
        <v>3445</v>
      </c>
      <c r="B134">
        <v>1538.6307505005</v>
      </c>
      <c r="C134">
        <v>1546.3975879793</v>
      </c>
      <c r="D134">
        <v>1554.9637021184</v>
      </c>
      <c r="E134">
        <v>1562.0295325445</v>
      </c>
      <c r="F134">
        <v>1538.4477896609</v>
      </c>
      <c r="G134">
        <v>1546.5275669807</v>
      </c>
      <c r="H134">
        <v>1554.8448885612</v>
      </c>
      <c r="I134">
        <v>1561.9134103516</v>
      </c>
      <c r="J134">
        <v>1538.4138980201</v>
      </c>
      <c r="K134">
        <v>1546.6824805018</v>
      </c>
      <c r="L134">
        <v>1554.781752273</v>
      </c>
      <c r="M134">
        <v>1561.9094408331</v>
      </c>
    </row>
    <row r="135" spans="1:13">
      <c r="A135" t="s">
        <v>3446</v>
      </c>
      <c r="B135">
        <v>1538.6315205378</v>
      </c>
      <c r="C135">
        <v>1546.3991455438</v>
      </c>
      <c r="D135">
        <v>1554.9650789262</v>
      </c>
      <c r="E135">
        <v>1562.0094823436</v>
      </c>
      <c r="F135">
        <v>1538.4468259326</v>
      </c>
      <c r="G135">
        <v>1546.5281509275</v>
      </c>
      <c r="H135">
        <v>1554.8441022099</v>
      </c>
      <c r="I135">
        <v>1561.9251211307</v>
      </c>
      <c r="J135">
        <v>1538.4121645158</v>
      </c>
      <c r="K135">
        <v>1546.6801461536</v>
      </c>
      <c r="L135">
        <v>1554.7797855946</v>
      </c>
      <c r="M135">
        <v>1561.9074541414</v>
      </c>
    </row>
    <row r="136" spans="1:13">
      <c r="A136" t="s">
        <v>3447</v>
      </c>
      <c r="B136">
        <v>1538.6313266164</v>
      </c>
      <c r="C136">
        <v>1546.3966161671</v>
      </c>
      <c r="D136">
        <v>1554.963111784</v>
      </c>
      <c r="E136">
        <v>1562.0122629127</v>
      </c>
      <c r="F136">
        <v>1538.4456702132</v>
      </c>
      <c r="G136">
        <v>1546.5265950052</v>
      </c>
      <c r="H136">
        <v>1554.8448885612</v>
      </c>
      <c r="I136">
        <v>1561.9201581913</v>
      </c>
      <c r="J136">
        <v>1538.4129343343</v>
      </c>
      <c r="K136">
        <v>1546.6805342599</v>
      </c>
      <c r="L136">
        <v>1554.7803757898</v>
      </c>
      <c r="M136">
        <v>1561.9052715024</v>
      </c>
    </row>
    <row r="137" spans="1:13">
      <c r="A137" t="s">
        <v>3448</v>
      </c>
      <c r="B137">
        <v>1538.6309425391</v>
      </c>
      <c r="C137">
        <v>1546.3979778456</v>
      </c>
      <c r="D137">
        <v>1554.9670460734</v>
      </c>
      <c r="E137">
        <v>1562.017224497</v>
      </c>
      <c r="F137">
        <v>1538.4450923541</v>
      </c>
      <c r="G137">
        <v>1546.5281509275</v>
      </c>
      <c r="H137">
        <v>1554.8466592965</v>
      </c>
      <c r="I137">
        <v>1561.9251211307</v>
      </c>
      <c r="J137">
        <v>1538.4123564998</v>
      </c>
      <c r="K137">
        <v>1546.6801461536</v>
      </c>
      <c r="L137">
        <v>1554.7815561817</v>
      </c>
      <c r="M137">
        <v>1561.9088452131</v>
      </c>
    </row>
    <row r="138" spans="1:13">
      <c r="A138" t="s">
        <v>3449</v>
      </c>
      <c r="B138">
        <v>1538.6295945048</v>
      </c>
      <c r="C138">
        <v>1546.398755677</v>
      </c>
      <c r="D138">
        <v>1554.9652750638</v>
      </c>
      <c r="E138">
        <v>1562.0088866472</v>
      </c>
      <c r="F138">
        <v>1538.4454782209</v>
      </c>
      <c r="G138">
        <v>1546.5269830344</v>
      </c>
      <c r="H138">
        <v>1554.8441022099</v>
      </c>
      <c r="I138">
        <v>1561.9177756811</v>
      </c>
      <c r="J138">
        <v>1538.4121645158</v>
      </c>
      <c r="K138">
        <v>1546.6805342599</v>
      </c>
      <c r="L138">
        <v>1554.7807698944</v>
      </c>
      <c r="M138">
        <v>1561.9066606301</v>
      </c>
    </row>
    <row r="139" spans="1:13">
      <c r="A139" t="s">
        <v>3450</v>
      </c>
      <c r="B139">
        <v>1538.6303645408</v>
      </c>
      <c r="C139">
        <v>1546.3991455438</v>
      </c>
      <c r="D139">
        <v>1554.9646847282</v>
      </c>
      <c r="E139">
        <v>1562.0059101127</v>
      </c>
      <c r="F139">
        <v>1538.4462480727</v>
      </c>
      <c r="G139">
        <v>1546.5277628977</v>
      </c>
      <c r="H139">
        <v>1554.8464631888</v>
      </c>
      <c r="I139">
        <v>1561.8953478475</v>
      </c>
      <c r="J139">
        <v>1538.4127423501</v>
      </c>
      <c r="K139">
        <v>1546.6824805018</v>
      </c>
      <c r="L139">
        <v>1554.7825404837</v>
      </c>
      <c r="M139">
        <v>1561.9038823771</v>
      </c>
    </row>
    <row r="140" spans="1:13">
      <c r="A140" t="s">
        <v>3451</v>
      </c>
      <c r="B140">
        <v>1538.6317125765</v>
      </c>
      <c r="C140">
        <v>1546.3975879793</v>
      </c>
      <c r="D140">
        <v>1554.9670460734</v>
      </c>
      <c r="E140">
        <v>1562.0198052318</v>
      </c>
      <c r="F140">
        <v>1538.4458640878</v>
      </c>
      <c r="G140">
        <v>1546.5264009906</v>
      </c>
      <c r="H140">
        <v>1554.8452826985</v>
      </c>
      <c r="I140">
        <v>1561.9217452419</v>
      </c>
      <c r="J140">
        <v>1538.4125503661</v>
      </c>
      <c r="K140">
        <v>1546.6822864481</v>
      </c>
      <c r="L140">
        <v>1554.7815561817</v>
      </c>
      <c r="M140">
        <v>1561.9114255899</v>
      </c>
    </row>
    <row r="141" spans="1:13">
      <c r="A141" t="s">
        <v>3452</v>
      </c>
      <c r="B141">
        <v>1538.6311345777</v>
      </c>
      <c r="C141">
        <v>1546.398755677</v>
      </c>
      <c r="D141">
        <v>1554.9678325491</v>
      </c>
      <c r="E141">
        <v>1562.0148436311</v>
      </c>
      <c r="F141">
        <v>1538.4447083699</v>
      </c>
      <c r="G141">
        <v>1546.5281509275</v>
      </c>
      <c r="H141">
        <v>1554.8462651586</v>
      </c>
      <c r="I141">
        <v>1561.9020955311</v>
      </c>
      <c r="J141">
        <v>1538.4102390319</v>
      </c>
      <c r="K141">
        <v>1546.6799501981</v>
      </c>
      <c r="L141">
        <v>1554.7813600904</v>
      </c>
      <c r="M141">
        <v>1561.9032867613</v>
      </c>
    </row>
    <row r="142" spans="1:13">
      <c r="A142" t="s">
        <v>3453</v>
      </c>
      <c r="B142">
        <v>1538.6305565793</v>
      </c>
      <c r="C142">
        <v>1546.3983677121</v>
      </c>
      <c r="D142">
        <v>1554.963111784</v>
      </c>
      <c r="E142">
        <v>1562.0076971963</v>
      </c>
      <c r="F142">
        <v>1538.4458640878</v>
      </c>
      <c r="G142">
        <v>1546.527372966</v>
      </c>
      <c r="H142">
        <v>1554.8439061028</v>
      </c>
      <c r="I142">
        <v>1561.9201581913</v>
      </c>
      <c r="J142">
        <v>1538.4129343343</v>
      </c>
      <c r="K142">
        <v>1546.6811183222</v>
      </c>
      <c r="L142">
        <v>1554.7788032185</v>
      </c>
      <c r="M142">
        <v>1561.9052715024</v>
      </c>
    </row>
    <row r="143" spans="1:13">
      <c r="A143" t="s">
        <v>3454</v>
      </c>
      <c r="B143">
        <v>1538.6305565793</v>
      </c>
      <c r="C143">
        <v>1546.3979778456</v>
      </c>
      <c r="D143">
        <v>1554.9633079211</v>
      </c>
      <c r="E143">
        <v>1562.0178201997</v>
      </c>
      <c r="F143">
        <v>1538.4443225035</v>
      </c>
      <c r="G143">
        <v>1546.5265950052</v>
      </c>
      <c r="H143">
        <v>1554.8450865911</v>
      </c>
      <c r="I143">
        <v>1561.875498976</v>
      </c>
      <c r="J143">
        <v>1538.4129343343</v>
      </c>
      <c r="K143">
        <v>1546.6805342599</v>
      </c>
      <c r="L143">
        <v>1554.7807698944</v>
      </c>
      <c r="M143">
        <v>1561.906860463</v>
      </c>
    </row>
    <row r="144" spans="1:13">
      <c r="A144" t="s">
        <v>3455</v>
      </c>
      <c r="B144">
        <v>1538.6301725024</v>
      </c>
      <c r="C144">
        <v>1546.3991455438</v>
      </c>
      <c r="D144">
        <v>1554.9638982557</v>
      </c>
      <c r="E144">
        <v>1562.0065058068</v>
      </c>
      <c r="F144">
        <v>1538.4458640878</v>
      </c>
      <c r="G144">
        <v>1546.5283468446</v>
      </c>
      <c r="H144">
        <v>1554.844298317</v>
      </c>
      <c r="I144">
        <v>1561.8991194035</v>
      </c>
      <c r="J144">
        <v>1538.4125503661</v>
      </c>
      <c r="K144">
        <v>1546.6828705117</v>
      </c>
      <c r="L144">
        <v>1554.7813600904</v>
      </c>
      <c r="M144">
        <v>1561.901104134</v>
      </c>
    </row>
    <row r="145" spans="1:13">
      <c r="A145" t="s">
        <v>3456</v>
      </c>
      <c r="B145">
        <v>1538.6319046153</v>
      </c>
      <c r="C145">
        <v>1546.3985616945</v>
      </c>
      <c r="D145">
        <v>1554.964094393</v>
      </c>
      <c r="E145">
        <v>1562.0319153956</v>
      </c>
      <c r="F145">
        <v>1538.4454782209</v>
      </c>
      <c r="G145">
        <v>1546.5277628977</v>
      </c>
      <c r="H145">
        <v>1554.8452826985</v>
      </c>
      <c r="I145">
        <v>1561.9247233959</v>
      </c>
      <c r="J145">
        <v>1538.4146678403</v>
      </c>
      <c r="K145">
        <v>1546.6818964385</v>
      </c>
      <c r="L145">
        <v>1554.779393413</v>
      </c>
      <c r="M145">
        <v>1561.9084474866</v>
      </c>
    </row>
    <row r="146" spans="1:13">
      <c r="A146" t="s">
        <v>3457</v>
      </c>
      <c r="B146">
        <v>1538.6303645408</v>
      </c>
      <c r="C146">
        <v>1546.3975879793</v>
      </c>
      <c r="D146">
        <v>1554.9658653999</v>
      </c>
      <c r="E146">
        <v>1562.0047187259</v>
      </c>
      <c r="F146">
        <v>1538.4470179253</v>
      </c>
      <c r="G146">
        <v>1546.5271789512</v>
      </c>
      <c r="H146">
        <v>1554.8456749133</v>
      </c>
      <c r="I146">
        <v>1561.9088452131</v>
      </c>
      <c r="J146">
        <v>1538.4144758557</v>
      </c>
      <c r="K146">
        <v>1546.6828705117</v>
      </c>
      <c r="L146">
        <v>1554.7813600904</v>
      </c>
      <c r="M146">
        <v>1561.9048757179</v>
      </c>
    </row>
    <row r="147" spans="1:13">
      <c r="A147" t="s">
        <v>3458</v>
      </c>
      <c r="B147">
        <v>1538.6305565793</v>
      </c>
      <c r="C147">
        <v>1546.3981718279</v>
      </c>
      <c r="D147">
        <v>1554.9696035645</v>
      </c>
      <c r="E147">
        <v>1562.0164308742</v>
      </c>
      <c r="F147">
        <v>1538.4464400652</v>
      </c>
      <c r="G147">
        <v>1546.5275669807</v>
      </c>
      <c r="H147">
        <v>1554.8448885612</v>
      </c>
      <c r="I147">
        <v>1561.8931652424</v>
      </c>
      <c r="J147">
        <v>1538.4131282007</v>
      </c>
      <c r="K147">
        <v>1546.6824805018</v>
      </c>
      <c r="L147">
        <v>1554.7784091149</v>
      </c>
      <c r="M147">
        <v>1561.906860463</v>
      </c>
    </row>
    <row r="148" spans="1:13">
      <c r="A148" t="s">
        <v>3459</v>
      </c>
      <c r="B148">
        <v>1538.6305565793</v>
      </c>
      <c r="C148">
        <v>1546.3989515613</v>
      </c>
      <c r="D148">
        <v>1554.9635040583</v>
      </c>
      <c r="E148">
        <v>1562.0047187259</v>
      </c>
      <c r="F148">
        <v>1538.44663394</v>
      </c>
      <c r="G148">
        <v>1546.5277628977</v>
      </c>
      <c r="H148">
        <v>1554.8466592965</v>
      </c>
      <c r="I148">
        <v>1561.9211515527</v>
      </c>
      <c r="J148">
        <v>1538.4127423501</v>
      </c>
      <c r="K148">
        <v>1546.6828705117</v>
      </c>
      <c r="L148">
        <v>1554.7797855946</v>
      </c>
      <c r="M148">
        <v>1561.9082495935</v>
      </c>
    </row>
    <row r="149" spans="1:13">
      <c r="A149" t="s">
        <v>3460</v>
      </c>
      <c r="B149">
        <v>1538.6324826148</v>
      </c>
      <c r="C149">
        <v>1546.397200015</v>
      </c>
      <c r="D149">
        <v>1554.9650789262</v>
      </c>
      <c r="E149">
        <v>1562.0124608321</v>
      </c>
      <c r="F149">
        <v>1538.4479816538</v>
      </c>
      <c r="G149">
        <v>1546.5265950052</v>
      </c>
      <c r="H149">
        <v>1554.8427256163</v>
      </c>
      <c r="I149">
        <v>1561.9225407087</v>
      </c>
      <c r="J149">
        <v>1538.4146678403</v>
      </c>
      <c r="K149">
        <v>1546.6818964385</v>
      </c>
      <c r="L149">
        <v>1554.7799836079</v>
      </c>
      <c r="M149">
        <v>1561.9082495935</v>
      </c>
    </row>
    <row r="150" spans="1:13">
      <c r="A150" t="s">
        <v>3461</v>
      </c>
      <c r="B150">
        <v>1538.6309425391</v>
      </c>
      <c r="C150">
        <v>1546.3985616945</v>
      </c>
      <c r="D150">
        <v>1554.9650789262</v>
      </c>
      <c r="E150">
        <v>1562.0104758186</v>
      </c>
      <c r="F150">
        <v>1538.44663394</v>
      </c>
      <c r="G150">
        <v>1546.5285408597</v>
      </c>
      <c r="H150">
        <v>1554.8454788059</v>
      </c>
      <c r="I150">
        <v>1561.9278994592</v>
      </c>
      <c r="J150">
        <v>1538.4127423501</v>
      </c>
      <c r="K150">
        <v>1546.6824805018</v>
      </c>
      <c r="L150">
        <v>1554.7821463782</v>
      </c>
      <c r="M150">
        <v>1561.9076539744</v>
      </c>
    </row>
    <row r="151" spans="1:13">
      <c r="A151" t="s">
        <v>3462</v>
      </c>
      <c r="B151">
        <v>1538.6313266164</v>
      </c>
      <c r="C151">
        <v>1546.3981718279</v>
      </c>
      <c r="D151">
        <v>1554.96252145</v>
      </c>
      <c r="E151">
        <v>1562.017224497</v>
      </c>
      <c r="F151">
        <v>1538.4458640878</v>
      </c>
      <c r="G151">
        <v>1546.5258170452</v>
      </c>
      <c r="H151">
        <v>1554.8454788059</v>
      </c>
      <c r="I151">
        <v>1561.9282971956</v>
      </c>
      <c r="J151">
        <v>1538.4131282007</v>
      </c>
      <c r="K151">
        <v>1546.6795620921</v>
      </c>
      <c r="L151">
        <v>1554.781752273</v>
      </c>
      <c r="M151">
        <v>1561.9088452131</v>
      </c>
    </row>
    <row r="152" spans="1:13">
      <c r="A152" t="s">
        <v>3463</v>
      </c>
      <c r="B152">
        <v>1538.6317125765</v>
      </c>
      <c r="C152">
        <v>1546.3968101491</v>
      </c>
      <c r="D152">
        <v>1554.9660615377</v>
      </c>
      <c r="E152">
        <v>1562.0327090341</v>
      </c>
      <c r="F152">
        <v>1538.44663394</v>
      </c>
      <c r="G152">
        <v>1546.5256211287</v>
      </c>
      <c r="H152">
        <v>1554.846069051</v>
      </c>
      <c r="I152">
        <v>1561.9302820002</v>
      </c>
      <c r="J152">
        <v>1538.4146678403</v>
      </c>
      <c r="K152">
        <v>1546.6805342599</v>
      </c>
      <c r="L152">
        <v>1554.7813600904</v>
      </c>
      <c r="M152">
        <v>1561.9088452131</v>
      </c>
    </row>
    <row r="153" spans="1:13">
      <c r="A153" t="s">
        <v>3464</v>
      </c>
      <c r="B153">
        <v>1538.6305565793</v>
      </c>
      <c r="C153">
        <v>1546.3997293936</v>
      </c>
      <c r="D153">
        <v>1554.962717587</v>
      </c>
      <c r="E153">
        <v>1562.0160330929</v>
      </c>
      <c r="F153">
        <v>1538.4462480727</v>
      </c>
      <c r="G153">
        <v>1546.5283468446</v>
      </c>
      <c r="H153">
        <v>1554.8441022099</v>
      </c>
      <c r="I153">
        <v>1561.9203560874</v>
      </c>
      <c r="J153">
        <v>1538.4140900045</v>
      </c>
      <c r="K153">
        <v>1546.6801461536</v>
      </c>
      <c r="L153">
        <v>1554.7813600904</v>
      </c>
      <c r="M153">
        <v>1561.9086453798</v>
      </c>
    </row>
    <row r="154" spans="1:13">
      <c r="A154" t="s">
        <v>3465</v>
      </c>
      <c r="B154">
        <v>1538.6307505005</v>
      </c>
      <c r="C154">
        <v>1546.3979778456</v>
      </c>
      <c r="D154">
        <v>1554.9637021184</v>
      </c>
      <c r="E154">
        <v>1562.0140480704</v>
      </c>
      <c r="F154">
        <v>1538.4445144955</v>
      </c>
      <c r="G154">
        <v>1546.5293188224</v>
      </c>
      <c r="H154">
        <v>1554.8441022099</v>
      </c>
      <c r="I154">
        <v>1561.9261125582</v>
      </c>
      <c r="J154">
        <v>1538.4119725319</v>
      </c>
      <c r="K154">
        <v>1546.6828705117</v>
      </c>
      <c r="L154">
        <v>1554.7813600904</v>
      </c>
      <c r="M154">
        <v>1561.9112257559</v>
      </c>
    </row>
    <row r="155" spans="1:13">
      <c r="A155" t="s">
        <v>3466</v>
      </c>
      <c r="B155">
        <v>1538.6301725024</v>
      </c>
      <c r="C155">
        <v>1546.3991455438</v>
      </c>
      <c r="D155">
        <v>1554.9650789262</v>
      </c>
      <c r="E155">
        <v>1562.0225838973</v>
      </c>
      <c r="F155">
        <v>1538.4458640878</v>
      </c>
      <c r="G155">
        <v>1546.5277628977</v>
      </c>
      <c r="H155">
        <v>1554.8441022099</v>
      </c>
      <c r="I155">
        <v>1561.9300821614</v>
      </c>
      <c r="J155">
        <v>1538.4125503661</v>
      </c>
      <c r="K155">
        <v>1546.6818964385</v>
      </c>
      <c r="L155">
        <v>1554.7797855946</v>
      </c>
      <c r="M155">
        <v>1561.9112257559</v>
      </c>
    </row>
    <row r="156" spans="1:13">
      <c r="A156" t="s">
        <v>3467</v>
      </c>
      <c r="B156">
        <v>1538.6313266164</v>
      </c>
      <c r="C156">
        <v>1546.3983677121</v>
      </c>
      <c r="D156">
        <v>1554.9662595985</v>
      </c>
      <c r="E156">
        <v>1562.0110715162</v>
      </c>
      <c r="F156">
        <v>1538.4456702132</v>
      </c>
      <c r="G156">
        <v>1546.5267890198</v>
      </c>
      <c r="H156">
        <v>1554.8464631888</v>
      </c>
      <c r="I156">
        <v>1561.9169821594</v>
      </c>
      <c r="J156">
        <v>1538.4121645158</v>
      </c>
      <c r="K156">
        <v>1546.6799501981</v>
      </c>
      <c r="L156">
        <v>1554.7799836079</v>
      </c>
      <c r="M156">
        <v>1561.912417</v>
      </c>
    </row>
    <row r="157" spans="1:13">
      <c r="A157" t="s">
        <v>3468</v>
      </c>
      <c r="B157">
        <v>1538.6322905758</v>
      </c>
      <c r="C157">
        <v>1546.3993395265</v>
      </c>
      <c r="D157">
        <v>1554.9672422115</v>
      </c>
      <c r="E157">
        <v>1562.0239751741</v>
      </c>
      <c r="F157">
        <v>1538.4443225035</v>
      </c>
      <c r="G157">
        <v>1546.5287348747</v>
      </c>
      <c r="H157">
        <v>1554.8462651586</v>
      </c>
      <c r="I157">
        <v>1561.8858200934</v>
      </c>
      <c r="J157">
        <v>1538.4135121692</v>
      </c>
      <c r="K157">
        <v>1546.6815083315</v>
      </c>
      <c r="L157">
        <v>1554.7813600904</v>
      </c>
      <c r="M157">
        <v>1561.9066606301</v>
      </c>
    </row>
    <row r="158" spans="1:13">
      <c r="A158" t="s">
        <v>3469</v>
      </c>
      <c r="B158">
        <v>1538.6317125765</v>
      </c>
      <c r="C158">
        <v>1546.3991455438</v>
      </c>
      <c r="D158">
        <v>1554.9648808657</v>
      </c>
      <c r="E158">
        <v>1562.0124608321</v>
      </c>
      <c r="F158">
        <v>1538.4458640878</v>
      </c>
      <c r="G158">
        <v>1546.5285408597</v>
      </c>
      <c r="H158">
        <v>1554.8437080732</v>
      </c>
      <c r="I158">
        <v>1561.9219450786</v>
      </c>
      <c r="J158">
        <v>1538.4133201849</v>
      </c>
      <c r="K158">
        <v>1546.6818964385</v>
      </c>
      <c r="L158">
        <v>1554.7799836079</v>
      </c>
      <c r="M158">
        <v>1561.9064627375</v>
      </c>
    </row>
    <row r="159" spans="1:13">
      <c r="A159" t="s">
        <v>3470</v>
      </c>
      <c r="B159">
        <v>1538.6307505005</v>
      </c>
      <c r="C159">
        <v>1546.398755677</v>
      </c>
      <c r="D159">
        <v>1554.9646847282</v>
      </c>
      <c r="E159">
        <v>1562.0088866472</v>
      </c>
      <c r="F159">
        <v>1538.4452862286</v>
      </c>
      <c r="G159">
        <v>1546.527372966</v>
      </c>
      <c r="H159">
        <v>1554.846069051</v>
      </c>
      <c r="I159">
        <v>1561.8753010912</v>
      </c>
      <c r="J159">
        <v>1538.4119725319</v>
      </c>
      <c r="K159">
        <v>1546.6815083315</v>
      </c>
      <c r="L159">
        <v>1554.7813600904</v>
      </c>
      <c r="M159">
        <v>1561.9013020253</v>
      </c>
    </row>
    <row r="160" spans="1:13">
      <c r="A160" t="s">
        <v>3471</v>
      </c>
      <c r="B160">
        <v>1538.6292085456</v>
      </c>
      <c r="C160">
        <v>1546.3989515613</v>
      </c>
      <c r="D160">
        <v>1554.9644885907</v>
      </c>
      <c r="E160">
        <v>1562.0335026734</v>
      </c>
      <c r="F160">
        <v>1538.4429747961</v>
      </c>
      <c r="G160">
        <v>1546.5265950052</v>
      </c>
      <c r="H160">
        <v>1554.844298317</v>
      </c>
      <c r="I160">
        <v>1561.9296863643</v>
      </c>
      <c r="J160">
        <v>1538.4096611995</v>
      </c>
      <c r="K160">
        <v>1546.6795620921</v>
      </c>
      <c r="L160">
        <v>1554.779393413</v>
      </c>
      <c r="M160">
        <v>1561.9106301345</v>
      </c>
    </row>
    <row r="161" spans="1:13">
      <c r="A161" t="s">
        <v>3472</v>
      </c>
      <c r="B161">
        <v>1538.6307505005</v>
      </c>
      <c r="C161">
        <v>1546.3985616945</v>
      </c>
      <c r="D161">
        <v>1554.9662595985</v>
      </c>
      <c r="E161">
        <v>1562.020203015</v>
      </c>
      <c r="F161">
        <v>1538.4477896609</v>
      </c>
      <c r="G161">
        <v>1546.5285408597</v>
      </c>
      <c r="H161">
        <v>1554.8472495426</v>
      </c>
      <c r="I161">
        <v>1561.9173798902</v>
      </c>
      <c r="J161">
        <v>1538.4144758557</v>
      </c>
      <c r="K161">
        <v>1546.6813123756</v>
      </c>
      <c r="L161">
        <v>1554.7827365753</v>
      </c>
      <c r="M161">
        <v>1561.9062648449</v>
      </c>
    </row>
    <row r="162" spans="1:13">
      <c r="A162" t="s">
        <v>3473</v>
      </c>
      <c r="B162">
        <v>1538.6317125765</v>
      </c>
      <c r="C162">
        <v>1546.3997293936</v>
      </c>
      <c r="D162">
        <v>1554.9696035645</v>
      </c>
      <c r="E162">
        <v>1562.0106737376</v>
      </c>
      <c r="F162">
        <v>1538.4477896609</v>
      </c>
      <c r="G162">
        <v>1546.5279569126</v>
      </c>
      <c r="H162">
        <v>1554.8474456505</v>
      </c>
      <c r="I162">
        <v>1561.9106301345</v>
      </c>
      <c r="J162">
        <v>1538.4138980201</v>
      </c>
      <c r="K162">
        <v>1546.6811183222</v>
      </c>
      <c r="L162">
        <v>1554.7797855946</v>
      </c>
      <c r="M162">
        <v>1561.9022953627</v>
      </c>
    </row>
    <row r="163" spans="1:13">
      <c r="A163" t="s">
        <v>3474</v>
      </c>
      <c r="B163">
        <v>1538.6324826148</v>
      </c>
      <c r="C163">
        <v>1546.398755677</v>
      </c>
      <c r="D163">
        <v>1554.9652750638</v>
      </c>
      <c r="E163">
        <v>1562.0192095276</v>
      </c>
      <c r="F163">
        <v>1538.44663394</v>
      </c>
      <c r="G163">
        <v>1546.5275669807</v>
      </c>
      <c r="H163">
        <v>1554.846069051</v>
      </c>
      <c r="I163">
        <v>1561.9374277267</v>
      </c>
      <c r="J163">
        <v>1538.4127423501</v>
      </c>
      <c r="K163">
        <v>1546.6811183222</v>
      </c>
      <c r="L163">
        <v>1554.7801796989</v>
      </c>
      <c r="M163">
        <v>1561.9094408331</v>
      </c>
    </row>
    <row r="164" spans="1:13">
      <c r="A164" t="s">
        <v>3475</v>
      </c>
      <c r="B164">
        <v>1538.6311345777</v>
      </c>
      <c r="C164">
        <v>1546.3973939971</v>
      </c>
      <c r="D164">
        <v>1554.96252145</v>
      </c>
      <c r="E164">
        <v>1562.0164308742</v>
      </c>
      <c r="F164">
        <v>1538.44663394</v>
      </c>
      <c r="G164">
        <v>1546.5250371839</v>
      </c>
      <c r="H164">
        <v>1554.8431197525</v>
      </c>
      <c r="I164">
        <v>1561.9245254987</v>
      </c>
      <c r="J164">
        <v>1538.4127423501</v>
      </c>
      <c r="K164">
        <v>1546.6799501981</v>
      </c>
      <c r="L164">
        <v>1554.7788032185</v>
      </c>
      <c r="M164">
        <v>1561.9062648449</v>
      </c>
    </row>
    <row r="165" spans="1:13">
      <c r="A165" t="s">
        <v>3476</v>
      </c>
      <c r="B165">
        <v>1538.6303645408</v>
      </c>
      <c r="C165">
        <v>1546.4005072268</v>
      </c>
      <c r="D165">
        <v>1554.9633079211</v>
      </c>
      <c r="E165">
        <v>1562.0041230332</v>
      </c>
      <c r="F165">
        <v>1538.4472118003</v>
      </c>
      <c r="G165">
        <v>1546.5275669807</v>
      </c>
      <c r="H165">
        <v>1554.8450865911</v>
      </c>
      <c r="I165">
        <v>1561.9316711725</v>
      </c>
      <c r="J165">
        <v>1538.4138980201</v>
      </c>
      <c r="K165">
        <v>1546.6809242689</v>
      </c>
      <c r="L165">
        <v>1554.7827365753</v>
      </c>
      <c r="M165">
        <v>1561.9076539744</v>
      </c>
    </row>
    <row r="166" spans="1:13">
      <c r="A166" t="s">
        <v>3477</v>
      </c>
      <c r="B166">
        <v>1538.6322905758</v>
      </c>
      <c r="C166">
        <v>1546.3962263015</v>
      </c>
      <c r="D166">
        <v>1554.9642924533</v>
      </c>
      <c r="E166">
        <v>1562.0136522307</v>
      </c>
      <c r="F166">
        <v>1538.4458640878</v>
      </c>
      <c r="G166">
        <v>1546.5283468446</v>
      </c>
      <c r="H166">
        <v>1554.8433158593</v>
      </c>
      <c r="I166">
        <v>1561.8999129071</v>
      </c>
      <c r="J166">
        <v>1538.4119725319</v>
      </c>
      <c r="K166">
        <v>1546.6828705117</v>
      </c>
      <c r="L166">
        <v>1554.779393413</v>
      </c>
      <c r="M166">
        <v>1561.9044779934</v>
      </c>
    </row>
    <row r="167" spans="1:13">
      <c r="A167" t="s">
        <v>3478</v>
      </c>
      <c r="B167">
        <v>1538.6311345777</v>
      </c>
      <c r="C167">
        <v>1546.3979778456</v>
      </c>
      <c r="D167">
        <v>1554.9650789262</v>
      </c>
      <c r="E167">
        <v>1562.0182179819</v>
      </c>
      <c r="F167">
        <v>1538.4458640878</v>
      </c>
      <c r="G167">
        <v>1546.5277628977</v>
      </c>
      <c r="H167">
        <v>1554.8441022099</v>
      </c>
      <c r="I167">
        <v>1561.9437780294</v>
      </c>
      <c r="J167">
        <v>1538.4125503661</v>
      </c>
      <c r="K167">
        <v>1546.6805342599</v>
      </c>
      <c r="L167">
        <v>1554.7797855946</v>
      </c>
      <c r="M167">
        <v>1561.9116234838</v>
      </c>
    </row>
    <row r="168" spans="1:13">
      <c r="A168" t="s">
        <v>3479</v>
      </c>
      <c r="B168">
        <v>1538.6307505005</v>
      </c>
      <c r="C168">
        <v>1546.3997293936</v>
      </c>
      <c r="D168">
        <v>1554.9654712015</v>
      </c>
      <c r="E168">
        <v>1562.0227837598</v>
      </c>
      <c r="F168">
        <v>1538.4435526536</v>
      </c>
      <c r="G168">
        <v>1546.5287348747</v>
      </c>
      <c r="H168">
        <v>1554.8441022099</v>
      </c>
      <c r="I168">
        <v>1561.9173798902</v>
      </c>
      <c r="J168">
        <v>1538.4108168648</v>
      </c>
      <c r="K168">
        <v>1546.6824805018</v>
      </c>
      <c r="L168">
        <v>1554.7805718809</v>
      </c>
      <c r="M168">
        <v>1561.9070583557</v>
      </c>
    </row>
    <row r="169" spans="1:13">
      <c r="A169" t="s">
        <v>3480</v>
      </c>
      <c r="B169">
        <v>1538.6309425391</v>
      </c>
      <c r="C169">
        <v>1546.3981718279</v>
      </c>
      <c r="D169">
        <v>1554.9638982557</v>
      </c>
      <c r="E169">
        <v>1562.0168286557</v>
      </c>
      <c r="F169">
        <v>1538.4462480727</v>
      </c>
      <c r="G169">
        <v>1546.5291248072</v>
      </c>
      <c r="H169">
        <v>1554.8444963467</v>
      </c>
      <c r="I169">
        <v>1561.9223408718</v>
      </c>
      <c r="J169">
        <v>1538.4106248812</v>
      </c>
      <c r="K169">
        <v>1546.6834545758</v>
      </c>
      <c r="L169">
        <v>1554.7791953998</v>
      </c>
      <c r="M169">
        <v>1561.9086453798</v>
      </c>
    </row>
    <row r="170" spans="1:13">
      <c r="A170" t="s">
        <v>3481</v>
      </c>
      <c r="B170">
        <v>1538.6311345777</v>
      </c>
      <c r="C170">
        <v>1546.3997293936</v>
      </c>
      <c r="D170">
        <v>1554.9633079211</v>
      </c>
      <c r="E170">
        <v>1562.0340983885</v>
      </c>
      <c r="F170">
        <v>1538.4462480727</v>
      </c>
      <c r="G170">
        <v>1546.5281509275</v>
      </c>
      <c r="H170">
        <v>1554.8439061028</v>
      </c>
      <c r="I170">
        <v>1561.9094408331</v>
      </c>
      <c r="J170">
        <v>1538.4127423501</v>
      </c>
      <c r="K170">
        <v>1546.6822864481</v>
      </c>
      <c r="L170">
        <v>1554.7801796989</v>
      </c>
      <c r="M170">
        <v>1561.9060650122</v>
      </c>
    </row>
    <row r="171" spans="1:13">
      <c r="A171" t="s">
        <v>3482</v>
      </c>
      <c r="B171">
        <v>1538.6317125765</v>
      </c>
      <c r="C171">
        <v>1546.3979778456</v>
      </c>
      <c r="D171">
        <v>1554.9654712015</v>
      </c>
      <c r="E171">
        <v>1562.0249667272</v>
      </c>
      <c r="F171">
        <v>1538.4435526536</v>
      </c>
      <c r="G171">
        <v>1546.5271789512</v>
      </c>
      <c r="H171">
        <v>1554.8454788059</v>
      </c>
      <c r="I171">
        <v>1561.9302820002</v>
      </c>
      <c r="J171">
        <v>1538.4096611995</v>
      </c>
      <c r="K171">
        <v>1546.6818964385</v>
      </c>
      <c r="L171">
        <v>1554.7805718809</v>
      </c>
      <c r="M171">
        <v>1561.9108299683</v>
      </c>
    </row>
    <row r="172" spans="1:13">
      <c r="A172" t="s">
        <v>3483</v>
      </c>
      <c r="B172">
        <v>1538.629786543</v>
      </c>
      <c r="C172">
        <v>1546.3973939971</v>
      </c>
      <c r="D172">
        <v>1554.9646847282</v>
      </c>
      <c r="E172">
        <v>1562.0198052318</v>
      </c>
      <c r="F172">
        <v>1538.4458640878</v>
      </c>
      <c r="G172">
        <v>1546.527372966</v>
      </c>
      <c r="H172">
        <v>1554.8452826985</v>
      </c>
      <c r="I172">
        <v>1561.9269060892</v>
      </c>
      <c r="J172">
        <v>1538.4123564998</v>
      </c>
      <c r="K172">
        <v>1546.6809242689</v>
      </c>
      <c r="L172">
        <v>1554.7788032185</v>
      </c>
      <c r="M172">
        <v>1561.9086453798</v>
      </c>
    </row>
    <row r="173" spans="1:13">
      <c r="A173" t="s">
        <v>3484</v>
      </c>
      <c r="B173">
        <v>1538.6311345777</v>
      </c>
      <c r="C173">
        <v>1546.3995354109</v>
      </c>
      <c r="D173">
        <v>1554.9662595985</v>
      </c>
      <c r="E173">
        <v>1562.024371019</v>
      </c>
      <c r="F173">
        <v>1538.44663394</v>
      </c>
      <c r="G173">
        <v>1546.5289288899</v>
      </c>
      <c r="H173">
        <v>1554.8452826985</v>
      </c>
      <c r="I173">
        <v>1561.9255169255</v>
      </c>
      <c r="J173">
        <v>1538.4140900045</v>
      </c>
      <c r="K173">
        <v>1546.6805342599</v>
      </c>
      <c r="L173">
        <v>1554.7801796989</v>
      </c>
      <c r="M173">
        <v>1561.9106301345</v>
      </c>
    </row>
    <row r="174" spans="1:13">
      <c r="A174" t="s">
        <v>3485</v>
      </c>
      <c r="B174">
        <v>1538.6303645408</v>
      </c>
      <c r="C174">
        <v>1546.3995354109</v>
      </c>
      <c r="D174">
        <v>1554.962717587</v>
      </c>
      <c r="E174">
        <v>1562.0229816819</v>
      </c>
      <c r="F174">
        <v>1538.4462480727</v>
      </c>
      <c r="G174">
        <v>1546.5289288899</v>
      </c>
      <c r="H174">
        <v>1554.846069051</v>
      </c>
      <c r="I174">
        <v>1561.9245254987</v>
      </c>
      <c r="J174">
        <v>1538.4127423501</v>
      </c>
      <c r="K174">
        <v>1546.6824805018</v>
      </c>
      <c r="L174">
        <v>1554.7831287586</v>
      </c>
      <c r="M174">
        <v>1561.9102343472</v>
      </c>
    </row>
    <row r="175" spans="1:13">
      <c r="A175" t="s">
        <v>3486</v>
      </c>
      <c r="B175">
        <v>1538.6303645408</v>
      </c>
      <c r="C175">
        <v>1546.3985616945</v>
      </c>
      <c r="D175">
        <v>1554.9664557364</v>
      </c>
      <c r="E175">
        <v>1562.0249667272</v>
      </c>
      <c r="F175">
        <v>1538.4437446454</v>
      </c>
      <c r="G175">
        <v>1546.5297087551</v>
      </c>
      <c r="H175">
        <v>1554.8454788059</v>
      </c>
      <c r="I175">
        <v>1561.9308756964</v>
      </c>
      <c r="J175">
        <v>1538.411780548</v>
      </c>
      <c r="K175">
        <v>1546.6844267486</v>
      </c>
      <c r="L175">
        <v>1554.7803757898</v>
      </c>
      <c r="M175">
        <v>1561.9100345135</v>
      </c>
    </row>
    <row r="176" spans="1:13">
      <c r="A176" t="s">
        <v>3487</v>
      </c>
      <c r="B176">
        <v>1538.6319046153</v>
      </c>
      <c r="C176">
        <v>1546.3977838633</v>
      </c>
      <c r="D176">
        <v>1554.9648808657</v>
      </c>
      <c r="E176">
        <v>1562.0017402669</v>
      </c>
      <c r="F176">
        <v>1538.4460560803</v>
      </c>
      <c r="G176">
        <v>1546.5275669807</v>
      </c>
      <c r="H176">
        <v>1554.8464631888</v>
      </c>
      <c r="I176">
        <v>1561.8878047901</v>
      </c>
      <c r="J176">
        <v>1538.4127423501</v>
      </c>
      <c r="K176">
        <v>1546.6801461536</v>
      </c>
      <c r="L176">
        <v>1554.7805718809</v>
      </c>
      <c r="M176">
        <v>1561.9060650122</v>
      </c>
    </row>
    <row r="177" spans="1:13">
      <c r="A177" t="s">
        <v>3488</v>
      </c>
      <c r="B177">
        <v>1538.6303645408</v>
      </c>
      <c r="C177">
        <v>1546.3973939971</v>
      </c>
      <c r="D177">
        <v>1554.9650789262</v>
      </c>
      <c r="E177">
        <v>1562.0269517775</v>
      </c>
      <c r="F177">
        <v>1538.44663394</v>
      </c>
      <c r="G177">
        <v>1546.5254271144</v>
      </c>
      <c r="H177">
        <v>1554.8458729434</v>
      </c>
      <c r="I177">
        <v>1561.9094408331</v>
      </c>
      <c r="J177">
        <v>1538.4138980201</v>
      </c>
      <c r="K177">
        <v>1546.6795620921</v>
      </c>
      <c r="L177">
        <v>1554.7815561817</v>
      </c>
      <c r="M177">
        <v>1561.9056692273</v>
      </c>
    </row>
    <row r="178" spans="1:13">
      <c r="A178" t="s">
        <v>3489</v>
      </c>
      <c r="B178">
        <v>1538.6313266164</v>
      </c>
      <c r="C178">
        <v>1546.3991455438</v>
      </c>
      <c r="D178">
        <v>1554.9668480124</v>
      </c>
      <c r="E178">
        <v>1562.0126587516</v>
      </c>
      <c r="F178">
        <v>1538.4462480727</v>
      </c>
      <c r="G178">
        <v>1546.526205074</v>
      </c>
      <c r="H178">
        <v>1554.8437080732</v>
      </c>
      <c r="I178">
        <v>1561.9126148942</v>
      </c>
      <c r="J178">
        <v>1538.4148598249</v>
      </c>
      <c r="K178">
        <v>1546.6809242689</v>
      </c>
      <c r="L178">
        <v>1554.7805718809</v>
      </c>
      <c r="M178">
        <v>1561.9042801013</v>
      </c>
    </row>
    <row r="179" spans="1:13">
      <c r="A179" t="s">
        <v>3490</v>
      </c>
      <c r="B179">
        <v>1538.6313266164</v>
      </c>
      <c r="C179">
        <v>1546.3979778456</v>
      </c>
      <c r="D179">
        <v>1554.9664557364</v>
      </c>
      <c r="E179">
        <v>1562.0132544508</v>
      </c>
      <c r="F179">
        <v>1538.4445144955</v>
      </c>
      <c r="G179">
        <v>1546.5279569126</v>
      </c>
      <c r="H179">
        <v>1554.8456749133</v>
      </c>
      <c r="I179">
        <v>1561.9167842641</v>
      </c>
      <c r="J179">
        <v>1538.4125503661</v>
      </c>
      <c r="K179">
        <v>1546.6809242689</v>
      </c>
      <c r="L179">
        <v>1554.7827365753</v>
      </c>
      <c r="M179">
        <v>1561.9062648449</v>
      </c>
    </row>
    <row r="180" spans="1:13">
      <c r="A180" t="s">
        <v>3491</v>
      </c>
      <c r="B180">
        <v>1538.6315205378</v>
      </c>
      <c r="C180">
        <v>1546.398755677</v>
      </c>
      <c r="D180">
        <v>1554.9656692621</v>
      </c>
      <c r="E180">
        <v>1562.0164308742</v>
      </c>
      <c r="F180">
        <v>1538.4450923541</v>
      </c>
      <c r="G180">
        <v>1546.527372966</v>
      </c>
      <c r="H180">
        <v>1554.8454788059</v>
      </c>
      <c r="I180">
        <v>1561.9237300299</v>
      </c>
      <c r="J180">
        <v>1538.4123564998</v>
      </c>
      <c r="K180">
        <v>1546.6809242689</v>
      </c>
      <c r="L180">
        <v>1554.781752273</v>
      </c>
      <c r="M180">
        <v>1561.9060650122</v>
      </c>
    </row>
    <row r="181" spans="1:13">
      <c r="A181" t="s">
        <v>3492</v>
      </c>
      <c r="B181">
        <v>1538.6305565793</v>
      </c>
      <c r="C181">
        <v>1546.3989515613</v>
      </c>
      <c r="D181">
        <v>1554.9642924533</v>
      </c>
      <c r="E181">
        <v>1562.0337025387</v>
      </c>
      <c r="F181">
        <v>1538.4475957858</v>
      </c>
      <c r="G181">
        <v>1546.5287348747</v>
      </c>
      <c r="H181">
        <v>1554.8446924539</v>
      </c>
      <c r="I181">
        <v>1561.9203560874</v>
      </c>
      <c r="J181">
        <v>1538.4135121692</v>
      </c>
      <c r="K181">
        <v>1546.6818964385</v>
      </c>
      <c r="L181">
        <v>1554.7821463782</v>
      </c>
      <c r="M181">
        <v>1561.9118213777</v>
      </c>
    </row>
    <row r="182" spans="1:13">
      <c r="A182" t="s">
        <v>3493</v>
      </c>
      <c r="B182">
        <v>1538.6322905758</v>
      </c>
      <c r="C182">
        <v>1546.3983677121</v>
      </c>
      <c r="D182">
        <v>1554.9654712015</v>
      </c>
      <c r="E182">
        <v>1562.0329069587</v>
      </c>
      <c r="F182">
        <v>1538.4439366373</v>
      </c>
      <c r="G182">
        <v>1546.5275669807</v>
      </c>
      <c r="H182">
        <v>1554.8435119662</v>
      </c>
      <c r="I182">
        <v>1561.9046758855</v>
      </c>
      <c r="J182">
        <v>1538.4113946981</v>
      </c>
      <c r="K182">
        <v>1546.6815083315</v>
      </c>
      <c r="L182">
        <v>1554.7791953998</v>
      </c>
      <c r="M182">
        <v>1561.9046758855</v>
      </c>
    </row>
    <row r="183" spans="1:13">
      <c r="A183" t="s">
        <v>3494</v>
      </c>
      <c r="B183">
        <v>1538.6313266164</v>
      </c>
      <c r="C183">
        <v>1546.3993395265</v>
      </c>
      <c r="D183">
        <v>1554.9644885907</v>
      </c>
      <c r="E183">
        <v>1561.9999551373</v>
      </c>
      <c r="F183">
        <v>1538.4464400652</v>
      </c>
      <c r="G183">
        <v>1546.5300967859</v>
      </c>
      <c r="H183">
        <v>1554.8456749133</v>
      </c>
      <c r="I183">
        <v>1561.9245254987</v>
      </c>
      <c r="J183">
        <v>1538.411780548</v>
      </c>
      <c r="K183">
        <v>1546.6815083315</v>
      </c>
      <c r="L183">
        <v>1554.7815561817</v>
      </c>
      <c r="M183">
        <v>1561.9056692273</v>
      </c>
    </row>
    <row r="184" spans="1:13">
      <c r="A184" t="s">
        <v>3495</v>
      </c>
      <c r="B184">
        <v>1538.6322905758</v>
      </c>
      <c r="C184">
        <v>1546.3979778456</v>
      </c>
      <c r="D184">
        <v>1554.9660615377</v>
      </c>
      <c r="E184">
        <v>1562.0156372523</v>
      </c>
      <c r="F184">
        <v>1538.4462480727</v>
      </c>
      <c r="G184">
        <v>1546.5277628977</v>
      </c>
      <c r="H184">
        <v>1554.8454788059</v>
      </c>
      <c r="I184">
        <v>1561.9199602952</v>
      </c>
      <c r="J184">
        <v>1538.4131282007</v>
      </c>
      <c r="K184">
        <v>1546.6813123756</v>
      </c>
      <c r="L184">
        <v>1554.7795895038</v>
      </c>
      <c r="M184">
        <v>1561.9070583557</v>
      </c>
    </row>
    <row r="185" spans="1:13">
      <c r="A185" t="s">
        <v>3496</v>
      </c>
      <c r="B185">
        <v>1538.6305565793</v>
      </c>
      <c r="C185">
        <v>1546.3989515613</v>
      </c>
      <c r="D185">
        <v>1554.9656692621</v>
      </c>
      <c r="E185">
        <v>1562.0156372523</v>
      </c>
      <c r="F185">
        <v>1538.4477896609</v>
      </c>
      <c r="G185">
        <v>1546.5267890198</v>
      </c>
      <c r="H185">
        <v>1554.8450865911</v>
      </c>
      <c r="I185">
        <v>1561.9102343472</v>
      </c>
      <c r="J185">
        <v>1538.4138980201</v>
      </c>
      <c r="K185">
        <v>1546.6811183222</v>
      </c>
      <c r="L185">
        <v>1554.7803757898</v>
      </c>
      <c r="M185">
        <v>1561.9076539744</v>
      </c>
    </row>
    <row r="186" spans="1:13">
      <c r="A186" t="s">
        <v>3497</v>
      </c>
      <c r="B186">
        <v>1538.6309425391</v>
      </c>
      <c r="C186">
        <v>1546.3973939971</v>
      </c>
      <c r="D186">
        <v>1554.962717587</v>
      </c>
      <c r="E186">
        <v>1562.0124608321</v>
      </c>
      <c r="F186">
        <v>1538.4456702132</v>
      </c>
      <c r="G186">
        <v>1546.5256211287</v>
      </c>
      <c r="H186">
        <v>1554.8452826985</v>
      </c>
      <c r="I186">
        <v>1561.9114255899</v>
      </c>
      <c r="J186">
        <v>1538.4123564998</v>
      </c>
      <c r="K186">
        <v>1546.6813123756</v>
      </c>
      <c r="L186">
        <v>1554.7821463782</v>
      </c>
      <c r="M186">
        <v>1561.9062648449</v>
      </c>
    </row>
    <row r="187" spans="1:13">
      <c r="A187" t="s">
        <v>3498</v>
      </c>
      <c r="B187">
        <v>1538.6294005838</v>
      </c>
      <c r="C187">
        <v>1546.3993395265</v>
      </c>
      <c r="D187">
        <v>1554.9676364108</v>
      </c>
      <c r="E187">
        <v>1562.0106737376</v>
      </c>
      <c r="F187">
        <v>1538.4439366373</v>
      </c>
      <c r="G187">
        <v>1546.5275669807</v>
      </c>
      <c r="H187">
        <v>1554.8448885612</v>
      </c>
      <c r="I187">
        <v>1561.9140059751</v>
      </c>
      <c r="J187">
        <v>1538.4119725319</v>
      </c>
      <c r="K187">
        <v>1546.6832586194</v>
      </c>
      <c r="L187">
        <v>1554.7797855946</v>
      </c>
      <c r="M187">
        <v>1561.9048757179</v>
      </c>
    </row>
    <row r="188" spans="1:13">
      <c r="A188" t="s">
        <v>3499</v>
      </c>
      <c r="B188">
        <v>1538.6317125765</v>
      </c>
      <c r="C188">
        <v>1546.3997293936</v>
      </c>
      <c r="D188">
        <v>1554.9637021184</v>
      </c>
      <c r="E188">
        <v>1562.0182179819</v>
      </c>
      <c r="F188">
        <v>1538.447403793</v>
      </c>
      <c r="G188">
        <v>1546.5260110596</v>
      </c>
      <c r="H188">
        <v>1554.8435119662</v>
      </c>
      <c r="I188">
        <v>1561.9199602952</v>
      </c>
      <c r="J188">
        <v>1538.4146678403</v>
      </c>
      <c r="K188">
        <v>1546.6818964385</v>
      </c>
      <c r="L188">
        <v>1554.781752273</v>
      </c>
      <c r="M188">
        <v>1561.9076539744</v>
      </c>
    </row>
    <row r="189" spans="1:13">
      <c r="A189" t="s">
        <v>3500</v>
      </c>
      <c r="B189">
        <v>1538.6305565793</v>
      </c>
      <c r="C189">
        <v>1546.398755677</v>
      </c>
      <c r="D189">
        <v>1554.9646847282</v>
      </c>
      <c r="E189">
        <v>1562.0227837598</v>
      </c>
      <c r="F189">
        <v>1538.4462480727</v>
      </c>
      <c r="G189">
        <v>1546.5283468446</v>
      </c>
      <c r="H189">
        <v>1554.8427256163</v>
      </c>
      <c r="I189">
        <v>1561.9338538852</v>
      </c>
      <c r="J189">
        <v>1538.4135121692</v>
      </c>
      <c r="K189">
        <v>1546.6805342599</v>
      </c>
      <c r="L189">
        <v>1554.7782130244</v>
      </c>
      <c r="M189">
        <v>1561.9108299683</v>
      </c>
    </row>
    <row r="190" spans="1:13">
      <c r="A190" t="s">
        <v>3501</v>
      </c>
      <c r="B190">
        <v>1538.6307505005</v>
      </c>
      <c r="C190">
        <v>1546.4005072268</v>
      </c>
      <c r="D190">
        <v>1554.9670460734</v>
      </c>
      <c r="E190">
        <v>1562.0213944255</v>
      </c>
      <c r="F190">
        <v>1538.4441305115</v>
      </c>
      <c r="G190">
        <v>1546.5275669807</v>
      </c>
      <c r="H190">
        <v>1554.8458729434</v>
      </c>
      <c r="I190">
        <v>1561.88105723</v>
      </c>
      <c r="J190">
        <v>1538.4113946981</v>
      </c>
      <c r="K190">
        <v>1546.6809242689</v>
      </c>
      <c r="L190">
        <v>1554.7807698944</v>
      </c>
      <c r="M190">
        <v>1561.9072562485</v>
      </c>
    </row>
    <row r="191" spans="1:13">
      <c r="A191" t="s">
        <v>3502</v>
      </c>
      <c r="B191">
        <v>1538.6324826148</v>
      </c>
      <c r="C191">
        <v>1546.3983677121</v>
      </c>
      <c r="D191">
        <v>1554.9652750638</v>
      </c>
      <c r="E191">
        <v>1562.0033294238</v>
      </c>
      <c r="F191">
        <v>1538.4479816538</v>
      </c>
      <c r="G191">
        <v>1546.5279569126</v>
      </c>
      <c r="H191">
        <v>1554.8446924539</v>
      </c>
      <c r="I191">
        <v>1561.9296863643</v>
      </c>
      <c r="J191">
        <v>1538.4133201849</v>
      </c>
      <c r="K191">
        <v>1546.6811183222</v>
      </c>
      <c r="L191">
        <v>1554.779393413</v>
      </c>
      <c r="M191">
        <v>1561.9036844852</v>
      </c>
    </row>
    <row r="192" spans="1:13">
      <c r="A192" t="s">
        <v>3503</v>
      </c>
      <c r="B192">
        <v>1538.6294005838</v>
      </c>
      <c r="C192">
        <v>1546.4005072268</v>
      </c>
      <c r="D192">
        <v>1554.9638982557</v>
      </c>
      <c r="E192">
        <v>1562.0114673545</v>
      </c>
      <c r="F192">
        <v>1538.4464400652</v>
      </c>
      <c r="G192">
        <v>1546.5295128377</v>
      </c>
      <c r="H192">
        <v>1554.8431197525</v>
      </c>
      <c r="I192">
        <v>1561.9302820002</v>
      </c>
      <c r="J192">
        <v>1538.4133201849</v>
      </c>
      <c r="K192">
        <v>1546.6809242689</v>
      </c>
      <c r="L192">
        <v>1554.7788032185</v>
      </c>
      <c r="M192">
        <v>1561.9054693947</v>
      </c>
    </row>
    <row r="193" spans="1:13">
      <c r="A193" t="s">
        <v>3504</v>
      </c>
      <c r="B193">
        <v>1538.6317125765</v>
      </c>
      <c r="C193">
        <v>1546.3975879793</v>
      </c>
      <c r="D193">
        <v>1554.9656692621</v>
      </c>
      <c r="E193">
        <v>1562.0251646498</v>
      </c>
      <c r="F193">
        <v>1538.4462480727</v>
      </c>
      <c r="G193">
        <v>1546.5244532394</v>
      </c>
      <c r="H193">
        <v>1554.846069051</v>
      </c>
      <c r="I193">
        <v>1561.9072562485</v>
      </c>
      <c r="J193">
        <v>1538.4121645158</v>
      </c>
      <c r="K193">
        <v>1546.6785880229</v>
      </c>
      <c r="L193">
        <v>1554.7823424697</v>
      </c>
      <c r="M193">
        <v>1561.9052715024</v>
      </c>
    </row>
    <row r="194" spans="1:13">
      <c r="A194" t="s">
        <v>3505</v>
      </c>
      <c r="B194">
        <v>1538.6311345777</v>
      </c>
      <c r="C194">
        <v>1546.4001173592</v>
      </c>
      <c r="D194">
        <v>1554.9660615377</v>
      </c>
      <c r="E194">
        <v>1562.0249667272</v>
      </c>
      <c r="F194">
        <v>1538.4447083699</v>
      </c>
      <c r="G194">
        <v>1546.5289288899</v>
      </c>
      <c r="H194">
        <v>1554.8454788059</v>
      </c>
      <c r="I194">
        <v>1561.9302820002</v>
      </c>
      <c r="J194">
        <v>1538.4121645158</v>
      </c>
      <c r="K194">
        <v>1546.6805342599</v>
      </c>
      <c r="L194">
        <v>1554.781752273</v>
      </c>
      <c r="M194">
        <v>1561.9094408331</v>
      </c>
    </row>
    <row r="195" spans="1:13">
      <c r="A195" t="s">
        <v>3506</v>
      </c>
      <c r="B195">
        <v>1538.6295945048</v>
      </c>
      <c r="C195">
        <v>1546.4001173592</v>
      </c>
      <c r="D195">
        <v>1554.96252145</v>
      </c>
      <c r="E195">
        <v>1562.0106737376</v>
      </c>
      <c r="F195">
        <v>1538.4462480727</v>
      </c>
      <c r="G195">
        <v>1546.5271789512</v>
      </c>
      <c r="H195">
        <v>1554.8454788059</v>
      </c>
      <c r="I195">
        <v>1561.9165863689</v>
      </c>
      <c r="J195">
        <v>1538.4131282007</v>
      </c>
      <c r="K195">
        <v>1546.6803402067</v>
      </c>
      <c r="L195">
        <v>1554.7811620767</v>
      </c>
      <c r="M195">
        <v>1561.9054693947</v>
      </c>
    </row>
    <row r="196" spans="1:13">
      <c r="A196" t="s">
        <v>3507</v>
      </c>
      <c r="B196">
        <v>1538.6299785813</v>
      </c>
      <c r="C196">
        <v>1546.3970060329</v>
      </c>
      <c r="D196">
        <v>1554.9682267487</v>
      </c>
      <c r="E196">
        <v>1562.0251646498</v>
      </c>
      <c r="F196">
        <v>1538.44663394</v>
      </c>
      <c r="G196">
        <v>1546.5267890198</v>
      </c>
      <c r="H196">
        <v>1554.8458729434</v>
      </c>
      <c r="I196">
        <v>1561.9118213777</v>
      </c>
      <c r="J196">
        <v>1538.4127423501</v>
      </c>
      <c r="K196">
        <v>1546.6811183222</v>
      </c>
      <c r="L196">
        <v>1554.7795895038</v>
      </c>
      <c r="M196">
        <v>1561.9052715024</v>
      </c>
    </row>
    <row r="197" spans="1:13">
      <c r="A197" t="s">
        <v>3508</v>
      </c>
      <c r="B197">
        <v>1538.6299785813</v>
      </c>
      <c r="C197">
        <v>1546.3989515613</v>
      </c>
      <c r="D197">
        <v>1554.9613407834</v>
      </c>
      <c r="E197">
        <v>1562.0154373916</v>
      </c>
      <c r="F197">
        <v>1538.4475957858</v>
      </c>
      <c r="G197">
        <v>1546.5277628977</v>
      </c>
      <c r="H197">
        <v>1554.844298317</v>
      </c>
      <c r="I197">
        <v>1561.9106301345</v>
      </c>
      <c r="J197">
        <v>1538.4160154981</v>
      </c>
      <c r="K197">
        <v>1546.6820923945</v>
      </c>
      <c r="L197">
        <v>1554.7819502868</v>
      </c>
      <c r="M197">
        <v>1561.9040802691</v>
      </c>
    </row>
    <row r="198" spans="1:13">
      <c r="A198" t="s">
        <v>3509</v>
      </c>
      <c r="B198">
        <v>1538.6309425391</v>
      </c>
      <c r="C198">
        <v>1546.3975879793</v>
      </c>
      <c r="D198">
        <v>1554.9660615377</v>
      </c>
      <c r="E198">
        <v>1562.0164308742</v>
      </c>
      <c r="F198">
        <v>1538.4452862286</v>
      </c>
      <c r="G198">
        <v>1546.5283468446</v>
      </c>
      <c r="H198">
        <v>1554.8466592965</v>
      </c>
      <c r="I198">
        <v>1561.9140059751</v>
      </c>
      <c r="J198">
        <v>1538.4127423501</v>
      </c>
      <c r="K198">
        <v>1546.6809242689</v>
      </c>
      <c r="L198">
        <v>1554.7805718809</v>
      </c>
      <c r="M198">
        <v>1561.9042801013</v>
      </c>
    </row>
    <row r="199" spans="1:13">
      <c r="A199" t="s">
        <v>3510</v>
      </c>
      <c r="B199">
        <v>1538.6317125765</v>
      </c>
      <c r="C199">
        <v>1546.398755677</v>
      </c>
      <c r="D199">
        <v>1554.9670460734</v>
      </c>
      <c r="E199">
        <v>1562.0257603586</v>
      </c>
      <c r="F199">
        <v>1538.4462480727</v>
      </c>
      <c r="G199">
        <v>1546.5248431697</v>
      </c>
      <c r="H199">
        <v>1554.8474456505</v>
      </c>
      <c r="I199">
        <v>1561.9159907434</v>
      </c>
      <c r="J199">
        <v>1538.4140900045</v>
      </c>
      <c r="K199">
        <v>1546.6795620921</v>
      </c>
      <c r="L199">
        <v>1554.781752273</v>
      </c>
      <c r="M199">
        <v>1561.9088452131</v>
      </c>
    </row>
    <row r="200" spans="1:13">
      <c r="A200" t="s">
        <v>3511</v>
      </c>
      <c r="B200">
        <v>1538.6301725024</v>
      </c>
      <c r="C200">
        <v>1546.3973939971</v>
      </c>
      <c r="D200">
        <v>1554.9660615377</v>
      </c>
      <c r="E200">
        <v>1562.0184159029</v>
      </c>
      <c r="F200">
        <v>1538.4441305115</v>
      </c>
      <c r="G200">
        <v>1546.5256211287</v>
      </c>
      <c r="H200">
        <v>1554.8448885612</v>
      </c>
      <c r="I200">
        <v>1561.9153951184</v>
      </c>
      <c r="J200">
        <v>1538.4121645158</v>
      </c>
      <c r="K200">
        <v>1546.6805342599</v>
      </c>
      <c r="L200">
        <v>1554.7807698944</v>
      </c>
      <c r="M200">
        <v>1561.9048757179</v>
      </c>
    </row>
    <row r="201" spans="1:13">
      <c r="A201" t="s">
        <v>3512</v>
      </c>
      <c r="B201">
        <v>1538.6330606146</v>
      </c>
      <c r="C201">
        <v>1546.3962263015</v>
      </c>
      <c r="D201">
        <v>1554.9656692621</v>
      </c>
      <c r="E201">
        <v>1562.0021380409</v>
      </c>
      <c r="F201">
        <v>1538.4479816538</v>
      </c>
      <c r="G201">
        <v>1546.5256211287</v>
      </c>
      <c r="H201">
        <v>1554.8435119662</v>
      </c>
      <c r="I201">
        <v>1561.9185711438</v>
      </c>
      <c r="J201">
        <v>1538.4152456765</v>
      </c>
      <c r="K201">
        <v>1546.6793661366</v>
      </c>
      <c r="L201">
        <v>1554.7797855946</v>
      </c>
      <c r="M201">
        <v>1561.9082495935</v>
      </c>
    </row>
    <row r="202" spans="1:13">
      <c r="A202" t="s">
        <v>3513</v>
      </c>
      <c r="B202">
        <v>1538.6303645408</v>
      </c>
      <c r="C202">
        <v>1546.3977838633</v>
      </c>
      <c r="D202">
        <v>1554.9652750638</v>
      </c>
      <c r="E202">
        <v>1562.0265559313</v>
      </c>
      <c r="F202">
        <v>1538.4447083699</v>
      </c>
      <c r="G202">
        <v>1546.526205074</v>
      </c>
      <c r="H202">
        <v>1554.846069051</v>
      </c>
      <c r="I202">
        <v>1561.9314713333</v>
      </c>
      <c r="J202">
        <v>1538.4125503661</v>
      </c>
      <c r="K202">
        <v>1546.6801461536</v>
      </c>
      <c r="L202">
        <v>1554.7788032185</v>
      </c>
      <c r="M202">
        <v>1561.9118213777</v>
      </c>
    </row>
    <row r="203" spans="1:13">
      <c r="A203" t="s">
        <v>3514</v>
      </c>
      <c r="B203">
        <v>1538.6317125765</v>
      </c>
      <c r="C203">
        <v>1546.3981718279</v>
      </c>
      <c r="D203">
        <v>1554.963111784</v>
      </c>
      <c r="E203">
        <v>1562.0164308742</v>
      </c>
      <c r="F203">
        <v>1538.4450923541</v>
      </c>
      <c r="G203">
        <v>1546.5275669807</v>
      </c>
      <c r="H203">
        <v>1554.8427256163</v>
      </c>
      <c r="I203">
        <v>1561.9217452419</v>
      </c>
      <c r="J203">
        <v>1538.4138980201</v>
      </c>
      <c r="K203">
        <v>1546.6805342599</v>
      </c>
      <c r="L203">
        <v>1554.7776228308</v>
      </c>
      <c r="M203">
        <v>1561.906860463</v>
      </c>
    </row>
    <row r="204" spans="1:13">
      <c r="A204" t="s">
        <v>3515</v>
      </c>
      <c r="B204">
        <v>1538.6301725024</v>
      </c>
      <c r="C204">
        <v>1546.3991455438</v>
      </c>
      <c r="D204">
        <v>1554.9635040583</v>
      </c>
      <c r="E204">
        <v>1562.0237753113</v>
      </c>
      <c r="F204">
        <v>1538.4460560803</v>
      </c>
      <c r="G204">
        <v>1546.5269830344</v>
      </c>
      <c r="H204">
        <v>1554.8456749133</v>
      </c>
      <c r="I204">
        <v>1561.9171800547</v>
      </c>
      <c r="J204">
        <v>1538.4133201849</v>
      </c>
      <c r="K204">
        <v>1546.6801461536</v>
      </c>
      <c r="L204">
        <v>1554.7813600904</v>
      </c>
      <c r="M204">
        <v>1561.9034846532</v>
      </c>
    </row>
    <row r="205" spans="1:13">
      <c r="A205" t="s">
        <v>3516</v>
      </c>
      <c r="B205">
        <v>1538.6317125765</v>
      </c>
      <c r="C205">
        <v>1546.3989515613</v>
      </c>
      <c r="D205">
        <v>1554.963111784</v>
      </c>
      <c r="E205">
        <v>1562.0237753113</v>
      </c>
      <c r="F205">
        <v>1538.4447083699</v>
      </c>
      <c r="G205">
        <v>1546.5279569126</v>
      </c>
      <c r="H205">
        <v>1554.8433158593</v>
      </c>
      <c r="I205">
        <v>1561.9269060892</v>
      </c>
      <c r="J205">
        <v>1538.4119725319</v>
      </c>
      <c r="K205">
        <v>1546.6811183222</v>
      </c>
      <c r="L205">
        <v>1554.779393413</v>
      </c>
      <c r="M205">
        <v>1561.9092409997</v>
      </c>
    </row>
    <row r="206" spans="1:13">
      <c r="A206" t="s">
        <v>3517</v>
      </c>
      <c r="B206">
        <v>1538.629786543</v>
      </c>
      <c r="C206">
        <v>1546.3985616945</v>
      </c>
      <c r="D206">
        <v>1554.9654712015</v>
      </c>
      <c r="E206">
        <v>1562.0150415512</v>
      </c>
      <c r="F206">
        <v>1538.4464400652</v>
      </c>
      <c r="G206">
        <v>1546.5258170452</v>
      </c>
      <c r="H206">
        <v>1554.844298317</v>
      </c>
      <c r="I206">
        <v>1561.9187690395</v>
      </c>
      <c r="J206">
        <v>1538.4123564998</v>
      </c>
      <c r="K206">
        <v>1546.6813123756</v>
      </c>
      <c r="L206">
        <v>1554.7784091149</v>
      </c>
      <c r="M206">
        <v>1561.9090431064</v>
      </c>
    </row>
    <row r="207" spans="1:13">
      <c r="A207" t="s">
        <v>3518</v>
      </c>
      <c r="B207">
        <v>1538.6317125765</v>
      </c>
      <c r="C207">
        <v>1546.4001173592</v>
      </c>
      <c r="D207">
        <v>1554.9654712015</v>
      </c>
      <c r="E207">
        <v>1562.0287389092</v>
      </c>
      <c r="F207">
        <v>1538.4435526536</v>
      </c>
      <c r="G207">
        <v>1546.5275669807</v>
      </c>
      <c r="H207">
        <v>1554.8444963467</v>
      </c>
      <c r="I207">
        <v>1561.9225407087</v>
      </c>
      <c r="J207">
        <v>1538.4115866819</v>
      </c>
      <c r="K207">
        <v>1546.6818964385</v>
      </c>
      <c r="L207">
        <v>1554.7805718809</v>
      </c>
      <c r="M207">
        <v>1561.9088452131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1538.6319064981</v>
      </c>
      <c r="C2">
        <v>1546.4030385181</v>
      </c>
      <c r="D2">
        <v>1554.9652769868</v>
      </c>
      <c r="E2">
        <v>1562.0108735971</v>
      </c>
      <c r="F2">
        <v>1538.4441323938</v>
      </c>
      <c r="G2">
        <v>1546.5178396717</v>
      </c>
      <c r="H2">
        <v>1554.8588565235</v>
      </c>
      <c r="I2">
        <v>1561.9286949322</v>
      </c>
      <c r="J2">
        <v>1538.4152475587</v>
      </c>
      <c r="K2">
        <v>1546.6861808481</v>
      </c>
      <c r="L2">
        <v>1554.7721169421</v>
      </c>
      <c r="M2">
        <v>1561.8961432873</v>
      </c>
    </row>
    <row r="3" spans="1:13">
      <c r="A3" t="s">
        <v>3520</v>
      </c>
      <c r="B3">
        <v>1538.6330624973</v>
      </c>
      <c r="C3">
        <v>1546.4024546658</v>
      </c>
      <c r="D3">
        <v>1554.9593755736</v>
      </c>
      <c r="E3">
        <v>1562.0309238337</v>
      </c>
      <c r="F3">
        <v>1538.4439385196</v>
      </c>
      <c r="G3">
        <v>1546.5197855041</v>
      </c>
      <c r="H3">
        <v>1554.8572818707</v>
      </c>
      <c r="I3">
        <v>1561.9296883045</v>
      </c>
      <c r="J3">
        <v>1538.4129362165</v>
      </c>
      <c r="K3">
        <v>1546.684818662</v>
      </c>
      <c r="L3">
        <v>1554.7715267531</v>
      </c>
      <c r="M3">
        <v>1561.8963411774</v>
      </c>
    </row>
    <row r="4" spans="1:13">
      <c r="A4" t="s">
        <v>3521</v>
      </c>
      <c r="B4">
        <v>1538.6317144593</v>
      </c>
      <c r="C4">
        <v>1546.4034283871</v>
      </c>
      <c r="D4">
        <v>1554.9644905137</v>
      </c>
      <c r="E4">
        <v>1562.0166307351</v>
      </c>
      <c r="F4">
        <v>1538.4445163778</v>
      </c>
      <c r="G4">
        <v>1546.520369445</v>
      </c>
      <c r="H4">
        <v>1554.8588565235</v>
      </c>
      <c r="I4">
        <v>1561.9203580275</v>
      </c>
      <c r="J4">
        <v>1538.4131300829</v>
      </c>
      <c r="K4">
        <v>1546.6865708599</v>
      </c>
      <c r="L4">
        <v>1554.7740836011</v>
      </c>
      <c r="M4">
        <v>1561.8977322293</v>
      </c>
    </row>
    <row r="5" spans="1:13">
      <c r="A5" t="s">
        <v>3522</v>
      </c>
      <c r="B5">
        <v>1538.6309444218</v>
      </c>
      <c r="C5">
        <v>1546.4045941918</v>
      </c>
      <c r="D5">
        <v>1554.961538843</v>
      </c>
      <c r="E5">
        <v>1562.0047206663</v>
      </c>
      <c r="F5">
        <v>1538.4433625441</v>
      </c>
      <c r="G5">
        <v>1546.5209533863</v>
      </c>
      <c r="H5">
        <v>1554.8561032865</v>
      </c>
      <c r="I5">
        <v>1561.9388188518</v>
      </c>
      <c r="J5">
        <v>1538.4133220671</v>
      </c>
      <c r="K5">
        <v>1546.6867649146</v>
      </c>
      <c r="L5">
        <v>1554.7711345757</v>
      </c>
      <c r="M5">
        <v>1561.8991213436</v>
      </c>
    </row>
    <row r="6" spans="1:13">
      <c r="A6" t="s">
        <v>3523</v>
      </c>
      <c r="B6">
        <v>1538.6328704583</v>
      </c>
      <c r="C6">
        <v>1546.4024546658</v>
      </c>
      <c r="D6">
        <v>1554.9635059812</v>
      </c>
      <c r="E6">
        <v>1562.0146457111</v>
      </c>
      <c r="F6">
        <v>1538.4445163778</v>
      </c>
      <c r="G6">
        <v>1546.5186176236</v>
      </c>
      <c r="H6">
        <v>1554.8566935397</v>
      </c>
      <c r="I6">
        <v>1561.9191667712</v>
      </c>
      <c r="J6">
        <v>1538.4129362165</v>
      </c>
      <c r="K6">
        <v>1546.6857908365</v>
      </c>
      <c r="L6">
        <v>1554.7717247644</v>
      </c>
      <c r="M6">
        <v>1561.8957455673</v>
      </c>
    </row>
    <row r="7" spans="1:13">
      <c r="A7" t="s">
        <v>3524</v>
      </c>
      <c r="B7">
        <v>1538.6322924585</v>
      </c>
      <c r="C7">
        <v>1546.4022606824</v>
      </c>
      <c r="D7">
        <v>1554.9629156469</v>
      </c>
      <c r="E7">
        <v>1562.012264853</v>
      </c>
      <c r="F7">
        <v>1538.4454801032</v>
      </c>
      <c r="G7">
        <v>1546.5195914913</v>
      </c>
      <c r="H7">
        <v>1554.8576760143</v>
      </c>
      <c r="I7">
        <v>1561.9286949322</v>
      </c>
      <c r="J7">
        <v>1538.4140918867</v>
      </c>
      <c r="K7">
        <v>1546.6857908365</v>
      </c>
      <c r="L7">
        <v>1554.7719208532</v>
      </c>
      <c r="M7">
        <v>1561.8967388977</v>
      </c>
    </row>
    <row r="8" spans="1:13">
      <c r="A8" t="s">
        <v>3525</v>
      </c>
      <c r="B8">
        <v>1538.6328704583</v>
      </c>
      <c r="C8">
        <v>1546.4028445345</v>
      </c>
      <c r="D8">
        <v>1554.9621291762</v>
      </c>
      <c r="E8">
        <v>1562.0118670739</v>
      </c>
      <c r="F8">
        <v>1538.4447102521</v>
      </c>
      <c r="G8">
        <v>1546.5193974785</v>
      </c>
      <c r="H8">
        <v>1554.8572818707</v>
      </c>
      <c r="I8">
        <v>1561.9296883045</v>
      </c>
      <c r="J8">
        <v>1538.4133220671</v>
      </c>
      <c r="K8">
        <v>1546.6861808481</v>
      </c>
      <c r="L8">
        <v>1554.7713306644</v>
      </c>
      <c r="M8">
        <v>1561.8973345085</v>
      </c>
    </row>
    <row r="9" spans="1:13">
      <c r="A9" t="s">
        <v>3526</v>
      </c>
      <c r="B9">
        <v>1538.6311364604</v>
      </c>
      <c r="C9">
        <v>1546.4020647972</v>
      </c>
      <c r="D9">
        <v>1554.9599659052</v>
      </c>
      <c r="E9">
        <v>1562.0108735971</v>
      </c>
      <c r="F9">
        <v>1538.446249955</v>
      </c>
      <c r="G9">
        <v>1546.5178396717</v>
      </c>
      <c r="H9">
        <v>1554.8576760143</v>
      </c>
      <c r="I9">
        <v>1561.9443756163</v>
      </c>
      <c r="J9">
        <v>1538.4160173803</v>
      </c>
      <c r="K9">
        <v>1546.6863749027</v>
      </c>
      <c r="L9">
        <v>1554.7736914224</v>
      </c>
      <c r="M9">
        <v>1561.894356459</v>
      </c>
    </row>
    <row r="10" spans="1:13">
      <c r="A10" t="s">
        <v>3527</v>
      </c>
      <c r="B10">
        <v>1538.6332545365</v>
      </c>
      <c r="C10">
        <v>1546.4005091286</v>
      </c>
      <c r="D10">
        <v>1554.9656711851</v>
      </c>
      <c r="E10">
        <v>1562.0124627725</v>
      </c>
      <c r="F10">
        <v>1538.4420129561</v>
      </c>
      <c r="G10">
        <v>1546.5180336841</v>
      </c>
      <c r="H10">
        <v>1554.8584623793</v>
      </c>
      <c r="I10">
        <v>1561.928497034</v>
      </c>
      <c r="J10">
        <v>1538.4113965803</v>
      </c>
      <c r="K10">
        <v>1546.6857908365</v>
      </c>
      <c r="L10">
        <v>1554.7729051431</v>
      </c>
      <c r="M10">
        <v>1561.8987236221</v>
      </c>
    </row>
    <row r="11" spans="1:13">
      <c r="A11" t="s">
        <v>3528</v>
      </c>
      <c r="B11">
        <v>1538.6330624973</v>
      </c>
      <c r="C11">
        <v>1546.4036223708</v>
      </c>
      <c r="D11">
        <v>1554.9635059812</v>
      </c>
      <c r="E11">
        <v>1562.0059120531</v>
      </c>
      <c r="F11">
        <v>1538.4439385196</v>
      </c>
      <c r="G11">
        <v>1546.520369445</v>
      </c>
      <c r="H11">
        <v>1554.8582662686</v>
      </c>
      <c r="I11">
        <v>1561.9332601867</v>
      </c>
      <c r="J11">
        <v>1538.4137079179</v>
      </c>
      <c r="K11">
        <v>1546.6867649146</v>
      </c>
      <c r="L11">
        <v>1554.7721169421</v>
      </c>
      <c r="M11">
        <v>1561.8959453974</v>
      </c>
    </row>
    <row r="12" spans="1:13">
      <c r="A12" t="s">
        <v>3529</v>
      </c>
      <c r="B12">
        <v>1538.6338325369</v>
      </c>
      <c r="C12">
        <v>1546.4030385181</v>
      </c>
      <c r="D12">
        <v>1554.9625233729</v>
      </c>
      <c r="E12">
        <v>1562.012660692</v>
      </c>
      <c r="F12">
        <v>1538.4454801032</v>
      </c>
      <c r="G12">
        <v>1546.5184236111</v>
      </c>
      <c r="H12">
        <v>1554.8574799038</v>
      </c>
      <c r="I12">
        <v>1561.9499343605</v>
      </c>
      <c r="J12">
        <v>1538.4152475587</v>
      </c>
      <c r="K12">
        <v>1546.6854027275</v>
      </c>
      <c r="L12">
        <v>1554.7729051431</v>
      </c>
      <c r="M12">
        <v>1561.8963411774</v>
      </c>
    </row>
    <row r="13" spans="1:13">
      <c r="A13" t="s">
        <v>3530</v>
      </c>
      <c r="B13">
        <v>1538.6328704583</v>
      </c>
      <c r="C13">
        <v>1546.4030385181</v>
      </c>
      <c r="D13">
        <v>1554.961538843</v>
      </c>
      <c r="E13">
        <v>1562.0051184418</v>
      </c>
      <c r="F13">
        <v>1538.4452881109</v>
      </c>
      <c r="G13">
        <v>1546.5193974785</v>
      </c>
      <c r="H13">
        <v>1554.8592506678</v>
      </c>
      <c r="I13">
        <v>1561.9306797378</v>
      </c>
      <c r="J13">
        <v>1538.4158253954</v>
      </c>
      <c r="K13">
        <v>1546.6852086731</v>
      </c>
      <c r="L13">
        <v>1554.7752639834</v>
      </c>
      <c r="M13">
        <v>1561.8895935435</v>
      </c>
    </row>
    <row r="14" spans="1:13">
      <c r="A14" t="s">
        <v>3531</v>
      </c>
      <c r="B14">
        <v>1538.6328704583</v>
      </c>
      <c r="C14">
        <v>1546.4032325017</v>
      </c>
      <c r="D14">
        <v>1554.9627195099</v>
      </c>
      <c r="E14">
        <v>1562.0084927506</v>
      </c>
      <c r="F14">
        <v>1538.4450942364</v>
      </c>
      <c r="G14">
        <v>1546.5176456593</v>
      </c>
      <c r="H14">
        <v>1554.8570857603</v>
      </c>
      <c r="I14">
        <v>1561.9173818304</v>
      </c>
      <c r="J14">
        <v>1538.4137079179</v>
      </c>
      <c r="K14">
        <v>1546.6854027275</v>
      </c>
      <c r="L14">
        <v>1554.7731012322</v>
      </c>
      <c r="M14">
        <v>1561.8953497876</v>
      </c>
    </row>
    <row r="15" spans="1:13">
      <c r="A15" t="s">
        <v>3532</v>
      </c>
      <c r="B15">
        <v>1538.6315224205</v>
      </c>
      <c r="C15">
        <v>1546.4036223708</v>
      </c>
      <c r="D15">
        <v>1554.9619330394</v>
      </c>
      <c r="E15">
        <v>1562.0045227488</v>
      </c>
      <c r="F15">
        <v>1538.4429766784</v>
      </c>
      <c r="G15">
        <v>1546.5195914913</v>
      </c>
      <c r="H15">
        <v>1554.8570857603</v>
      </c>
      <c r="I15">
        <v>1561.9261144984</v>
      </c>
      <c r="J15">
        <v>1538.4127442323</v>
      </c>
      <c r="K15">
        <v>1546.6857908365</v>
      </c>
      <c r="L15">
        <v>1554.7736914224</v>
      </c>
      <c r="M15">
        <v>1561.8947541783</v>
      </c>
    </row>
    <row r="16" spans="1:13">
      <c r="A16" t="s">
        <v>3533</v>
      </c>
      <c r="B16">
        <v>1538.6311364604</v>
      </c>
      <c r="C16">
        <v>1546.4030385181</v>
      </c>
      <c r="D16">
        <v>1554.961538843</v>
      </c>
      <c r="E16">
        <v>1562.009484284</v>
      </c>
      <c r="F16">
        <v>1538.4460579625</v>
      </c>
      <c r="G16">
        <v>1546.519979517</v>
      </c>
      <c r="H16">
        <v>1554.8574799038</v>
      </c>
      <c r="I16">
        <v>1561.9380233685</v>
      </c>
      <c r="J16">
        <v>1538.4146697225</v>
      </c>
      <c r="K16">
        <v>1546.6857908365</v>
      </c>
      <c r="L16">
        <v>1554.774281613</v>
      </c>
      <c r="M16">
        <v>1561.9028909778</v>
      </c>
    </row>
    <row r="17" spans="1:13">
      <c r="A17" t="s">
        <v>3534</v>
      </c>
      <c r="B17">
        <v>1538.6307523833</v>
      </c>
      <c r="C17">
        <v>1546.4012869625</v>
      </c>
      <c r="D17">
        <v>1554.9637040414</v>
      </c>
      <c r="E17">
        <v>1562.0194113297</v>
      </c>
      <c r="F17">
        <v>1538.4454801032</v>
      </c>
      <c r="G17">
        <v>1546.5195914913</v>
      </c>
      <c r="H17">
        <v>1554.8586604127</v>
      </c>
      <c r="I17">
        <v>1561.9314732735</v>
      </c>
      <c r="J17">
        <v>1538.4146697225</v>
      </c>
      <c r="K17">
        <v>1546.6873489816</v>
      </c>
      <c r="L17">
        <v>1554.7738875117</v>
      </c>
      <c r="M17">
        <v>1561.9001127382</v>
      </c>
    </row>
    <row r="18" spans="1:13">
      <c r="A18" t="s">
        <v>3535</v>
      </c>
      <c r="B18">
        <v>1538.6330624973</v>
      </c>
      <c r="C18">
        <v>1546.4020647972</v>
      </c>
      <c r="D18">
        <v>1554.9621291762</v>
      </c>
      <c r="E18">
        <v>1562.0194113297</v>
      </c>
      <c r="F18">
        <v>1538.4454801032</v>
      </c>
      <c r="G18">
        <v>1546.5178396717</v>
      </c>
      <c r="H18">
        <v>1554.858070158</v>
      </c>
      <c r="I18">
        <v>1561.9163884738</v>
      </c>
      <c r="J18">
        <v>1538.4140918867</v>
      </c>
      <c r="K18">
        <v>1546.6838445863</v>
      </c>
      <c r="L18">
        <v>1554.7729051431</v>
      </c>
      <c r="M18">
        <v>1561.8923717457</v>
      </c>
    </row>
    <row r="19" spans="1:13">
      <c r="A19" t="s">
        <v>3536</v>
      </c>
      <c r="B19">
        <v>1538.6322924585</v>
      </c>
      <c r="C19">
        <v>1546.4028445345</v>
      </c>
      <c r="D19">
        <v>1554.9613427063</v>
      </c>
      <c r="E19">
        <v>1562.0071034417</v>
      </c>
      <c r="F19">
        <v>1538.4435545359</v>
      </c>
      <c r="G19">
        <v>1546.5182295986</v>
      </c>
      <c r="H19">
        <v>1554.8574799038</v>
      </c>
      <c r="I19">
        <v>1561.9181753525</v>
      </c>
      <c r="J19">
        <v>1538.4127442323</v>
      </c>
      <c r="K19">
        <v>1546.6854027275</v>
      </c>
      <c r="L19">
        <v>1554.7734934106</v>
      </c>
      <c r="M19">
        <v>1561.89396068</v>
      </c>
    </row>
    <row r="20" spans="1:13">
      <c r="A20" t="s">
        <v>3537</v>
      </c>
      <c r="B20">
        <v>1538.6313284991</v>
      </c>
      <c r="C20">
        <v>1546.4024546658</v>
      </c>
      <c r="D20">
        <v>1554.9631137069</v>
      </c>
      <c r="E20">
        <v>1562.0057141353</v>
      </c>
      <c r="F20">
        <v>1538.4443243858</v>
      </c>
      <c r="G20">
        <v>1546.5184236111</v>
      </c>
      <c r="H20">
        <v>1554.8578721248</v>
      </c>
      <c r="I20">
        <v>1561.9346493642</v>
      </c>
      <c r="J20">
        <v>1538.412166398</v>
      </c>
      <c r="K20">
        <v>1546.6854027275</v>
      </c>
      <c r="L20">
        <v>1554.7717247644</v>
      </c>
      <c r="M20">
        <v>1561.8935629611</v>
      </c>
    </row>
    <row r="21" spans="1:13">
      <c r="A21" t="s">
        <v>3538</v>
      </c>
      <c r="B21">
        <v>1538.6317144593</v>
      </c>
      <c r="C21">
        <v>1546.4032325017</v>
      </c>
      <c r="D21">
        <v>1554.9611465697</v>
      </c>
      <c r="E21">
        <v>1562.0092863653</v>
      </c>
      <c r="F21">
        <v>1538.4439385196</v>
      </c>
      <c r="G21">
        <v>1546.5195914913</v>
      </c>
      <c r="H21">
        <v>1554.8600370345</v>
      </c>
      <c r="I21">
        <v>1561.9459646564</v>
      </c>
      <c r="J21">
        <v>1538.4133220671</v>
      </c>
      <c r="K21">
        <v>1546.6861808481</v>
      </c>
      <c r="L21">
        <v>1554.7725110425</v>
      </c>
      <c r="M21">
        <v>1561.9036864253</v>
      </c>
    </row>
    <row r="22" spans="1:13">
      <c r="A22" t="s">
        <v>3539</v>
      </c>
      <c r="B22">
        <v>1538.6330624973</v>
      </c>
      <c r="C22">
        <v>1546.4024546658</v>
      </c>
      <c r="D22">
        <v>1554.9625233729</v>
      </c>
      <c r="E22">
        <v>1562.0190135469</v>
      </c>
      <c r="F22">
        <v>1538.4443243858</v>
      </c>
      <c r="G22">
        <v>1546.5186176236</v>
      </c>
      <c r="H22">
        <v>1554.858070158</v>
      </c>
      <c r="I22">
        <v>1561.9427885196</v>
      </c>
      <c r="J22">
        <v>1538.4127442323</v>
      </c>
      <c r="K22">
        <v>1546.6838445863</v>
      </c>
      <c r="L22">
        <v>1554.7734934106</v>
      </c>
      <c r="M22">
        <v>1561.8999148472</v>
      </c>
    </row>
    <row r="23" spans="1:13">
      <c r="A23" t="s">
        <v>3540</v>
      </c>
      <c r="B23">
        <v>1538.6315224205</v>
      </c>
      <c r="C23">
        <v>1546.4026486492</v>
      </c>
      <c r="D23">
        <v>1554.9627195099</v>
      </c>
      <c r="E23">
        <v>1562.000154994</v>
      </c>
      <c r="F23">
        <v>1538.4441323938</v>
      </c>
      <c r="G23">
        <v>1546.520369445</v>
      </c>
      <c r="H23">
        <v>1554.8576760143</v>
      </c>
      <c r="I23">
        <v>1561.9368340255</v>
      </c>
      <c r="J23">
        <v>1538.4133220671</v>
      </c>
      <c r="K23">
        <v>1546.6857908365</v>
      </c>
      <c r="L23">
        <v>1554.7713306644</v>
      </c>
      <c r="M23">
        <v>1561.8945562887</v>
      </c>
    </row>
    <row r="24" spans="1:13">
      <c r="A24" t="s">
        <v>3541</v>
      </c>
      <c r="B24">
        <v>1538.6315224205</v>
      </c>
      <c r="C24">
        <v>1546.4036223708</v>
      </c>
      <c r="D24">
        <v>1554.963309844</v>
      </c>
      <c r="E24">
        <v>1562.0235793294</v>
      </c>
      <c r="F24">
        <v>1538.4449022442</v>
      </c>
      <c r="G24">
        <v>1546.520369445</v>
      </c>
      <c r="H24">
        <v>1554.8578721248</v>
      </c>
      <c r="I24">
        <v>1561.9322687501</v>
      </c>
      <c r="J24">
        <v>1538.4160173803</v>
      </c>
      <c r="K24">
        <v>1546.6867649146</v>
      </c>
      <c r="L24">
        <v>1554.770938487</v>
      </c>
      <c r="M24">
        <v>1561.8951518978</v>
      </c>
    </row>
    <row r="25" spans="1:13">
      <c r="A25" t="s">
        <v>3542</v>
      </c>
      <c r="B25">
        <v>1538.6315224205</v>
      </c>
      <c r="C25">
        <v>1546.4024546658</v>
      </c>
      <c r="D25">
        <v>1554.9631137069</v>
      </c>
      <c r="E25">
        <v>1562.0067056652</v>
      </c>
      <c r="F25">
        <v>1538.4445163778</v>
      </c>
      <c r="G25">
        <v>1546.5184236111</v>
      </c>
      <c r="H25">
        <v>1554.8623961392</v>
      </c>
      <c r="I25">
        <v>1561.9354448441</v>
      </c>
      <c r="J25">
        <v>1538.4156334105</v>
      </c>
      <c r="K25">
        <v>1546.6842345969</v>
      </c>
      <c r="L25">
        <v>1554.7762482775</v>
      </c>
      <c r="M25">
        <v>1561.8975323988</v>
      </c>
    </row>
    <row r="26" spans="1:13">
      <c r="A26" t="s">
        <v>3543</v>
      </c>
      <c r="B26">
        <v>1538.6317144593</v>
      </c>
      <c r="C26">
        <v>1546.4026486492</v>
      </c>
      <c r="D26">
        <v>1554.961538843</v>
      </c>
      <c r="E26">
        <v>1562.0019420644</v>
      </c>
      <c r="F26">
        <v>1538.4443243858</v>
      </c>
      <c r="G26">
        <v>1546.5197855041</v>
      </c>
      <c r="H26">
        <v>1554.8566935397</v>
      </c>
      <c r="I26">
        <v>1561.9364362848</v>
      </c>
      <c r="J26">
        <v>1538.4135140514</v>
      </c>
      <c r="K26">
        <v>1546.6863749027</v>
      </c>
      <c r="L26">
        <v>1554.7723149535</v>
      </c>
      <c r="M26">
        <v>1561.89396068</v>
      </c>
    </row>
    <row r="27" spans="1:13">
      <c r="A27" t="s">
        <v>3544</v>
      </c>
      <c r="B27">
        <v>1538.6336404976</v>
      </c>
      <c r="C27">
        <v>1546.4024546658</v>
      </c>
      <c r="D27">
        <v>1554.9644905137</v>
      </c>
      <c r="E27">
        <v>1562.0092863653</v>
      </c>
      <c r="F27">
        <v>1538.4423988213</v>
      </c>
      <c r="G27">
        <v>1546.5192015636</v>
      </c>
      <c r="H27">
        <v>1554.858070158</v>
      </c>
      <c r="I27">
        <v>1561.9376275674</v>
      </c>
      <c r="J27">
        <v>1538.412166398</v>
      </c>
      <c r="K27">
        <v>1546.6854027275</v>
      </c>
      <c r="L27">
        <v>1554.7715267531</v>
      </c>
      <c r="M27">
        <v>1561.8971366182</v>
      </c>
    </row>
    <row r="28" spans="1:13">
      <c r="A28" t="s">
        <v>3545</v>
      </c>
      <c r="B28">
        <v>1538.6338325369</v>
      </c>
      <c r="C28">
        <v>1546.4020647972</v>
      </c>
      <c r="D28">
        <v>1554.9672441344</v>
      </c>
      <c r="E28">
        <v>1562.028542926</v>
      </c>
      <c r="F28">
        <v>1538.4447102521</v>
      </c>
      <c r="G28">
        <v>1546.5193974785</v>
      </c>
      <c r="H28">
        <v>1554.858070158</v>
      </c>
      <c r="I28">
        <v>1561.9431843234</v>
      </c>
      <c r="J28">
        <v>1538.4140918867</v>
      </c>
      <c r="K28">
        <v>1546.6840405428</v>
      </c>
      <c r="L28">
        <v>1554.7721169421</v>
      </c>
      <c r="M28">
        <v>1561.8981280103</v>
      </c>
    </row>
    <row r="29" spans="1:13">
      <c r="A29" t="s">
        <v>3546</v>
      </c>
      <c r="B29">
        <v>1538.6311364604</v>
      </c>
      <c r="C29">
        <v>1546.4034283871</v>
      </c>
      <c r="D29">
        <v>1554.9642943762</v>
      </c>
      <c r="E29">
        <v>1562.0073013598</v>
      </c>
      <c r="F29">
        <v>1538.4449022442</v>
      </c>
      <c r="G29">
        <v>1546.5178396717</v>
      </c>
      <c r="H29">
        <v>1554.8588565235</v>
      </c>
      <c r="I29">
        <v>1561.9376275674</v>
      </c>
      <c r="J29">
        <v>1538.4127442323</v>
      </c>
      <c r="K29">
        <v>1546.6857908365</v>
      </c>
      <c r="L29">
        <v>1554.7740836011</v>
      </c>
      <c r="M29">
        <v>1561.8991213436</v>
      </c>
    </row>
    <row r="30" spans="1:13">
      <c r="A30" t="s">
        <v>3547</v>
      </c>
      <c r="B30">
        <v>1538.6319064981</v>
      </c>
      <c r="C30">
        <v>1546.4034283871</v>
      </c>
      <c r="D30">
        <v>1554.9635059812</v>
      </c>
      <c r="E30">
        <v>1562.007499278</v>
      </c>
      <c r="F30">
        <v>1538.4466358223</v>
      </c>
      <c r="G30">
        <v>1546.5193974785</v>
      </c>
      <c r="H30">
        <v>1554.8598390007</v>
      </c>
      <c r="I30">
        <v>1561.9277035014</v>
      </c>
      <c r="J30">
        <v>1538.4167872026</v>
      </c>
      <c r="K30">
        <v>1546.6861808481</v>
      </c>
      <c r="L30">
        <v>1554.7752639834</v>
      </c>
      <c r="M30">
        <v>1561.894356459</v>
      </c>
    </row>
    <row r="31" spans="1:13">
      <c r="A31" t="s">
        <v>3548</v>
      </c>
      <c r="B31">
        <v>1538.6328704583</v>
      </c>
      <c r="C31">
        <v>1546.4024546658</v>
      </c>
      <c r="D31">
        <v>1554.961538843</v>
      </c>
      <c r="E31">
        <v>1562.015837113</v>
      </c>
      <c r="F31">
        <v>1538.4456720955</v>
      </c>
      <c r="G31">
        <v>1546.5184236111</v>
      </c>
      <c r="H31">
        <v>1554.858070158</v>
      </c>
      <c r="I31">
        <v>1561.9294884658</v>
      </c>
      <c r="J31">
        <v>1538.41698107</v>
      </c>
      <c r="K31">
        <v>1546.6867649146</v>
      </c>
      <c r="L31">
        <v>1554.7717247644</v>
      </c>
      <c r="M31">
        <v>1561.8925715748</v>
      </c>
    </row>
    <row r="32" spans="1:13">
      <c r="A32" t="s">
        <v>3549</v>
      </c>
      <c r="B32">
        <v>1538.6324844975</v>
      </c>
      <c r="C32">
        <v>1546.4047900776</v>
      </c>
      <c r="D32">
        <v>1554.9621291762</v>
      </c>
      <c r="E32">
        <v>1562.0150434916</v>
      </c>
      <c r="F32">
        <v>1538.4441323938</v>
      </c>
      <c r="G32">
        <v>1546.5195914913</v>
      </c>
      <c r="H32">
        <v>1554.8592506678</v>
      </c>
      <c r="I32">
        <v>1561.9251230708</v>
      </c>
      <c r="J32">
        <v>1538.4127442323</v>
      </c>
      <c r="K32">
        <v>1546.6852086731</v>
      </c>
      <c r="L32">
        <v>1554.7740836011</v>
      </c>
      <c r="M32">
        <v>1561.8911805321</v>
      </c>
    </row>
    <row r="33" spans="1:13">
      <c r="A33" t="s">
        <v>3550</v>
      </c>
      <c r="B33">
        <v>1538.6311364604</v>
      </c>
      <c r="C33">
        <v>1546.4024546658</v>
      </c>
      <c r="D33">
        <v>1554.9635059812</v>
      </c>
      <c r="E33">
        <v>1561.9973764084</v>
      </c>
      <c r="F33">
        <v>1538.4435545359</v>
      </c>
      <c r="G33">
        <v>1546.5180336841</v>
      </c>
      <c r="H33">
        <v>1554.858070158</v>
      </c>
      <c r="I33">
        <v>1561.9265122339</v>
      </c>
      <c r="J33">
        <v>1538.4135140514</v>
      </c>
      <c r="K33">
        <v>1546.6857908365</v>
      </c>
      <c r="L33">
        <v>1554.7723149535</v>
      </c>
      <c r="M33">
        <v>1561.8973345085</v>
      </c>
    </row>
    <row r="34" spans="1:13">
      <c r="A34" t="s">
        <v>3551</v>
      </c>
      <c r="B34">
        <v>1538.6321004197</v>
      </c>
      <c r="C34">
        <v>1546.4030385181</v>
      </c>
      <c r="D34">
        <v>1554.9627195099</v>
      </c>
      <c r="E34">
        <v>1562.01027984</v>
      </c>
      <c r="F34">
        <v>1538.4445163778</v>
      </c>
      <c r="G34">
        <v>1546.5223152838</v>
      </c>
      <c r="H34">
        <v>1554.8596428897</v>
      </c>
      <c r="I34">
        <v>1561.9406038417</v>
      </c>
      <c r="J34">
        <v>1538.4138999023</v>
      </c>
      <c r="K34">
        <v>1546.6842345969</v>
      </c>
      <c r="L34">
        <v>1554.7731012322</v>
      </c>
      <c r="M34">
        <v>1561.9001127382</v>
      </c>
    </row>
    <row r="35" spans="1:13">
      <c r="A35" t="s">
        <v>3552</v>
      </c>
      <c r="B35">
        <v>1538.6311364604</v>
      </c>
      <c r="C35">
        <v>1546.4032325017</v>
      </c>
      <c r="D35">
        <v>1554.9576045815</v>
      </c>
      <c r="E35">
        <v>1562.0098820619</v>
      </c>
      <c r="F35">
        <v>1538.4445163778</v>
      </c>
      <c r="G35">
        <v>1546.520175432</v>
      </c>
      <c r="H35">
        <v>1554.8547266717</v>
      </c>
      <c r="I35">
        <v>1561.9370319259</v>
      </c>
      <c r="J35">
        <v>1538.4138999023</v>
      </c>
      <c r="K35">
        <v>1546.6861808481</v>
      </c>
      <c r="L35">
        <v>1554.7715267531</v>
      </c>
      <c r="M35">
        <v>1561.8999148472</v>
      </c>
    </row>
    <row r="36" spans="1:13">
      <c r="A36" t="s">
        <v>3553</v>
      </c>
      <c r="B36">
        <v>1538.6336404976</v>
      </c>
      <c r="C36">
        <v>1546.4003151457</v>
      </c>
      <c r="D36">
        <v>1554.9627195099</v>
      </c>
      <c r="E36">
        <v>1562.0096841431</v>
      </c>
      <c r="F36">
        <v>1538.4450942364</v>
      </c>
      <c r="G36">
        <v>1546.5193974785</v>
      </c>
      <c r="H36">
        <v>1554.8572818707</v>
      </c>
      <c r="I36">
        <v>1561.9457648136</v>
      </c>
      <c r="J36">
        <v>1538.4144777379</v>
      </c>
      <c r="K36">
        <v>1546.6846246077</v>
      </c>
      <c r="L36">
        <v>1554.7727071315</v>
      </c>
      <c r="M36">
        <v>1561.8981280103</v>
      </c>
    </row>
    <row r="37" spans="1:13">
      <c r="A37" t="s">
        <v>3554</v>
      </c>
      <c r="B37">
        <v>1538.6309444218</v>
      </c>
      <c r="C37">
        <v>1546.4016768307</v>
      </c>
      <c r="D37">
        <v>1554.9617369026</v>
      </c>
      <c r="E37">
        <v>1562.009484284</v>
      </c>
      <c r="F37">
        <v>1538.4425908129</v>
      </c>
      <c r="G37">
        <v>1546.519007551</v>
      </c>
      <c r="H37">
        <v>1554.8578721248</v>
      </c>
      <c r="I37">
        <v>1561.9286949322</v>
      </c>
      <c r="J37">
        <v>1538.4110107306</v>
      </c>
      <c r="K37">
        <v>1546.6871549268</v>
      </c>
      <c r="L37">
        <v>1554.7723149535</v>
      </c>
      <c r="M37">
        <v>1561.8923717457</v>
      </c>
    </row>
    <row r="38" spans="1:13">
      <c r="A38" t="s">
        <v>3555</v>
      </c>
      <c r="B38">
        <v>1538.6326784192</v>
      </c>
      <c r="C38">
        <v>1546.4016768307</v>
      </c>
      <c r="D38">
        <v>1554.959767846</v>
      </c>
      <c r="E38">
        <v>1562.033306689</v>
      </c>
      <c r="F38">
        <v>1538.4435545359</v>
      </c>
      <c r="G38">
        <v>1546.5176456593</v>
      </c>
      <c r="H38">
        <v>1554.8572818707</v>
      </c>
      <c r="I38">
        <v>1561.9342535648</v>
      </c>
      <c r="J38">
        <v>1538.4140918867</v>
      </c>
      <c r="K38">
        <v>1546.6852086731</v>
      </c>
      <c r="L38">
        <v>1554.7705443875</v>
      </c>
      <c r="M38">
        <v>1561.8977322293</v>
      </c>
    </row>
    <row r="39" spans="1:13">
      <c r="A39" t="s">
        <v>3556</v>
      </c>
      <c r="B39">
        <v>1538.63460446</v>
      </c>
      <c r="C39">
        <v>1546.4020647972</v>
      </c>
      <c r="D39">
        <v>1554.9613427063</v>
      </c>
      <c r="E39">
        <v>1562.0198071723</v>
      </c>
      <c r="F39">
        <v>1538.4452881109</v>
      </c>
      <c r="G39">
        <v>1546.5170617205</v>
      </c>
      <c r="H39">
        <v>1554.8588565235</v>
      </c>
      <c r="I39">
        <v>1561.9360385442</v>
      </c>
      <c r="J39">
        <v>1538.4138999023</v>
      </c>
      <c r="K39">
        <v>1546.6838445863</v>
      </c>
      <c r="L39">
        <v>1554.7734934106</v>
      </c>
      <c r="M39">
        <v>1561.8937608505</v>
      </c>
    </row>
    <row r="40" spans="1:13">
      <c r="A40" t="s">
        <v>3557</v>
      </c>
      <c r="B40">
        <v>1538.6321004197</v>
      </c>
      <c r="C40">
        <v>1546.4026486492</v>
      </c>
      <c r="D40">
        <v>1554.959767846</v>
      </c>
      <c r="E40">
        <v>1561.9955893484</v>
      </c>
      <c r="F40">
        <v>1538.4449022442</v>
      </c>
      <c r="G40">
        <v>1546.519007551</v>
      </c>
      <c r="H40">
        <v>1554.8572818707</v>
      </c>
      <c r="I40">
        <v>1561.9265122339</v>
      </c>
      <c r="J40">
        <v>1538.4133220671</v>
      </c>
      <c r="K40">
        <v>1546.6865708599</v>
      </c>
      <c r="L40">
        <v>1554.7758541752</v>
      </c>
      <c r="M40">
        <v>1561.89396068</v>
      </c>
    </row>
    <row r="41" spans="1:13">
      <c r="A41" t="s">
        <v>3558</v>
      </c>
      <c r="B41">
        <v>1538.6317144593</v>
      </c>
      <c r="C41">
        <v>1546.4026486492</v>
      </c>
      <c r="D41">
        <v>1554.9644905137</v>
      </c>
      <c r="E41">
        <v>1561.9969786368</v>
      </c>
      <c r="F41">
        <v>1538.4445163778</v>
      </c>
      <c r="G41">
        <v>1546.5197855041</v>
      </c>
      <c r="H41">
        <v>1554.8600370345</v>
      </c>
      <c r="I41">
        <v>1561.9342535648</v>
      </c>
      <c r="J41">
        <v>1538.4125522483</v>
      </c>
      <c r="K41">
        <v>1546.6863749027</v>
      </c>
      <c r="L41">
        <v>1554.7744777025</v>
      </c>
      <c r="M41">
        <v>1561.8975323988</v>
      </c>
    </row>
    <row r="42" spans="1:13">
      <c r="A42" t="s">
        <v>3559</v>
      </c>
      <c r="B42">
        <v>1538.6311364604</v>
      </c>
      <c r="C42">
        <v>1546.404206224</v>
      </c>
      <c r="D42">
        <v>1554.9631137069</v>
      </c>
      <c r="E42">
        <v>1562.0241750369</v>
      </c>
      <c r="F42">
        <v>1538.4429766784</v>
      </c>
      <c r="G42">
        <v>1546.519979517</v>
      </c>
      <c r="H42">
        <v>1554.8578721248</v>
      </c>
      <c r="I42">
        <v>1561.929886203</v>
      </c>
      <c r="J42">
        <v>1538.412166398</v>
      </c>
      <c r="K42">
        <v>1546.6867649146</v>
      </c>
      <c r="L42">
        <v>1554.7729051431</v>
      </c>
      <c r="M42">
        <v>1561.8985257315</v>
      </c>
    </row>
    <row r="43" spans="1:13">
      <c r="A43" t="s">
        <v>3560</v>
      </c>
      <c r="B43">
        <v>1538.6319064981</v>
      </c>
      <c r="C43">
        <v>1546.4016768307</v>
      </c>
      <c r="D43">
        <v>1554.9644905137</v>
      </c>
      <c r="E43">
        <v>1562.0049185838</v>
      </c>
      <c r="F43">
        <v>1538.4427846868</v>
      </c>
      <c r="G43">
        <v>1546.5197855041</v>
      </c>
      <c r="H43">
        <v>1554.8594467787</v>
      </c>
      <c r="I43">
        <v>1561.9300841016</v>
      </c>
      <c r="J43">
        <v>1538.4127442323</v>
      </c>
      <c r="K43">
        <v>1546.6854027275</v>
      </c>
      <c r="L43">
        <v>1554.7734934106</v>
      </c>
      <c r="M43">
        <v>1561.8915782498</v>
      </c>
    </row>
    <row r="44" spans="1:13">
      <c r="A44" t="s">
        <v>3561</v>
      </c>
      <c r="B44">
        <v>1538.630558462</v>
      </c>
      <c r="C44">
        <v>1546.4030385181</v>
      </c>
      <c r="D44">
        <v>1554.9654731244</v>
      </c>
      <c r="E44">
        <v>1562.0204028769</v>
      </c>
      <c r="F44">
        <v>1538.4435545359</v>
      </c>
      <c r="G44">
        <v>1546.5197855041</v>
      </c>
      <c r="H44">
        <v>1554.8572818707</v>
      </c>
      <c r="I44">
        <v>1561.9362383846</v>
      </c>
      <c r="J44">
        <v>1538.4133220671</v>
      </c>
      <c r="K44">
        <v>1546.6854027275</v>
      </c>
      <c r="L44">
        <v>1554.7732973214</v>
      </c>
      <c r="M44">
        <v>1561.8963411774</v>
      </c>
    </row>
    <row r="45" spans="1:13">
      <c r="A45" t="s">
        <v>3562</v>
      </c>
      <c r="B45">
        <v>1538.6315224205</v>
      </c>
      <c r="C45">
        <v>1546.4032325017</v>
      </c>
      <c r="D45">
        <v>1554.9631137069</v>
      </c>
      <c r="E45">
        <v>1562.0124627725</v>
      </c>
      <c r="F45">
        <v>1538.4427846868</v>
      </c>
      <c r="G45">
        <v>1546.5195914913</v>
      </c>
      <c r="H45">
        <v>1554.8590526343</v>
      </c>
      <c r="I45">
        <v>1561.9402080392</v>
      </c>
      <c r="J45">
        <v>1538.4131300829</v>
      </c>
      <c r="K45">
        <v>1546.6854027275</v>
      </c>
      <c r="L45">
        <v>1554.7723149535</v>
      </c>
      <c r="M45">
        <v>1561.8991213436</v>
      </c>
    </row>
    <row r="46" spans="1:13">
      <c r="A46" t="s">
        <v>3563</v>
      </c>
      <c r="B46">
        <v>1538.634026459</v>
      </c>
      <c r="C46">
        <v>1546.4016768307</v>
      </c>
      <c r="D46">
        <v>1554.9648827887</v>
      </c>
      <c r="E46">
        <v>1562.010675678</v>
      </c>
      <c r="F46">
        <v>1538.4450942364</v>
      </c>
      <c r="G46">
        <v>1546.5182295986</v>
      </c>
      <c r="H46">
        <v>1554.858070158</v>
      </c>
      <c r="I46">
        <v>1561.9388188518</v>
      </c>
      <c r="J46">
        <v>1538.4154395435</v>
      </c>
      <c r="K46">
        <v>1546.6857908365</v>
      </c>
      <c r="L46">
        <v>1554.7734934106</v>
      </c>
      <c r="M46">
        <v>1561.9011060741</v>
      </c>
    </row>
    <row r="47" spans="1:13">
      <c r="A47" t="s">
        <v>3564</v>
      </c>
      <c r="B47">
        <v>1538.6336404976</v>
      </c>
      <c r="C47">
        <v>1546.4016768307</v>
      </c>
      <c r="D47">
        <v>1554.9650808491</v>
      </c>
      <c r="E47">
        <v>1562.0223879156</v>
      </c>
      <c r="F47">
        <v>1538.4454801032</v>
      </c>
      <c r="G47">
        <v>1546.5178396717</v>
      </c>
      <c r="H47">
        <v>1554.8584623793</v>
      </c>
      <c r="I47">
        <v>1561.9453690085</v>
      </c>
      <c r="J47">
        <v>1538.4146697225</v>
      </c>
      <c r="K47">
        <v>1546.6842345969</v>
      </c>
      <c r="L47">
        <v>1554.7760502651</v>
      </c>
      <c r="M47">
        <v>1561.9015018568</v>
      </c>
    </row>
    <row r="48" spans="1:13">
      <c r="A48" t="s">
        <v>3565</v>
      </c>
      <c r="B48">
        <v>1538.6324844975</v>
      </c>
      <c r="C48">
        <v>1546.4018708139</v>
      </c>
      <c r="D48">
        <v>1554.9619330394</v>
      </c>
      <c r="E48">
        <v>1562.0206007985</v>
      </c>
      <c r="F48">
        <v>1538.4456720955</v>
      </c>
      <c r="G48">
        <v>1546.5188135383</v>
      </c>
      <c r="H48">
        <v>1554.8566935397</v>
      </c>
      <c r="I48">
        <v>1561.9368340255</v>
      </c>
      <c r="J48">
        <v>1538.4148617071</v>
      </c>
      <c r="K48">
        <v>1546.684818662</v>
      </c>
      <c r="L48">
        <v>1554.7736914224</v>
      </c>
      <c r="M48">
        <v>1561.8989215128</v>
      </c>
    </row>
    <row r="49" spans="1:13">
      <c r="A49" t="s">
        <v>3566</v>
      </c>
      <c r="B49">
        <v>1538.6311364604</v>
      </c>
      <c r="C49">
        <v>1546.4030385181</v>
      </c>
      <c r="D49">
        <v>1554.9656711851</v>
      </c>
      <c r="E49">
        <v>1562.0148455715</v>
      </c>
      <c r="F49">
        <v>1538.4431686701</v>
      </c>
      <c r="G49">
        <v>1546.5186176236</v>
      </c>
      <c r="H49">
        <v>1554.8566935397</v>
      </c>
      <c r="I49">
        <v>1561.9280992975</v>
      </c>
      <c r="J49">
        <v>1538.4119744141</v>
      </c>
      <c r="K49">
        <v>1546.6852086731</v>
      </c>
      <c r="L49">
        <v>1554.7725110425</v>
      </c>
      <c r="M49">
        <v>1561.8987236221</v>
      </c>
    </row>
    <row r="50" spans="1:13">
      <c r="A50" t="s">
        <v>3567</v>
      </c>
      <c r="B50">
        <v>1538.6315224205</v>
      </c>
      <c r="C50">
        <v>1546.4036223708</v>
      </c>
      <c r="D50">
        <v>1554.9639001786</v>
      </c>
      <c r="E50">
        <v>1562.0108735971</v>
      </c>
      <c r="F50">
        <v>1538.4449022442</v>
      </c>
      <c r="G50">
        <v>1546.5195914913</v>
      </c>
      <c r="H50">
        <v>1554.8596428897</v>
      </c>
      <c r="I50">
        <v>1561.941199486</v>
      </c>
      <c r="J50">
        <v>1538.4140918867</v>
      </c>
      <c r="K50">
        <v>1546.6863749027</v>
      </c>
      <c r="L50">
        <v>1554.7732973214</v>
      </c>
      <c r="M50">
        <v>1561.8993192344</v>
      </c>
    </row>
    <row r="51" spans="1:13">
      <c r="A51" t="s">
        <v>3568</v>
      </c>
      <c r="B51">
        <v>1538.6326784192</v>
      </c>
      <c r="C51">
        <v>1546.4012869625</v>
      </c>
      <c r="D51">
        <v>1554.9609485102</v>
      </c>
      <c r="E51">
        <v>1562.0138520909</v>
      </c>
      <c r="F51">
        <v>1538.4452881109</v>
      </c>
      <c r="G51">
        <v>1546.5188135383</v>
      </c>
      <c r="H51">
        <v>1554.85688965</v>
      </c>
      <c r="I51">
        <v>1561.9408036832</v>
      </c>
      <c r="J51">
        <v>1538.4131300829</v>
      </c>
      <c r="K51">
        <v>1546.6861808481</v>
      </c>
      <c r="L51">
        <v>1554.7740836011</v>
      </c>
      <c r="M51">
        <v>1561.894356459</v>
      </c>
    </row>
    <row r="52" spans="1:13">
      <c r="A52" t="s">
        <v>3569</v>
      </c>
      <c r="B52">
        <v>1538.6313284991</v>
      </c>
      <c r="C52">
        <v>1546.4034283871</v>
      </c>
      <c r="D52">
        <v>1554.961538843</v>
      </c>
      <c r="E52">
        <v>1562.0100799808</v>
      </c>
      <c r="F52">
        <v>1538.4433625441</v>
      </c>
      <c r="G52">
        <v>1546.5193974785</v>
      </c>
      <c r="H52">
        <v>1554.8562993967</v>
      </c>
      <c r="I52">
        <v>1561.9342535648</v>
      </c>
      <c r="J52">
        <v>1538.4117824302</v>
      </c>
      <c r="K52">
        <v>1546.684818662</v>
      </c>
      <c r="L52">
        <v>1554.7740836011</v>
      </c>
      <c r="M52">
        <v>1561.8963411774</v>
      </c>
    </row>
    <row r="53" spans="1:13">
      <c r="A53" t="s">
        <v>3570</v>
      </c>
      <c r="B53">
        <v>1538.6336404976</v>
      </c>
      <c r="C53">
        <v>1546.4024546658</v>
      </c>
      <c r="D53">
        <v>1554.961538843</v>
      </c>
      <c r="E53">
        <v>1562.0255643762</v>
      </c>
      <c r="F53">
        <v>1538.4439385196</v>
      </c>
      <c r="G53">
        <v>1546.5174497449</v>
      </c>
      <c r="H53">
        <v>1554.8588565235</v>
      </c>
      <c r="I53">
        <v>1561.9433841656</v>
      </c>
      <c r="J53">
        <v>1538.4133220671</v>
      </c>
      <c r="K53">
        <v>1546.6838445863</v>
      </c>
      <c r="L53">
        <v>1554.7740836011</v>
      </c>
      <c r="M53">
        <v>1561.8959453974</v>
      </c>
    </row>
    <row r="54" spans="1:13">
      <c r="A54" t="s">
        <v>3571</v>
      </c>
      <c r="B54">
        <v>1538.6295963875</v>
      </c>
      <c r="C54">
        <v>1546.4026486492</v>
      </c>
      <c r="D54">
        <v>1554.9607523737</v>
      </c>
      <c r="E54">
        <v>1562.004322891</v>
      </c>
      <c r="F54">
        <v>1538.4449022442</v>
      </c>
      <c r="G54">
        <v>1546.5188135383</v>
      </c>
      <c r="H54">
        <v>1554.8564955068</v>
      </c>
      <c r="I54">
        <v>1561.935245004</v>
      </c>
      <c r="J54">
        <v>1538.4133220671</v>
      </c>
      <c r="K54">
        <v>1546.6881271042</v>
      </c>
      <c r="L54">
        <v>1554.774673792</v>
      </c>
      <c r="M54">
        <v>1561.8975323988</v>
      </c>
    </row>
    <row r="55" spans="1:13">
      <c r="A55" t="s">
        <v>3572</v>
      </c>
      <c r="B55">
        <v>1538.6344105378</v>
      </c>
      <c r="C55">
        <v>1546.4010929794</v>
      </c>
      <c r="D55">
        <v>1554.9658673228</v>
      </c>
      <c r="E55">
        <v>1562.0055142772</v>
      </c>
      <c r="F55">
        <v>1538.4439385196</v>
      </c>
      <c r="G55">
        <v>1546.5197855041</v>
      </c>
      <c r="H55">
        <v>1554.8584623793</v>
      </c>
      <c r="I55">
        <v>1561.9302839404</v>
      </c>
      <c r="J55">
        <v>1538.4137079179</v>
      </c>
      <c r="K55">
        <v>1546.684818662</v>
      </c>
      <c r="L55">
        <v>1554.7758541752</v>
      </c>
      <c r="M55">
        <v>1561.8975323988</v>
      </c>
    </row>
    <row r="56" spans="1:13">
      <c r="A56" t="s">
        <v>3573</v>
      </c>
      <c r="B56">
        <v>1538.630558462</v>
      </c>
      <c r="C56">
        <v>1546.4047900776</v>
      </c>
      <c r="D56">
        <v>1554.9619330394</v>
      </c>
      <c r="E56">
        <v>1562.0184178433</v>
      </c>
      <c r="F56">
        <v>1538.4435545359</v>
      </c>
      <c r="G56">
        <v>1546.5186176236</v>
      </c>
      <c r="H56">
        <v>1554.8590526343</v>
      </c>
      <c r="I56">
        <v>1561.928497034</v>
      </c>
      <c r="J56">
        <v>1538.4133220671</v>
      </c>
      <c r="K56">
        <v>1546.6861808481</v>
      </c>
      <c r="L56">
        <v>1554.7756580853</v>
      </c>
      <c r="M56">
        <v>1561.8977322293</v>
      </c>
    </row>
    <row r="57" spans="1:13">
      <c r="A57" t="s">
        <v>3574</v>
      </c>
      <c r="B57">
        <v>1538.6319064981</v>
      </c>
      <c r="C57">
        <v>1546.4016768307</v>
      </c>
      <c r="D57">
        <v>1554.9625233729</v>
      </c>
      <c r="E57">
        <v>1561.9999570777</v>
      </c>
      <c r="F57">
        <v>1538.4431686701</v>
      </c>
      <c r="G57">
        <v>1546.5195914913</v>
      </c>
      <c r="H57">
        <v>1554.8600370345</v>
      </c>
      <c r="I57">
        <v>1561.9358406441</v>
      </c>
      <c r="J57">
        <v>1538.4140918867</v>
      </c>
      <c r="K57">
        <v>1546.6877370916</v>
      </c>
      <c r="L57">
        <v>1554.7734934106</v>
      </c>
      <c r="M57">
        <v>1561.8971366182</v>
      </c>
    </row>
    <row r="58" spans="1:13">
      <c r="A58" t="s">
        <v>3575</v>
      </c>
      <c r="B58">
        <v>1538.6317144593</v>
      </c>
      <c r="C58">
        <v>1546.4020647972</v>
      </c>
      <c r="D58">
        <v>1554.9623253131</v>
      </c>
      <c r="E58">
        <v>1562.0152414118</v>
      </c>
      <c r="F58">
        <v>1538.4439385196</v>
      </c>
      <c r="G58">
        <v>1546.5184236111</v>
      </c>
      <c r="H58">
        <v>1554.8584623793</v>
      </c>
      <c r="I58">
        <v>1561.9225426488</v>
      </c>
      <c r="J58">
        <v>1538.4144777379</v>
      </c>
      <c r="K58">
        <v>1546.6865708599</v>
      </c>
      <c r="L58">
        <v>1554.7723149535</v>
      </c>
      <c r="M58">
        <v>1561.8923717457</v>
      </c>
    </row>
    <row r="59" spans="1:13">
      <c r="A59" t="s">
        <v>3576</v>
      </c>
      <c r="B59">
        <v>1538.6303664236</v>
      </c>
      <c r="C59">
        <v>1546.4034283871</v>
      </c>
      <c r="D59">
        <v>1554.9609485102</v>
      </c>
      <c r="E59">
        <v>1562.0150434916</v>
      </c>
      <c r="F59">
        <v>1538.4447102521</v>
      </c>
      <c r="G59">
        <v>1546.5193974785</v>
      </c>
      <c r="H59">
        <v>1554.8596428897</v>
      </c>
      <c r="I59">
        <v>1561.929092669</v>
      </c>
      <c r="J59">
        <v>1538.4131300829</v>
      </c>
      <c r="K59">
        <v>1546.6861808481</v>
      </c>
      <c r="L59">
        <v>1554.7727071315</v>
      </c>
      <c r="M59">
        <v>1561.8925715748</v>
      </c>
    </row>
    <row r="60" spans="1:13">
      <c r="A60" t="s">
        <v>3577</v>
      </c>
      <c r="B60">
        <v>1538.6317144593</v>
      </c>
      <c r="C60">
        <v>1546.4026486492</v>
      </c>
      <c r="D60">
        <v>1554.963309844</v>
      </c>
      <c r="E60">
        <v>1562.0086906691</v>
      </c>
      <c r="F60">
        <v>1538.4435545359</v>
      </c>
      <c r="G60">
        <v>1546.5176456593</v>
      </c>
      <c r="H60">
        <v>1554.8588565235</v>
      </c>
      <c r="I60">
        <v>1561.9374296669</v>
      </c>
      <c r="J60">
        <v>1538.4115885641</v>
      </c>
      <c r="K60">
        <v>1546.6873489816</v>
      </c>
      <c r="L60">
        <v>1554.7740836011</v>
      </c>
      <c r="M60">
        <v>1561.8951518978</v>
      </c>
    </row>
    <row r="61" spans="1:13">
      <c r="A61" t="s">
        <v>3578</v>
      </c>
      <c r="B61">
        <v>1538.6313284991</v>
      </c>
      <c r="C61">
        <v>1546.4008989964</v>
      </c>
      <c r="D61">
        <v>1554.9621291762</v>
      </c>
      <c r="E61">
        <v>1562.0186157643</v>
      </c>
      <c r="F61">
        <v>1538.4439385196</v>
      </c>
      <c r="G61">
        <v>1546.519007551</v>
      </c>
      <c r="H61">
        <v>1554.8574799038</v>
      </c>
      <c r="I61">
        <v>1561.9386190108</v>
      </c>
      <c r="J61">
        <v>1538.4133220671</v>
      </c>
      <c r="K61">
        <v>1546.6844286511</v>
      </c>
      <c r="L61">
        <v>1554.7715267531</v>
      </c>
      <c r="M61">
        <v>1561.8955476774</v>
      </c>
    </row>
    <row r="62" spans="1:13">
      <c r="A62" t="s">
        <v>3579</v>
      </c>
      <c r="B62">
        <v>1538.6317144593</v>
      </c>
      <c r="C62">
        <v>1546.4028445345</v>
      </c>
      <c r="D62">
        <v>1554.9646866511</v>
      </c>
      <c r="E62">
        <v>1561.9940021477</v>
      </c>
      <c r="F62">
        <v>1538.4423988213</v>
      </c>
      <c r="G62">
        <v>1546.5188135383</v>
      </c>
      <c r="H62">
        <v>1554.8596428897</v>
      </c>
      <c r="I62">
        <v>1561.9286949322</v>
      </c>
      <c r="J62">
        <v>1538.4127442323</v>
      </c>
      <c r="K62">
        <v>1546.6852086731</v>
      </c>
      <c r="L62">
        <v>1554.7731012322</v>
      </c>
      <c r="M62">
        <v>1561.8913803609</v>
      </c>
    </row>
    <row r="63" spans="1:13">
      <c r="A63" t="s">
        <v>3580</v>
      </c>
      <c r="B63">
        <v>1538.6311364604</v>
      </c>
      <c r="C63">
        <v>1546.4008989964</v>
      </c>
      <c r="D63">
        <v>1554.9611465697</v>
      </c>
      <c r="E63">
        <v>1562.014447791</v>
      </c>
      <c r="F63">
        <v>1538.4443243858</v>
      </c>
      <c r="G63">
        <v>1546.5186176236</v>
      </c>
      <c r="H63">
        <v>1554.8586604127</v>
      </c>
      <c r="I63">
        <v>1561.9423907759</v>
      </c>
      <c r="J63">
        <v>1538.4135140514</v>
      </c>
      <c r="K63">
        <v>1546.6854027275</v>
      </c>
      <c r="L63">
        <v>1554.7719208532</v>
      </c>
      <c r="M63">
        <v>1561.8997169563</v>
      </c>
    </row>
    <row r="64" spans="1:13">
      <c r="A64" t="s">
        <v>3581</v>
      </c>
      <c r="B64">
        <v>1538.63460446</v>
      </c>
      <c r="C64">
        <v>1546.4007031116</v>
      </c>
      <c r="D64">
        <v>1554.9583910476</v>
      </c>
      <c r="E64">
        <v>1562.0172264374</v>
      </c>
      <c r="F64">
        <v>1538.4454801032</v>
      </c>
      <c r="G64">
        <v>1546.5168677083</v>
      </c>
      <c r="H64">
        <v>1554.8576760143</v>
      </c>
      <c r="I64">
        <v>1561.9439798119</v>
      </c>
      <c r="J64">
        <v>1538.4140918867</v>
      </c>
      <c r="K64">
        <v>1546.6854027275</v>
      </c>
      <c r="L64">
        <v>1554.7750678937</v>
      </c>
      <c r="M64">
        <v>1561.8923717457</v>
      </c>
    </row>
    <row r="65" spans="1:13">
      <c r="A65" t="s">
        <v>3582</v>
      </c>
      <c r="B65">
        <v>1538.6336404976</v>
      </c>
      <c r="C65">
        <v>1546.4024546658</v>
      </c>
      <c r="D65">
        <v>1554.9637040414</v>
      </c>
      <c r="E65">
        <v>1562.015439332</v>
      </c>
      <c r="F65">
        <v>1538.4439385196</v>
      </c>
      <c r="G65">
        <v>1546.519979517</v>
      </c>
      <c r="H65">
        <v>1554.8590526343</v>
      </c>
      <c r="I65">
        <v>1561.9417951307</v>
      </c>
      <c r="J65">
        <v>1538.4133220671</v>
      </c>
      <c r="K65">
        <v>1546.6857908365</v>
      </c>
      <c r="L65">
        <v>1554.7723149535</v>
      </c>
      <c r="M65">
        <v>1561.8981280103</v>
      </c>
    </row>
    <row r="66" spans="1:13">
      <c r="A66" t="s">
        <v>3583</v>
      </c>
      <c r="B66">
        <v>1538.6342184983</v>
      </c>
      <c r="C66">
        <v>1546.4026486492</v>
      </c>
      <c r="D66">
        <v>1554.9611465697</v>
      </c>
      <c r="E66">
        <v>1562.0136541711</v>
      </c>
      <c r="F66">
        <v>1538.4458659701</v>
      </c>
      <c r="G66">
        <v>1546.5188135383</v>
      </c>
      <c r="H66">
        <v>1554.8586604127</v>
      </c>
      <c r="I66">
        <v>1561.9435820676</v>
      </c>
      <c r="J66">
        <v>1538.4152475587</v>
      </c>
      <c r="K66">
        <v>1546.6854027275</v>
      </c>
      <c r="L66">
        <v>1554.7758541752</v>
      </c>
      <c r="M66">
        <v>1561.8999148472</v>
      </c>
    </row>
    <row r="67" spans="1:13">
      <c r="A67" t="s">
        <v>3584</v>
      </c>
      <c r="B67">
        <v>1538.6319064981</v>
      </c>
      <c r="C67">
        <v>1546.4018708139</v>
      </c>
      <c r="D67">
        <v>1554.9625233729</v>
      </c>
      <c r="E67">
        <v>1562.019211468</v>
      </c>
      <c r="F67">
        <v>1538.4454801032</v>
      </c>
      <c r="G67">
        <v>1546.5182295986</v>
      </c>
      <c r="H67">
        <v>1554.8574799038</v>
      </c>
      <c r="I67">
        <v>1561.9132124572</v>
      </c>
      <c r="J67">
        <v>1538.4165952175</v>
      </c>
      <c r="K67">
        <v>1546.6854027275</v>
      </c>
      <c r="L67">
        <v>1554.7729051431</v>
      </c>
      <c r="M67">
        <v>1561.8935629611</v>
      </c>
    </row>
    <row r="68" spans="1:13">
      <c r="A68" t="s">
        <v>3585</v>
      </c>
      <c r="B68">
        <v>1538.6324844975</v>
      </c>
      <c r="C68">
        <v>1546.4018708139</v>
      </c>
      <c r="D68">
        <v>1554.9629156469</v>
      </c>
      <c r="E68">
        <v>1562.0164328146</v>
      </c>
      <c r="F68">
        <v>1538.4441323938</v>
      </c>
      <c r="G68">
        <v>1546.5195914913</v>
      </c>
      <c r="H68">
        <v>1554.8586604127</v>
      </c>
      <c r="I68">
        <v>1561.932864388</v>
      </c>
      <c r="J68">
        <v>1538.4140918867</v>
      </c>
      <c r="K68">
        <v>1546.6867649146</v>
      </c>
      <c r="L68">
        <v>1554.7731012322</v>
      </c>
      <c r="M68">
        <v>1561.9015018568</v>
      </c>
    </row>
    <row r="69" spans="1:13">
      <c r="A69" t="s">
        <v>3586</v>
      </c>
      <c r="B69">
        <v>1538.6307523833</v>
      </c>
      <c r="C69">
        <v>1546.4028445345</v>
      </c>
      <c r="D69">
        <v>1554.9601620415</v>
      </c>
      <c r="E69">
        <v>1562.0116691546</v>
      </c>
      <c r="F69">
        <v>1538.4435545359</v>
      </c>
      <c r="G69">
        <v>1546.520175432</v>
      </c>
      <c r="H69">
        <v>1554.8561032865</v>
      </c>
      <c r="I69">
        <v>1561.9415972291</v>
      </c>
      <c r="J69">
        <v>1538.4127442323</v>
      </c>
      <c r="K69">
        <v>1546.6863749027</v>
      </c>
      <c r="L69">
        <v>1554.7729051431</v>
      </c>
      <c r="M69">
        <v>1561.8921738566</v>
      </c>
    </row>
    <row r="70" spans="1:13">
      <c r="A70" t="s">
        <v>3587</v>
      </c>
      <c r="B70">
        <v>1538.6317144593</v>
      </c>
      <c r="C70">
        <v>1546.4055679159</v>
      </c>
      <c r="D70">
        <v>1554.9623253131</v>
      </c>
      <c r="E70">
        <v>1562.0059120531</v>
      </c>
      <c r="F70">
        <v>1538.4450942364</v>
      </c>
      <c r="G70">
        <v>1546.520175432</v>
      </c>
      <c r="H70">
        <v>1554.8562993967</v>
      </c>
      <c r="I70">
        <v>1561.9421928741</v>
      </c>
      <c r="J70">
        <v>1538.4131300829</v>
      </c>
      <c r="K70">
        <v>1546.6857908365</v>
      </c>
      <c r="L70">
        <v>1554.7711345757</v>
      </c>
      <c r="M70">
        <v>1561.8987236221</v>
      </c>
    </row>
    <row r="71" spans="1:13">
      <c r="A71" t="s">
        <v>3588</v>
      </c>
      <c r="B71">
        <v>1538.6317144593</v>
      </c>
      <c r="C71">
        <v>1546.4020647972</v>
      </c>
      <c r="D71">
        <v>1554.9656711851</v>
      </c>
      <c r="E71">
        <v>1562.0255643762</v>
      </c>
      <c r="F71">
        <v>1538.4447102521</v>
      </c>
      <c r="G71">
        <v>1546.5172557327</v>
      </c>
      <c r="H71">
        <v>1554.8586604127</v>
      </c>
      <c r="I71">
        <v>1561.9277035014</v>
      </c>
      <c r="J71">
        <v>1538.4138999023</v>
      </c>
      <c r="K71">
        <v>1546.684818662</v>
      </c>
      <c r="L71">
        <v>1554.7725110425</v>
      </c>
      <c r="M71">
        <v>1561.8957455673</v>
      </c>
    </row>
    <row r="72" spans="1:13">
      <c r="A72" t="s">
        <v>3589</v>
      </c>
      <c r="B72">
        <v>1538.6317144593</v>
      </c>
      <c r="C72">
        <v>1546.4026486492</v>
      </c>
      <c r="D72">
        <v>1554.9625233729</v>
      </c>
      <c r="E72">
        <v>1562.012264853</v>
      </c>
      <c r="F72">
        <v>1538.4427846868</v>
      </c>
      <c r="G72">
        <v>1546.5195914913</v>
      </c>
      <c r="H72">
        <v>1554.8594467787</v>
      </c>
      <c r="I72">
        <v>1561.935245004</v>
      </c>
      <c r="J72">
        <v>1538.4127442323</v>
      </c>
      <c r="K72">
        <v>1546.684818662</v>
      </c>
      <c r="L72">
        <v>1554.7754619956</v>
      </c>
      <c r="M72">
        <v>1561.8993192344</v>
      </c>
    </row>
    <row r="73" spans="1:13">
      <c r="A73" t="s">
        <v>3590</v>
      </c>
      <c r="B73">
        <v>1538.6315224205</v>
      </c>
      <c r="C73">
        <v>1546.4024546658</v>
      </c>
      <c r="D73">
        <v>1554.9587852424</v>
      </c>
      <c r="E73">
        <v>1562.0249686676</v>
      </c>
      <c r="F73">
        <v>1538.4429766784</v>
      </c>
      <c r="G73">
        <v>1546.5186176236</v>
      </c>
      <c r="H73">
        <v>1554.8570857603</v>
      </c>
      <c r="I73">
        <v>1561.932864388</v>
      </c>
      <c r="J73">
        <v>1538.412166398</v>
      </c>
      <c r="K73">
        <v>1546.6852086731</v>
      </c>
      <c r="L73">
        <v>1554.7736914224</v>
      </c>
      <c r="M73">
        <v>1561.894356459</v>
      </c>
    </row>
    <row r="74" spans="1:13">
      <c r="A74" t="s">
        <v>3591</v>
      </c>
      <c r="B74">
        <v>1538.6301743852</v>
      </c>
      <c r="C74">
        <v>1546.4028445345</v>
      </c>
      <c r="D74">
        <v>1554.9613427063</v>
      </c>
      <c r="E74">
        <v>1562.0263580082</v>
      </c>
      <c r="F74">
        <v>1538.4454801032</v>
      </c>
      <c r="G74">
        <v>1546.519007551</v>
      </c>
      <c r="H74">
        <v>1554.8574799038</v>
      </c>
      <c r="I74">
        <v>1561.941199486</v>
      </c>
      <c r="J74">
        <v>1538.4171730552</v>
      </c>
      <c r="K74">
        <v>1546.685596782</v>
      </c>
      <c r="L74">
        <v>1554.7734934106</v>
      </c>
      <c r="M74">
        <v>1561.9015018568</v>
      </c>
    </row>
    <row r="75" spans="1:13">
      <c r="A75" t="s">
        <v>3592</v>
      </c>
      <c r="B75">
        <v>1538.6326784192</v>
      </c>
      <c r="C75">
        <v>1546.4024546658</v>
      </c>
      <c r="D75">
        <v>1554.9631137069</v>
      </c>
      <c r="E75">
        <v>1562.0116691546</v>
      </c>
      <c r="F75">
        <v>1538.4458659701</v>
      </c>
      <c r="G75">
        <v>1546.5176456593</v>
      </c>
      <c r="H75">
        <v>1554.8592506678</v>
      </c>
      <c r="I75">
        <v>1561.9338558254</v>
      </c>
      <c r="J75">
        <v>1538.4158253954</v>
      </c>
      <c r="K75">
        <v>1546.685596782</v>
      </c>
      <c r="L75">
        <v>1554.7738875117</v>
      </c>
      <c r="M75">
        <v>1561.8965410076</v>
      </c>
    </row>
    <row r="76" spans="1:13">
      <c r="A76" t="s">
        <v>3593</v>
      </c>
      <c r="B76">
        <v>1538.630558462</v>
      </c>
      <c r="C76">
        <v>1546.4007031116</v>
      </c>
      <c r="D76">
        <v>1554.9611465697</v>
      </c>
      <c r="E76">
        <v>1562.0233814071</v>
      </c>
      <c r="F76">
        <v>1538.4435545359</v>
      </c>
      <c r="G76">
        <v>1546.519007551</v>
      </c>
      <c r="H76">
        <v>1554.8566935397</v>
      </c>
      <c r="I76">
        <v>1561.9235340731</v>
      </c>
      <c r="J76">
        <v>1538.4127442323</v>
      </c>
      <c r="K76">
        <v>1546.6854027275</v>
      </c>
      <c r="L76">
        <v>1554.7719208532</v>
      </c>
      <c r="M76">
        <v>1561.892769464</v>
      </c>
    </row>
    <row r="77" spans="1:13">
      <c r="A77" t="s">
        <v>3594</v>
      </c>
      <c r="B77">
        <v>1538.6336404976</v>
      </c>
      <c r="C77">
        <v>1546.4038163546</v>
      </c>
      <c r="D77">
        <v>1554.9617369026</v>
      </c>
      <c r="E77">
        <v>1562.0134543109</v>
      </c>
      <c r="F77">
        <v>1538.4452881109</v>
      </c>
      <c r="G77">
        <v>1546.519007551</v>
      </c>
      <c r="H77">
        <v>1554.8572818707</v>
      </c>
      <c r="I77">
        <v>1561.9320689108</v>
      </c>
      <c r="J77">
        <v>1538.4152475587</v>
      </c>
      <c r="K77">
        <v>1546.6859867935</v>
      </c>
      <c r="L77">
        <v>1554.7725110425</v>
      </c>
      <c r="M77">
        <v>1561.9001127382</v>
      </c>
    </row>
    <row r="78" spans="1:13">
      <c r="A78" t="s">
        <v>3595</v>
      </c>
      <c r="B78">
        <v>1538.6336404976</v>
      </c>
      <c r="C78">
        <v>1546.4030385181</v>
      </c>
      <c r="D78">
        <v>1554.9599659052</v>
      </c>
      <c r="E78">
        <v>1562.0148455715</v>
      </c>
      <c r="F78">
        <v>1538.4435545359</v>
      </c>
      <c r="G78">
        <v>1546.5186176236</v>
      </c>
      <c r="H78">
        <v>1554.8557091438</v>
      </c>
      <c r="I78">
        <v>1561.9378254679</v>
      </c>
      <c r="J78">
        <v>1538.4135140514</v>
      </c>
      <c r="K78">
        <v>1546.6852086731</v>
      </c>
      <c r="L78">
        <v>1554.7723149535</v>
      </c>
      <c r="M78">
        <v>1561.8953497876</v>
      </c>
    </row>
    <row r="79" spans="1:13">
      <c r="A79" t="s">
        <v>3596</v>
      </c>
      <c r="B79">
        <v>1538.6328704583</v>
      </c>
      <c r="C79">
        <v>1546.4040122402</v>
      </c>
      <c r="D79">
        <v>1554.9652769868</v>
      </c>
      <c r="E79">
        <v>1562.0142498711</v>
      </c>
      <c r="F79">
        <v>1538.4447102521</v>
      </c>
      <c r="G79">
        <v>1546.5197855041</v>
      </c>
      <c r="H79">
        <v>1554.8588565235</v>
      </c>
      <c r="I79">
        <v>1561.9417951307</v>
      </c>
      <c r="J79">
        <v>1538.4137079179</v>
      </c>
      <c r="K79">
        <v>1546.6850127163</v>
      </c>
      <c r="L79">
        <v>1554.7729051431</v>
      </c>
      <c r="M79">
        <v>1561.8987236221</v>
      </c>
    </row>
    <row r="80" spans="1:13">
      <c r="A80" t="s">
        <v>3597</v>
      </c>
      <c r="B80">
        <v>1538.630558462</v>
      </c>
      <c r="C80">
        <v>1546.4028445345</v>
      </c>
      <c r="D80">
        <v>1554.9619330394</v>
      </c>
      <c r="E80">
        <v>1561.9965808655</v>
      </c>
      <c r="F80">
        <v>1538.4437465277</v>
      </c>
      <c r="G80">
        <v>1546.519007551</v>
      </c>
      <c r="H80">
        <v>1554.8588565235</v>
      </c>
      <c r="I80">
        <v>1561.922342812</v>
      </c>
      <c r="J80">
        <v>1538.412166398</v>
      </c>
      <c r="K80">
        <v>1546.6863749027</v>
      </c>
      <c r="L80">
        <v>1554.7729051431</v>
      </c>
      <c r="M80">
        <v>1561.8957455673</v>
      </c>
    </row>
    <row r="81" spans="1:13">
      <c r="A81" t="s">
        <v>3598</v>
      </c>
      <c r="B81">
        <v>1538.6322924585</v>
      </c>
      <c r="C81">
        <v>1546.4044002079</v>
      </c>
      <c r="D81">
        <v>1554.9625233729</v>
      </c>
      <c r="E81">
        <v>1562.014447791</v>
      </c>
      <c r="F81">
        <v>1538.4466358223</v>
      </c>
      <c r="G81">
        <v>1546.5193974785</v>
      </c>
      <c r="H81">
        <v>1554.8600370345</v>
      </c>
      <c r="I81">
        <v>1561.929886203</v>
      </c>
      <c r="J81">
        <v>1538.4152475587</v>
      </c>
      <c r="K81">
        <v>1546.6857908365</v>
      </c>
      <c r="L81">
        <v>1554.7744777025</v>
      </c>
      <c r="M81">
        <v>1561.8997169563</v>
      </c>
    </row>
    <row r="82" spans="1:13">
      <c r="A82" t="s">
        <v>3599</v>
      </c>
      <c r="B82">
        <v>1538.6322924585</v>
      </c>
      <c r="C82">
        <v>1546.4022606824</v>
      </c>
      <c r="D82">
        <v>1554.9631137069</v>
      </c>
      <c r="E82">
        <v>1562.0100799808</v>
      </c>
      <c r="F82">
        <v>1538.4454801032</v>
      </c>
      <c r="G82">
        <v>1546.5168677083</v>
      </c>
      <c r="H82">
        <v>1554.8592506678</v>
      </c>
      <c r="I82">
        <v>1561.9322687501</v>
      </c>
      <c r="J82">
        <v>1538.4160173803</v>
      </c>
      <c r="K82">
        <v>1546.6838445863</v>
      </c>
      <c r="L82">
        <v>1554.7719208532</v>
      </c>
      <c r="M82">
        <v>1561.8886002222</v>
      </c>
    </row>
    <row r="83" spans="1:13">
      <c r="A83" t="s">
        <v>3600</v>
      </c>
      <c r="B83">
        <v>1538.6321004197</v>
      </c>
      <c r="C83">
        <v>1546.4032325017</v>
      </c>
      <c r="D83">
        <v>1554.9642943762</v>
      </c>
      <c r="E83">
        <v>1562.0215942876</v>
      </c>
      <c r="F83">
        <v>1538.4445163778</v>
      </c>
      <c r="G83">
        <v>1546.5195914913</v>
      </c>
      <c r="H83">
        <v>1554.8584623793</v>
      </c>
      <c r="I83">
        <v>1561.9271078674</v>
      </c>
      <c r="J83">
        <v>1538.4142838712</v>
      </c>
      <c r="K83">
        <v>1546.6854027275</v>
      </c>
      <c r="L83">
        <v>1554.7717247644</v>
      </c>
      <c r="M83">
        <v>1561.89396068</v>
      </c>
    </row>
    <row r="84" spans="1:13">
      <c r="A84" t="s">
        <v>3601</v>
      </c>
      <c r="B84">
        <v>1538.6324844975</v>
      </c>
      <c r="C84">
        <v>1546.4034283871</v>
      </c>
      <c r="D84">
        <v>1554.9629156469</v>
      </c>
      <c r="E84">
        <v>1562.0148455715</v>
      </c>
      <c r="F84">
        <v>1538.4450942364</v>
      </c>
      <c r="G84">
        <v>1546.5193974785</v>
      </c>
      <c r="H84">
        <v>1554.8588565235</v>
      </c>
      <c r="I84">
        <v>1561.9372298263</v>
      </c>
      <c r="J84">
        <v>1538.4154395435</v>
      </c>
      <c r="K84">
        <v>1546.684818662</v>
      </c>
      <c r="L84">
        <v>1554.7721169421</v>
      </c>
      <c r="M84">
        <v>1561.8981280103</v>
      </c>
    </row>
    <row r="85" spans="1:13">
      <c r="A85" t="s">
        <v>3602</v>
      </c>
      <c r="B85">
        <v>1538.634026459</v>
      </c>
      <c r="C85">
        <v>1546.4018708139</v>
      </c>
      <c r="D85">
        <v>1554.9637040414</v>
      </c>
      <c r="E85">
        <v>1562.0325130499</v>
      </c>
      <c r="F85">
        <v>1538.4435545359</v>
      </c>
      <c r="G85">
        <v>1546.5186176236</v>
      </c>
      <c r="H85">
        <v>1554.8582662686</v>
      </c>
      <c r="I85">
        <v>1561.9384211101</v>
      </c>
      <c r="J85">
        <v>1538.4140918867</v>
      </c>
      <c r="K85">
        <v>1546.6863749027</v>
      </c>
      <c r="L85">
        <v>1554.7711345757</v>
      </c>
      <c r="M85">
        <v>1561.8993192344</v>
      </c>
    </row>
    <row r="86" spans="1:13">
      <c r="A86" t="s">
        <v>3603</v>
      </c>
      <c r="B86">
        <v>1538.6317144593</v>
      </c>
      <c r="C86">
        <v>1546.4034283871</v>
      </c>
      <c r="D86">
        <v>1554.961538843</v>
      </c>
      <c r="E86">
        <v>1562.010675678</v>
      </c>
      <c r="F86">
        <v>1538.4449022442</v>
      </c>
      <c r="G86">
        <v>1546.5180336841</v>
      </c>
      <c r="H86">
        <v>1554.8574799038</v>
      </c>
      <c r="I86">
        <v>1561.9302839404</v>
      </c>
      <c r="J86">
        <v>1538.4146697225</v>
      </c>
      <c r="K86">
        <v>1546.684818662</v>
      </c>
      <c r="L86">
        <v>1554.774871804</v>
      </c>
      <c r="M86">
        <v>1561.89396068</v>
      </c>
    </row>
    <row r="87" spans="1:13">
      <c r="A87" t="s">
        <v>3604</v>
      </c>
      <c r="B87">
        <v>1538.6324844975</v>
      </c>
      <c r="C87">
        <v>1546.4022606824</v>
      </c>
      <c r="D87">
        <v>1554.9666537973</v>
      </c>
      <c r="E87">
        <v>1562.0146457111</v>
      </c>
      <c r="F87">
        <v>1538.4443243858</v>
      </c>
      <c r="G87">
        <v>1546.5193974785</v>
      </c>
      <c r="H87">
        <v>1554.8592506678</v>
      </c>
      <c r="I87">
        <v>1561.9374296669</v>
      </c>
      <c r="J87">
        <v>1538.4140918867</v>
      </c>
      <c r="K87">
        <v>1546.6854027275</v>
      </c>
      <c r="L87">
        <v>1554.7734934106</v>
      </c>
      <c r="M87">
        <v>1561.8935629611</v>
      </c>
    </row>
    <row r="88" spans="1:13">
      <c r="A88" t="s">
        <v>3605</v>
      </c>
      <c r="B88">
        <v>1538.6317144593</v>
      </c>
      <c r="C88">
        <v>1546.404206224</v>
      </c>
      <c r="D88">
        <v>1554.9637040414</v>
      </c>
      <c r="E88">
        <v>1562.0063078888</v>
      </c>
      <c r="F88">
        <v>1538.4439385196</v>
      </c>
      <c r="G88">
        <v>1546.5207593732</v>
      </c>
      <c r="H88">
        <v>1554.8572818707</v>
      </c>
      <c r="I88">
        <v>1561.8975323988</v>
      </c>
      <c r="J88">
        <v>1538.412358382</v>
      </c>
      <c r="K88">
        <v>1546.6854027275</v>
      </c>
      <c r="L88">
        <v>1554.7719208532</v>
      </c>
      <c r="M88">
        <v>1561.8941585695</v>
      </c>
    </row>
    <row r="89" spans="1:13">
      <c r="A89" t="s">
        <v>3606</v>
      </c>
      <c r="B89">
        <v>1538.6322924585</v>
      </c>
      <c r="C89">
        <v>1546.4026486492</v>
      </c>
      <c r="D89">
        <v>1554.9609485102</v>
      </c>
      <c r="E89">
        <v>1562.0116691546</v>
      </c>
      <c r="F89">
        <v>1538.4437465277</v>
      </c>
      <c r="G89">
        <v>1546.519007551</v>
      </c>
      <c r="H89">
        <v>1554.8562993967</v>
      </c>
      <c r="I89">
        <v>1561.9273057653</v>
      </c>
      <c r="J89">
        <v>1538.4131300829</v>
      </c>
      <c r="K89">
        <v>1546.6871549268</v>
      </c>
      <c r="L89">
        <v>1554.7740836011</v>
      </c>
      <c r="M89">
        <v>1561.8961432873</v>
      </c>
    </row>
    <row r="90" spans="1:13">
      <c r="A90" t="s">
        <v>3607</v>
      </c>
      <c r="B90">
        <v>1538.6322924585</v>
      </c>
      <c r="C90">
        <v>1546.4016768307</v>
      </c>
      <c r="D90">
        <v>1554.9639001786</v>
      </c>
      <c r="E90">
        <v>1562.0065077471</v>
      </c>
      <c r="F90">
        <v>1538.4456720955</v>
      </c>
      <c r="G90">
        <v>1546.5192015636</v>
      </c>
      <c r="H90">
        <v>1554.8588565235</v>
      </c>
      <c r="I90">
        <v>1561.9292905674</v>
      </c>
      <c r="J90">
        <v>1538.415055574</v>
      </c>
      <c r="K90">
        <v>1546.6867649146</v>
      </c>
      <c r="L90">
        <v>1554.7715267531</v>
      </c>
      <c r="M90">
        <v>1561.8993192344</v>
      </c>
    </row>
    <row r="91" spans="1:13">
      <c r="A91" t="s">
        <v>3608</v>
      </c>
      <c r="B91">
        <v>1538.6307523833</v>
      </c>
      <c r="C91">
        <v>1546.4018708139</v>
      </c>
      <c r="D91">
        <v>1554.9605562372</v>
      </c>
      <c r="E91">
        <v>1562.010477759</v>
      </c>
      <c r="F91">
        <v>1538.4435545359</v>
      </c>
      <c r="G91">
        <v>1546.5193974785</v>
      </c>
      <c r="H91">
        <v>1554.858070158</v>
      </c>
      <c r="I91">
        <v>1561.9396123957</v>
      </c>
      <c r="J91">
        <v>1538.4133220671</v>
      </c>
      <c r="K91">
        <v>1546.6863749027</v>
      </c>
      <c r="L91">
        <v>1554.7734934106</v>
      </c>
      <c r="M91">
        <v>1561.8959453974</v>
      </c>
    </row>
    <row r="92" spans="1:13">
      <c r="A92" t="s">
        <v>3609</v>
      </c>
      <c r="B92">
        <v>1538.6338325369</v>
      </c>
      <c r="C92">
        <v>1546.4014828475</v>
      </c>
      <c r="D92">
        <v>1554.964096316</v>
      </c>
      <c r="E92">
        <v>1562.0164328146</v>
      </c>
      <c r="F92">
        <v>1538.4441323938</v>
      </c>
      <c r="G92">
        <v>1546.5186176236</v>
      </c>
      <c r="H92">
        <v>1554.8584623793</v>
      </c>
      <c r="I92">
        <v>1561.9356427441</v>
      </c>
      <c r="J92">
        <v>1538.4140918867</v>
      </c>
      <c r="K92">
        <v>1546.6842345969</v>
      </c>
      <c r="L92">
        <v>1554.7732973214</v>
      </c>
      <c r="M92">
        <v>1561.8959453974</v>
      </c>
    </row>
    <row r="93" spans="1:13">
      <c r="A93" t="s">
        <v>3610</v>
      </c>
      <c r="B93">
        <v>1538.6319064981</v>
      </c>
      <c r="C93">
        <v>1546.4024546658</v>
      </c>
      <c r="D93">
        <v>1554.9646866511</v>
      </c>
      <c r="E93">
        <v>1562.0140500108</v>
      </c>
      <c r="F93">
        <v>1538.4450942364</v>
      </c>
      <c r="G93">
        <v>1546.5184236111</v>
      </c>
      <c r="H93">
        <v>1554.8592506678</v>
      </c>
      <c r="I93">
        <v>1561.9332601867</v>
      </c>
      <c r="J93">
        <v>1538.4135140514</v>
      </c>
      <c r="K93">
        <v>1546.684818662</v>
      </c>
      <c r="L93">
        <v>1554.7729051431</v>
      </c>
      <c r="M93">
        <v>1561.8955476774</v>
      </c>
    </row>
    <row r="94" spans="1:13">
      <c r="A94" t="s">
        <v>3611</v>
      </c>
      <c r="B94">
        <v>1538.6315224205</v>
      </c>
      <c r="C94">
        <v>1546.4036223708</v>
      </c>
      <c r="D94">
        <v>1554.9619330394</v>
      </c>
      <c r="E94">
        <v>1562.015837113</v>
      </c>
      <c r="F94">
        <v>1538.4460579625</v>
      </c>
      <c r="G94">
        <v>1546.5178396717</v>
      </c>
      <c r="H94">
        <v>1554.8549227815</v>
      </c>
      <c r="I94">
        <v>1561.9316731126</v>
      </c>
      <c r="J94">
        <v>1538.4154395435</v>
      </c>
      <c r="K94">
        <v>1546.6854027275</v>
      </c>
      <c r="L94">
        <v>1554.7701502881</v>
      </c>
      <c r="M94">
        <v>1561.8945562887</v>
      </c>
    </row>
    <row r="95" spans="1:13">
      <c r="A95" t="s">
        <v>3612</v>
      </c>
      <c r="B95">
        <v>1538.6317144593</v>
      </c>
      <c r="C95">
        <v>1546.4030385181</v>
      </c>
      <c r="D95">
        <v>1554.9623253131</v>
      </c>
      <c r="E95">
        <v>1562.014447791</v>
      </c>
      <c r="F95">
        <v>1538.4435545359</v>
      </c>
      <c r="G95">
        <v>1546.5186176236</v>
      </c>
      <c r="H95">
        <v>1554.8570857603</v>
      </c>
      <c r="I95">
        <v>1561.9388188518</v>
      </c>
      <c r="J95">
        <v>1538.4135140514</v>
      </c>
      <c r="K95">
        <v>1546.6852086731</v>
      </c>
      <c r="L95">
        <v>1554.7723149535</v>
      </c>
      <c r="M95">
        <v>1561.8991213436</v>
      </c>
    </row>
    <row r="96" spans="1:13">
      <c r="A96" t="s">
        <v>3613</v>
      </c>
      <c r="B96">
        <v>1538.6330624973</v>
      </c>
      <c r="C96">
        <v>1546.4018708139</v>
      </c>
      <c r="D96">
        <v>1554.9621291762</v>
      </c>
      <c r="E96">
        <v>1562.0138520909</v>
      </c>
      <c r="F96">
        <v>1538.4425908129</v>
      </c>
      <c r="G96">
        <v>1546.5186176236</v>
      </c>
      <c r="H96">
        <v>1554.8594467787</v>
      </c>
      <c r="I96">
        <v>1561.9362383846</v>
      </c>
      <c r="J96">
        <v>1538.4129362165</v>
      </c>
      <c r="K96">
        <v>1546.6857908365</v>
      </c>
      <c r="L96">
        <v>1554.7729051431</v>
      </c>
      <c r="M96">
        <v>1561.8977322293</v>
      </c>
    </row>
    <row r="97" spans="1:13">
      <c r="A97" t="s">
        <v>3614</v>
      </c>
      <c r="B97">
        <v>1538.6322924585</v>
      </c>
      <c r="C97">
        <v>1546.4008989964</v>
      </c>
      <c r="D97">
        <v>1554.9607523737</v>
      </c>
      <c r="E97">
        <v>1562.0142498711</v>
      </c>
      <c r="F97">
        <v>1538.4437465277</v>
      </c>
      <c r="G97">
        <v>1546.519979517</v>
      </c>
      <c r="H97">
        <v>1554.8572818707</v>
      </c>
      <c r="I97">
        <v>1561.9398102968</v>
      </c>
      <c r="J97">
        <v>1538.4125522483</v>
      </c>
      <c r="K97">
        <v>1546.6875430366</v>
      </c>
      <c r="L97">
        <v>1554.7732973214</v>
      </c>
      <c r="M97">
        <v>1561.8987236221</v>
      </c>
    </row>
    <row r="98" spans="1:13">
      <c r="A98" t="s">
        <v>3615</v>
      </c>
      <c r="B98">
        <v>1538.6328704583</v>
      </c>
      <c r="C98">
        <v>1546.4045941918</v>
      </c>
      <c r="D98">
        <v>1554.9627195099</v>
      </c>
      <c r="E98">
        <v>1562.004322891</v>
      </c>
      <c r="F98">
        <v>1538.4437465277</v>
      </c>
      <c r="G98">
        <v>1546.520175432</v>
      </c>
      <c r="H98">
        <v>1554.8582662686</v>
      </c>
      <c r="I98">
        <v>1561.9406038417</v>
      </c>
      <c r="J98">
        <v>1538.4125522483</v>
      </c>
      <c r="K98">
        <v>1546.6881271042</v>
      </c>
      <c r="L98">
        <v>1554.7711345757</v>
      </c>
      <c r="M98">
        <v>1561.9003106292</v>
      </c>
    </row>
    <row r="99" spans="1:13">
      <c r="A99" t="s">
        <v>3616</v>
      </c>
      <c r="B99">
        <v>1538.6326784192</v>
      </c>
      <c r="C99">
        <v>1546.4024546658</v>
      </c>
      <c r="D99">
        <v>1554.963309844</v>
      </c>
      <c r="E99">
        <v>1562.0142498711</v>
      </c>
      <c r="F99">
        <v>1538.4452881109</v>
      </c>
      <c r="G99">
        <v>1546.5184236111</v>
      </c>
      <c r="H99">
        <v>1554.8588565235</v>
      </c>
      <c r="I99">
        <v>1561.9265122339</v>
      </c>
      <c r="J99">
        <v>1538.4138999023</v>
      </c>
      <c r="K99">
        <v>1546.6854027275</v>
      </c>
      <c r="L99">
        <v>1554.7740836011</v>
      </c>
      <c r="M99">
        <v>1561.8947541783</v>
      </c>
    </row>
    <row r="100" spans="1:13">
      <c r="A100" t="s">
        <v>3617</v>
      </c>
      <c r="B100">
        <v>1538.6330624973</v>
      </c>
      <c r="C100">
        <v>1546.4045941918</v>
      </c>
      <c r="D100">
        <v>1554.961538843</v>
      </c>
      <c r="E100">
        <v>1562.0130584716</v>
      </c>
      <c r="F100">
        <v>1538.4454801032</v>
      </c>
      <c r="G100">
        <v>1546.520369445</v>
      </c>
      <c r="H100">
        <v>1554.8578721248</v>
      </c>
      <c r="I100">
        <v>1561.9279013994</v>
      </c>
      <c r="J100">
        <v>1538.4158253954</v>
      </c>
      <c r="K100">
        <v>1546.6857908365</v>
      </c>
      <c r="L100">
        <v>1554.7732973214</v>
      </c>
      <c r="M100">
        <v>1561.8985257315</v>
      </c>
    </row>
    <row r="101" spans="1:13">
      <c r="A101" t="s">
        <v>3618</v>
      </c>
      <c r="B101">
        <v>1538.6321004197</v>
      </c>
      <c r="C101">
        <v>1546.4022606824</v>
      </c>
      <c r="D101">
        <v>1554.9617369026</v>
      </c>
      <c r="E101">
        <v>1562.0021399813</v>
      </c>
      <c r="F101">
        <v>1538.4422068299</v>
      </c>
      <c r="G101">
        <v>1546.519007551</v>
      </c>
      <c r="H101">
        <v>1554.8598390007</v>
      </c>
      <c r="I101">
        <v>1561.9427885196</v>
      </c>
      <c r="J101">
        <v>1538.4113965803</v>
      </c>
      <c r="K101">
        <v>1546.6852086731</v>
      </c>
      <c r="L101">
        <v>1554.774871804</v>
      </c>
      <c r="M101">
        <v>1561.8973345085</v>
      </c>
    </row>
    <row r="102" spans="1:13">
      <c r="A102" t="s">
        <v>3619</v>
      </c>
      <c r="B102">
        <v>1538.6315224205</v>
      </c>
      <c r="C102">
        <v>1546.4016768307</v>
      </c>
      <c r="D102">
        <v>1554.9611465697</v>
      </c>
      <c r="E102">
        <v>1562.01027984</v>
      </c>
      <c r="F102">
        <v>1538.4435545359</v>
      </c>
      <c r="G102">
        <v>1546.519007551</v>
      </c>
      <c r="H102">
        <v>1554.8564955068</v>
      </c>
      <c r="I102">
        <v>1561.9372298263</v>
      </c>
      <c r="J102">
        <v>1538.410818747</v>
      </c>
      <c r="K102">
        <v>1546.6863749027</v>
      </c>
      <c r="L102">
        <v>1554.7736914224</v>
      </c>
      <c r="M102">
        <v>1561.8961432873</v>
      </c>
    </row>
    <row r="103" spans="1:13">
      <c r="A103" t="s">
        <v>3620</v>
      </c>
      <c r="B103">
        <v>1538.6330624973</v>
      </c>
      <c r="C103">
        <v>1546.4014828475</v>
      </c>
      <c r="D103">
        <v>1554.9623253131</v>
      </c>
      <c r="E103">
        <v>1562.0029335895</v>
      </c>
      <c r="F103">
        <v>1538.4454801032</v>
      </c>
      <c r="G103">
        <v>1546.5192015636</v>
      </c>
      <c r="H103">
        <v>1554.85688965</v>
      </c>
      <c r="I103">
        <v>1561.9334580862</v>
      </c>
      <c r="J103">
        <v>1538.4158253954</v>
      </c>
      <c r="K103">
        <v>1546.6857908365</v>
      </c>
      <c r="L103">
        <v>1554.7713306644</v>
      </c>
      <c r="M103">
        <v>1561.894952068</v>
      </c>
    </row>
    <row r="104" spans="1:13">
      <c r="A104" t="s">
        <v>3621</v>
      </c>
      <c r="B104">
        <v>1538.6324844975</v>
      </c>
      <c r="C104">
        <v>1546.4028445345</v>
      </c>
      <c r="D104">
        <v>1554.9619330394</v>
      </c>
      <c r="E104">
        <v>1562.0194113297</v>
      </c>
      <c r="F104">
        <v>1538.4435545359</v>
      </c>
      <c r="G104">
        <v>1546.5193974785</v>
      </c>
      <c r="H104">
        <v>1554.8574799038</v>
      </c>
      <c r="I104">
        <v>1561.9404059404</v>
      </c>
      <c r="J104">
        <v>1538.4140918867</v>
      </c>
      <c r="K104">
        <v>1546.6834564783</v>
      </c>
      <c r="L104">
        <v>1554.7715267531</v>
      </c>
      <c r="M104">
        <v>1561.8973345085</v>
      </c>
    </row>
    <row r="105" spans="1:13">
      <c r="A105" t="s">
        <v>3622</v>
      </c>
      <c r="B105">
        <v>1538.6321004197</v>
      </c>
      <c r="C105">
        <v>1546.4038163546</v>
      </c>
      <c r="D105">
        <v>1554.9623253131</v>
      </c>
      <c r="E105">
        <v>1562.0182199223</v>
      </c>
      <c r="F105">
        <v>1538.4412431086</v>
      </c>
      <c r="G105">
        <v>1546.5186176236</v>
      </c>
      <c r="H105">
        <v>1554.8582662686</v>
      </c>
      <c r="I105">
        <v>1561.9388188518</v>
      </c>
      <c r="J105">
        <v>1538.4096630816</v>
      </c>
      <c r="K105">
        <v>1546.6857908365</v>
      </c>
      <c r="L105">
        <v>1554.7727071315</v>
      </c>
      <c r="M105">
        <v>1561.8953497876</v>
      </c>
    </row>
    <row r="106" spans="1:13">
      <c r="A106" t="s">
        <v>3623</v>
      </c>
      <c r="B106">
        <v>1538.6317144593</v>
      </c>
      <c r="C106">
        <v>1546.4040122402</v>
      </c>
      <c r="D106">
        <v>1554.9601620415</v>
      </c>
      <c r="E106">
        <v>1561.9914214981</v>
      </c>
      <c r="F106">
        <v>1538.4450942364</v>
      </c>
      <c r="G106">
        <v>1546.5192015636</v>
      </c>
      <c r="H106">
        <v>1554.8572818707</v>
      </c>
      <c r="I106">
        <v>1561.9213513892</v>
      </c>
      <c r="J106">
        <v>1538.4142838712</v>
      </c>
      <c r="K106">
        <v>1546.6857908365</v>
      </c>
      <c r="L106">
        <v>1554.7727071315</v>
      </c>
      <c r="M106">
        <v>1561.8913803609</v>
      </c>
    </row>
    <row r="107" spans="1:13">
      <c r="A107" t="s">
        <v>3624</v>
      </c>
      <c r="B107">
        <v>1538.6324844975</v>
      </c>
      <c r="C107">
        <v>1546.4024546658</v>
      </c>
      <c r="D107">
        <v>1554.9591794374</v>
      </c>
      <c r="E107">
        <v>1562.0170285167</v>
      </c>
      <c r="F107">
        <v>1538.4450942364</v>
      </c>
      <c r="G107">
        <v>1546.5197855041</v>
      </c>
      <c r="H107">
        <v>1554.8570857603</v>
      </c>
      <c r="I107">
        <v>1561.9376275674</v>
      </c>
      <c r="J107">
        <v>1538.415055574</v>
      </c>
      <c r="K107">
        <v>1546.684818662</v>
      </c>
      <c r="L107">
        <v>1554.774673792</v>
      </c>
      <c r="M107">
        <v>1561.8985257315</v>
      </c>
    </row>
    <row r="108" spans="1:13">
      <c r="A108" t="s">
        <v>3625</v>
      </c>
      <c r="B108">
        <v>1538.6326784192</v>
      </c>
      <c r="C108">
        <v>1546.4022606824</v>
      </c>
      <c r="D108">
        <v>1554.9646866511</v>
      </c>
      <c r="E108">
        <v>1562.0057141353</v>
      </c>
      <c r="F108">
        <v>1538.4425908129</v>
      </c>
      <c r="G108">
        <v>1546.5195914913</v>
      </c>
      <c r="H108">
        <v>1554.8598390007</v>
      </c>
      <c r="I108">
        <v>1561.9372298263</v>
      </c>
      <c r="J108">
        <v>1538.4119744141</v>
      </c>
      <c r="K108">
        <v>1546.6863749027</v>
      </c>
      <c r="L108">
        <v>1554.7738875117</v>
      </c>
      <c r="M108">
        <v>1561.8987236221</v>
      </c>
    </row>
    <row r="109" spans="1:13">
      <c r="A109" t="s">
        <v>3626</v>
      </c>
      <c r="B109">
        <v>1538.6328704583</v>
      </c>
      <c r="C109">
        <v>1546.4034283871</v>
      </c>
      <c r="D109">
        <v>1554.9617369026</v>
      </c>
      <c r="E109">
        <v>1562.020007034</v>
      </c>
      <c r="F109">
        <v>1538.4439385196</v>
      </c>
      <c r="G109">
        <v>1546.5197855041</v>
      </c>
      <c r="H109">
        <v>1554.8570857603</v>
      </c>
      <c r="I109">
        <v>1561.9326645485</v>
      </c>
      <c r="J109">
        <v>1538.4119744141</v>
      </c>
      <c r="K109">
        <v>1546.6877370916</v>
      </c>
      <c r="L109">
        <v>1554.7717247644</v>
      </c>
      <c r="M109">
        <v>1561.8969367879</v>
      </c>
    </row>
    <row r="110" spans="1:13">
      <c r="A110" t="s">
        <v>3627</v>
      </c>
      <c r="B110">
        <v>1538.6326784192</v>
      </c>
      <c r="C110">
        <v>1546.4026486492</v>
      </c>
      <c r="D110">
        <v>1554.963309844</v>
      </c>
      <c r="E110">
        <v>1562.0065077471</v>
      </c>
      <c r="F110">
        <v>1538.4439385196</v>
      </c>
      <c r="G110">
        <v>1546.519007551</v>
      </c>
      <c r="H110">
        <v>1554.8588565235</v>
      </c>
      <c r="I110">
        <v>1561.9310774756</v>
      </c>
      <c r="J110">
        <v>1538.4138999023</v>
      </c>
      <c r="K110">
        <v>1546.6867649146</v>
      </c>
      <c r="L110">
        <v>1554.7721169421</v>
      </c>
      <c r="M110">
        <v>1561.8895935435</v>
      </c>
    </row>
    <row r="111" spans="1:13">
      <c r="A111" t="s">
        <v>3628</v>
      </c>
      <c r="B111">
        <v>1538.6326784192</v>
      </c>
      <c r="C111">
        <v>1546.4030385181</v>
      </c>
      <c r="D111">
        <v>1554.9619330394</v>
      </c>
      <c r="E111">
        <v>1562.0146457111</v>
      </c>
      <c r="F111">
        <v>1538.4460579625</v>
      </c>
      <c r="G111">
        <v>1546.5197855041</v>
      </c>
      <c r="H111">
        <v>1554.8578721248</v>
      </c>
      <c r="I111">
        <v>1561.9362383846</v>
      </c>
      <c r="J111">
        <v>1538.4160173803</v>
      </c>
      <c r="K111">
        <v>1546.6861808481</v>
      </c>
      <c r="L111">
        <v>1554.7756580853</v>
      </c>
      <c r="M111">
        <v>1561.8983259008</v>
      </c>
    </row>
    <row r="112" spans="1:13">
      <c r="A112" t="s">
        <v>3629</v>
      </c>
      <c r="B112">
        <v>1538.6336404976</v>
      </c>
      <c r="C112">
        <v>1546.4020647972</v>
      </c>
      <c r="D112">
        <v>1554.9635059812</v>
      </c>
      <c r="E112">
        <v>1562.0162348942</v>
      </c>
      <c r="F112">
        <v>1538.4447102521</v>
      </c>
      <c r="G112">
        <v>1546.5193974785</v>
      </c>
      <c r="H112">
        <v>1554.8572818707</v>
      </c>
      <c r="I112">
        <v>1561.9300841016</v>
      </c>
      <c r="J112">
        <v>1538.4152475587</v>
      </c>
      <c r="K112">
        <v>1546.6861808481</v>
      </c>
      <c r="L112">
        <v>1554.7732973214</v>
      </c>
      <c r="M112">
        <v>1561.8981280103</v>
      </c>
    </row>
    <row r="113" spans="1:13">
      <c r="A113" t="s">
        <v>3630</v>
      </c>
      <c r="B113">
        <v>1538.6324844975</v>
      </c>
      <c r="C113">
        <v>1546.4024546658</v>
      </c>
      <c r="D113">
        <v>1554.961538843</v>
      </c>
      <c r="E113">
        <v>1562.0225858377</v>
      </c>
      <c r="F113">
        <v>1538.4454801032</v>
      </c>
      <c r="G113">
        <v>1546.5197855041</v>
      </c>
      <c r="H113">
        <v>1554.8572818707</v>
      </c>
      <c r="I113">
        <v>1561.9449712634</v>
      </c>
      <c r="J113">
        <v>1538.4140918867</v>
      </c>
      <c r="K113">
        <v>1546.6854027275</v>
      </c>
      <c r="L113">
        <v>1554.7719208532</v>
      </c>
      <c r="M113">
        <v>1561.8941585695</v>
      </c>
    </row>
    <row r="114" spans="1:13">
      <c r="A114" t="s">
        <v>3631</v>
      </c>
      <c r="B114">
        <v>1538.6309444218</v>
      </c>
      <c r="C114">
        <v>1546.4024546658</v>
      </c>
      <c r="D114">
        <v>1554.9637040414</v>
      </c>
      <c r="E114">
        <v>1562.0231815445</v>
      </c>
      <c r="F114">
        <v>1538.4427846868</v>
      </c>
      <c r="G114">
        <v>1546.5184236111</v>
      </c>
      <c r="H114">
        <v>1554.858070158</v>
      </c>
      <c r="I114">
        <v>1561.9320689108</v>
      </c>
      <c r="J114">
        <v>1538.4133220671</v>
      </c>
      <c r="K114">
        <v>1546.6842345969</v>
      </c>
      <c r="L114">
        <v>1554.7732973214</v>
      </c>
      <c r="M114">
        <v>1561.8963411774</v>
      </c>
    </row>
    <row r="115" spans="1:13">
      <c r="A115" t="s">
        <v>3632</v>
      </c>
      <c r="B115">
        <v>1538.6330624973</v>
      </c>
      <c r="C115">
        <v>1546.4030385181</v>
      </c>
      <c r="D115">
        <v>1554.9646866511</v>
      </c>
      <c r="E115">
        <v>1562.0206007985</v>
      </c>
      <c r="F115">
        <v>1538.4449022442</v>
      </c>
      <c r="G115">
        <v>1546.5193974785</v>
      </c>
      <c r="H115">
        <v>1554.8576760143</v>
      </c>
      <c r="I115">
        <v>1561.926312396</v>
      </c>
      <c r="J115">
        <v>1538.4127442323</v>
      </c>
      <c r="K115">
        <v>1546.6850127163</v>
      </c>
      <c r="L115">
        <v>1554.7723149535</v>
      </c>
      <c r="M115">
        <v>1561.8909826434</v>
      </c>
    </row>
    <row r="116" spans="1:13">
      <c r="A116" t="s">
        <v>3633</v>
      </c>
      <c r="B116">
        <v>1538.6330624973</v>
      </c>
      <c r="C116">
        <v>1546.4036223708</v>
      </c>
      <c r="D116">
        <v>1554.9617369026</v>
      </c>
      <c r="E116">
        <v>1562.0253664534</v>
      </c>
      <c r="F116">
        <v>1538.4443243858</v>
      </c>
      <c r="G116">
        <v>1546.5195914913</v>
      </c>
      <c r="H116">
        <v>1554.8592506678</v>
      </c>
      <c r="I116">
        <v>1561.9235340731</v>
      </c>
      <c r="J116">
        <v>1538.4146697225</v>
      </c>
      <c r="K116">
        <v>1546.6844286511</v>
      </c>
      <c r="L116">
        <v>1554.7738875117</v>
      </c>
      <c r="M116">
        <v>1561.8935629611</v>
      </c>
    </row>
    <row r="117" spans="1:13">
      <c r="A117" t="s">
        <v>3634</v>
      </c>
      <c r="B117">
        <v>1538.6328704583</v>
      </c>
      <c r="C117">
        <v>1546.4032325017</v>
      </c>
      <c r="D117">
        <v>1554.9611465697</v>
      </c>
      <c r="E117">
        <v>1562.0217922095</v>
      </c>
      <c r="F117">
        <v>1538.4450942364</v>
      </c>
      <c r="G117">
        <v>1546.5195914913</v>
      </c>
      <c r="H117">
        <v>1554.8551188913</v>
      </c>
      <c r="I117">
        <v>1561.9348492042</v>
      </c>
      <c r="J117">
        <v>1538.4137079179</v>
      </c>
      <c r="K117">
        <v>1546.6867649146</v>
      </c>
      <c r="L117">
        <v>1554.7723149535</v>
      </c>
      <c r="M117">
        <v>1561.9003106292</v>
      </c>
    </row>
    <row r="118" spans="1:13">
      <c r="A118" t="s">
        <v>3635</v>
      </c>
      <c r="B118">
        <v>1538.6322924585</v>
      </c>
      <c r="C118">
        <v>1546.4030385181</v>
      </c>
      <c r="D118">
        <v>1554.961538843</v>
      </c>
      <c r="E118">
        <v>1562.0235793294</v>
      </c>
      <c r="F118">
        <v>1538.4449022442</v>
      </c>
      <c r="G118">
        <v>1546.520369445</v>
      </c>
      <c r="H118">
        <v>1554.8576760143</v>
      </c>
      <c r="I118">
        <v>1561.9277035014</v>
      </c>
      <c r="J118">
        <v>1538.412166398</v>
      </c>
      <c r="K118">
        <v>1546.684818662</v>
      </c>
      <c r="L118">
        <v>1554.774673792</v>
      </c>
      <c r="M118">
        <v>1561.8951518978</v>
      </c>
    </row>
    <row r="119" spans="1:13">
      <c r="A119" t="s">
        <v>3636</v>
      </c>
      <c r="B119">
        <v>1538.6332545365</v>
      </c>
      <c r="C119">
        <v>1546.4022606824</v>
      </c>
      <c r="D119">
        <v>1554.9631137069</v>
      </c>
      <c r="E119">
        <v>1562.0017422073</v>
      </c>
      <c r="F119">
        <v>1538.4450942364</v>
      </c>
      <c r="G119">
        <v>1546.519007551</v>
      </c>
      <c r="H119">
        <v>1554.8604292567</v>
      </c>
      <c r="I119">
        <v>1561.941199486</v>
      </c>
      <c r="J119">
        <v>1538.4154395435</v>
      </c>
      <c r="K119">
        <v>1546.6844286511</v>
      </c>
      <c r="L119">
        <v>1554.774871804</v>
      </c>
      <c r="M119">
        <v>1561.8935629611</v>
      </c>
    </row>
    <row r="120" spans="1:13">
      <c r="A120" t="s">
        <v>3637</v>
      </c>
      <c r="B120">
        <v>1538.6324844975</v>
      </c>
      <c r="C120">
        <v>1546.4034283871</v>
      </c>
      <c r="D120">
        <v>1554.9631137069</v>
      </c>
      <c r="E120">
        <v>1562.0140500108</v>
      </c>
      <c r="F120">
        <v>1538.4441323938</v>
      </c>
      <c r="G120">
        <v>1546.5180336841</v>
      </c>
      <c r="H120">
        <v>1554.8564955068</v>
      </c>
      <c r="I120">
        <v>1561.9275036632</v>
      </c>
      <c r="J120">
        <v>1538.4146697225</v>
      </c>
      <c r="K120">
        <v>1546.6861808481</v>
      </c>
      <c r="L120">
        <v>1554.770938487</v>
      </c>
      <c r="M120">
        <v>1561.8961432873</v>
      </c>
    </row>
    <row r="121" spans="1:13">
      <c r="A121" t="s">
        <v>3638</v>
      </c>
      <c r="B121">
        <v>1538.6311364604</v>
      </c>
      <c r="C121">
        <v>1546.404206224</v>
      </c>
      <c r="D121">
        <v>1554.9617369026</v>
      </c>
      <c r="E121">
        <v>1562.007897055</v>
      </c>
      <c r="F121">
        <v>1538.4447102521</v>
      </c>
      <c r="G121">
        <v>1546.519007551</v>
      </c>
      <c r="H121">
        <v>1554.8572818707</v>
      </c>
      <c r="I121">
        <v>1561.9076559145</v>
      </c>
      <c r="J121">
        <v>1538.4146697225</v>
      </c>
      <c r="K121">
        <v>1546.6852086731</v>
      </c>
      <c r="L121">
        <v>1554.7740836011</v>
      </c>
      <c r="M121">
        <v>1561.8915782498</v>
      </c>
    </row>
    <row r="122" spans="1:13">
      <c r="A122" t="s">
        <v>3639</v>
      </c>
      <c r="B122">
        <v>1538.6313284991</v>
      </c>
      <c r="C122">
        <v>1546.4032325017</v>
      </c>
      <c r="D122">
        <v>1554.9617369026</v>
      </c>
      <c r="E122">
        <v>1562.0088885876</v>
      </c>
      <c r="F122">
        <v>1538.4443243858</v>
      </c>
      <c r="G122">
        <v>1546.5176456593</v>
      </c>
      <c r="H122">
        <v>1554.8586604127</v>
      </c>
      <c r="I122">
        <v>1561.9326645485</v>
      </c>
      <c r="J122">
        <v>1538.4140918867</v>
      </c>
      <c r="K122">
        <v>1546.6859867935</v>
      </c>
      <c r="L122">
        <v>1554.7725110425</v>
      </c>
      <c r="M122">
        <v>1561.8969367879</v>
      </c>
    </row>
    <row r="123" spans="1:13">
      <c r="A123" t="s">
        <v>3640</v>
      </c>
      <c r="B123">
        <v>1538.6311364604</v>
      </c>
      <c r="C123">
        <v>1546.4030385181</v>
      </c>
      <c r="D123">
        <v>1554.9593755736</v>
      </c>
      <c r="E123">
        <v>1561.9981700118</v>
      </c>
      <c r="F123">
        <v>1538.4466358223</v>
      </c>
      <c r="G123">
        <v>1546.519979517</v>
      </c>
      <c r="H123">
        <v>1554.8594467787</v>
      </c>
      <c r="I123">
        <v>1561.9322687501</v>
      </c>
      <c r="J123">
        <v>1538.4158253954</v>
      </c>
      <c r="K123">
        <v>1546.6857908365</v>
      </c>
      <c r="L123">
        <v>1554.7721169421</v>
      </c>
      <c r="M123">
        <v>1561.8931671825</v>
      </c>
    </row>
    <row r="124" spans="1:13">
      <c r="A124" t="s">
        <v>3641</v>
      </c>
      <c r="B124">
        <v>1538.6336404976</v>
      </c>
      <c r="C124">
        <v>1546.4026486492</v>
      </c>
      <c r="D124">
        <v>1554.9621291762</v>
      </c>
      <c r="E124">
        <v>1562.0239771145</v>
      </c>
      <c r="F124">
        <v>1538.4443243858</v>
      </c>
      <c r="G124">
        <v>1546.5178396717</v>
      </c>
      <c r="H124">
        <v>1554.8555130338</v>
      </c>
      <c r="I124">
        <v>1561.9275036632</v>
      </c>
      <c r="J124">
        <v>1538.4140918867</v>
      </c>
      <c r="K124">
        <v>1546.6844286511</v>
      </c>
      <c r="L124">
        <v>1554.7705443875</v>
      </c>
      <c r="M124">
        <v>1561.8981280103</v>
      </c>
    </row>
    <row r="125" spans="1:13">
      <c r="A125" t="s">
        <v>3642</v>
      </c>
      <c r="B125">
        <v>1538.6322924585</v>
      </c>
      <c r="C125">
        <v>1546.4018708139</v>
      </c>
      <c r="D125">
        <v>1554.9619330394</v>
      </c>
      <c r="E125">
        <v>1562.0219920717</v>
      </c>
      <c r="F125">
        <v>1538.4456720955</v>
      </c>
      <c r="G125">
        <v>1546.5180336841</v>
      </c>
      <c r="H125">
        <v>1554.8557091438</v>
      </c>
      <c r="I125">
        <v>1561.9410015846</v>
      </c>
      <c r="J125">
        <v>1538.415055574</v>
      </c>
      <c r="K125">
        <v>1546.6863749027</v>
      </c>
      <c r="L125">
        <v>1554.7723149535</v>
      </c>
      <c r="M125">
        <v>1561.8941585695</v>
      </c>
    </row>
    <row r="126" spans="1:13">
      <c r="A126" t="s">
        <v>3643</v>
      </c>
      <c r="B126">
        <v>1538.6326784192</v>
      </c>
      <c r="C126">
        <v>1546.4034283871</v>
      </c>
      <c r="D126">
        <v>1554.9642943762</v>
      </c>
      <c r="E126">
        <v>1562.0211965037</v>
      </c>
      <c r="F126">
        <v>1538.4454801032</v>
      </c>
      <c r="G126">
        <v>1546.520369445</v>
      </c>
      <c r="H126">
        <v>1554.8588565235</v>
      </c>
      <c r="I126">
        <v>1561.9485451558</v>
      </c>
      <c r="J126">
        <v>1538.4160173803</v>
      </c>
      <c r="K126">
        <v>1546.6857908365</v>
      </c>
      <c r="L126">
        <v>1554.7758541752</v>
      </c>
      <c r="M126">
        <v>1561.9003106292</v>
      </c>
    </row>
    <row r="127" spans="1:13">
      <c r="A127" t="s">
        <v>3644</v>
      </c>
      <c r="B127">
        <v>1538.630558462</v>
      </c>
      <c r="C127">
        <v>1546.4007031116</v>
      </c>
      <c r="D127">
        <v>1554.9635059812</v>
      </c>
      <c r="E127">
        <v>1562.0174262985</v>
      </c>
      <c r="F127">
        <v>1538.4427846868</v>
      </c>
      <c r="G127">
        <v>1546.5184236111</v>
      </c>
      <c r="H127">
        <v>1554.8584623793</v>
      </c>
      <c r="I127">
        <v>1561.9463604618</v>
      </c>
      <c r="J127">
        <v>1538.4133220671</v>
      </c>
      <c r="K127">
        <v>1546.6877370916</v>
      </c>
      <c r="L127">
        <v>1554.7752639834</v>
      </c>
      <c r="M127">
        <v>1561.8973345085</v>
      </c>
    </row>
    <row r="128" spans="1:13">
      <c r="A128" t="s">
        <v>3645</v>
      </c>
      <c r="B128">
        <v>1538.6313284991</v>
      </c>
      <c r="C128">
        <v>1546.4044002079</v>
      </c>
      <c r="D128">
        <v>1554.9631137069</v>
      </c>
      <c r="E128">
        <v>1562.0279472152</v>
      </c>
      <c r="F128">
        <v>1538.4439385196</v>
      </c>
      <c r="G128">
        <v>1546.5217313414</v>
      </c>
      <c r="H128">
        <v>1554.8572818707</v>
      </c>
      <c r="I128">
        <v>1561.9421928741</v>
      </c>
      <c r="J128">
        <v>1538.4133220671</v>
      </c>
      <c r="K128">
        <v>1546.6834564783</v>
      </c>
      <c r="L128">
        <v>1554.7719208532</v>
      </c>
      <c r="M128">
        <v>1561.9018995797</v>
      </c>
    </row>
    <row r="129" spans="1:13">
      <c r="A129" t="s">
        <v>3646</v>
      </c>
      <c r="B129">
        <v>1538.6303664236</v>
      </c>
      <c r="C129">
        <v>1546.4026486492</v>
      </c>
      <c r="D129">
        <v>1554.9623253131</v>
      </c>
      <c r="E129">
        <v>1562.007897055</v>
      </c>
      <c r="F129">
        <v>1538.4474056753</v>
      </c>
      <c r="G129">
        <v>1546.520369445</v>
      </c>
      <c r="H129">
        <v>1554.8582662686</v>
      </c>
      <c r="I129">
        <v>1561.9181753525</v>
      </c>
      <c r="J129">
        <v>1538.4160173803</v>
      </c>
      <c r="K129">
        <v>1546.6857908365</v>
      </c>
      <c r="L129">
        <v>1554.7760502651</v>
      </c>
      <c r="M129">
        <v>1561.8899912604</v>
      </c>
    </row>
    <row r="130" spans="1:13">
      <c r="A130" t="s">
        <v>3647</v>
      </c>
      <c r="B130">
        <v>1538.6330624973</v>
      </c>
      <c r="C130">
        <v>1546.4028445345</v>
      </c>
      <c r="D130">
        <v>1554.9603581779</v>
      </c>
      <c r="E130">
        <v>1562.0213963659</v>
      </c>
      <c r="F130">
        <v>1538.4435545359</v>
      </c>
      <c r="G130">
        <v>1546.5186176236</v>
      </c>
      <c r="H130">
        <v>1554.8543325297</v>
      </c>
      <c r="I130">
        <v>1561.9539040848</v>
      </c>
      <c r="J130">
        <v>1538.4127442323</v>
      </c>
      <c r="K130">
        <v>1546.684818662</v>
      </c>
      <c r="L130">
        <v>1554.770740476</v>
      </c>
      <c r="M130">
        <v>1561.8999148472</v>
      </c>
    </row>
    <row r="131" spans="1:13">
      <c r="A131" t="s">
        <v>3648</v>
      </c>
      <c r="B131">
        <v>1538.6321004197</v>
      </c>
      <c r="C131">
        <v>1546.4032325017</v>
      </c>
      <c r="D131">
        <v>1554.9637040414</v>
      </c>
      <c r="E131">
        <v>1562.0211965037</v>
      </c>
      <c r="F131">
        <v>1538.4439385196</v>
      </c>
      <c r="G131">
        <v>1546.5188135383</v>
      </c>
      <c r="H131">
        <v>1554.8584623793</v>
      </c>
      <c r="I131">
        <v>1561.9261144984</v>
      </c>
      <c r="J131">
        <v>1538.4119744141</v>
      </c>
      <c r="K131">
        <v>1546.6861808481</v>
      </c>
      <c r="L131">
        <v>1554.7734934106</v>
      </c>
      <c r="M131">
        <v>1561.8969367879</v>
      </c>
    </row>
    <row r="132" spans="1:13">
      <c r="A132" t="s">
        <v>3649</v>
      </c>
      <c r="B132">
        <v>1538.6319064981</v>
      </c>
      <c r="C132">
        <v>1546.4024546658</v>
      </c>
      <c r="D132">
        <v>1554.9623253131</v>
      </c>
      <c r="E132">
        <v>1562.0067056652</v>
      </c>
      <c r="F132">
        <v>1538.4441323938</v>
      </c>
      <c r="G132">
        <v>1546.5192015636</v>
      </c>
      <c r="H132">
        <v>1554.8582662686</v>
      </c>
      <c r="I132">
        <v>1561.9427885196</v>
      </c>
      <c r="J132">
        <v>1538.412166398</v>
      </c>
      <c r="K132">
        <v>1546.6867649146</v>
      </c>
      <c r="L132">
        <v>1554.7738875117</v>
      </c>
      <c r="M132">
        <v>1561.8963411774</v>
      </c>
    </row>
    <row r="133" spans="1:13">
      <c r="A133" t="s">
        <v>3650</v>
      </c>
      <c r="B133">
        <v>1538.6317144593</v>
      </c>
      <c r="C133">
        <v>1546.4030385181</v>
      </c>
      <c r="D133">
        <v>1554.959767846</v>
      </c>
      <c r="E133">
        <v>1562.0007506837</v>
      </c>
      <c r="F133">
        <v>1538.4445163778</v>
      </c>
      <c r="G133">
        <v>1546.5192015636</v>
      </c>
      <c r="H133">
        <v>1554.8566935397</v>
      </c>
      <c r="I133">
        <v>1561.9310774756</v>
      </c>
      <c r="J133">
        <v>1538.4138999023</v>
      </c>
      <c r="K133">
        <v>1546.684818662</v>
      </c>
      <c r="L133">
        <v>1554.7738875117</v>
      </c>
      <c r="M133">
        <v>1561.8951518978</v>
      </c>
    </row>
    <row r="134" spans="1:13">
      <c r="A134" t="s">
        <v>3651</v>
      </c>
      <c r="B134">
        <v>1538.6299804641</v>
      </c>
      <c r="C134">
        <v>1546.4016768307</v>
      </c>
      <c r="D134">
        <v>1554.9572123101</v>
      </c>
      <c r="E134">
        <v>1562.0265578717</v>
      </c>
      <c r="F134">
        <v>1538.4427846868</v>
      </c>
      <c r="G134">
        <v>1546.519007551</v>
      </c>
      <c r="H134">
        <v>1554.8553150012</v>
      </c>
      <c r="I134">
        <v>1561.9443756163</v>
      </c>
      <c r="J134">
        <v>1538.4127442323</v>
      </c>
      <c r="K134">
        <v>1546.6863749027</v>
      </c>
      <c r="L134">
        <v>1554.7732973214</v>
      </c>
      <c r="M134">
        <v>1561.8961432873</v>
      </c>
    </row>
    <row r="135" spans="1:13">
      <c r="A135" t="s">
        <v>3652</v>
      </c>
      <c r="B135">
        <v>1538.6299804641</v>
      </c>
      <c r="C135">
        <v>1546.4024546658</v>
      </c>
      <c r="D135">
        <v>1554.9613427063</v>
      </c>
      <c r="E135">
        <v>1562.019211468</v>
      </c>
      <c r="F135">
        <v>1538.4441323938</v>
      </c>
      <c r="G135">
        <v>1546.5178396717</v>
      </c>
      <c r="H135">
        <v>1554.858070158</v>
      </c>
      <c r="I135">
        <v>1561.9425886776</v>
      </c>
      <c r="J135">
        <v>1538.4140918867</v>
      </c>
      <c r="K135">
        <v>1546.6834564783</v>
      </c>
      <c r="L135">
        <v>1554.7734934106</v>
      </c>
      <c r="M135">
        <v>1561.8975323988</v>
      </c>
    </row>
    <row r="136" spans="1:13">
      <c r="A136" t="s">
        <v>3653</v>
      </c>
      <c r="B136">
        <v>1538.6311364604</v>
      </c>
      <c r="C136">
        <v>1546.404206224</v>
      </c>
      <c r="D136">
        <v>1554.9639001786</v>
      </c>
      <c r="E136">
        <v>1562.0194113297</v>
      </c>
      <c r="F136">
        <v>1538.4439385196</v>
      </c>
      <c r="G136">
        <v>1546.5211473995</v>
      </c>
      <c r="H136">
        <v>1554.8596428897</v>
      </c>
      <c r="I136">
        <v>1561.9007083516</v>
      </c>
      <c r="J136">
        <v>1538.4125522483</v>
      </c>
      <c r="K136">
        <v>1546.685596782</v>
      </c>
      <c r="L136">
        <v>1554.7736914224</v>
      </c>
      <c r="M136">
        <v>1561.8915782498</v>
      </c>
    </row>
    <row r="137" spans="1:13">
      <c r="A137" t="s">
        <v>3654</v>
      </c>
      <c r="B137">
        <v>1538.6324844975</v>
      </c>
      <c r="C137">
        <v>1546.4034283871</v>
      </c>
      <c r="D137">
        <v>1554.9607523737</v>
      </c>
      <c r="E137">
        <v>1562.0049185838</v>
      </c>
      <c r="F137">
        <v>1538.4445163778</v>
      </c>
      <c r="G137">
        <v>1546.5209533863</v>
      </c>
      <c r="H137">
        <v>1554.8562993967</v>
      </c>
      <c r="I137">
        <v>1561.9368340255</v>
      </c>
      <c r="J137">
        <v>1538.4144777379</v>
      </c>
      <c r="K137">
        <v>1546.6852086731</v>
      </c>
      <c r="L137">
        <v>1554.7717247644</v>
      </c>
      <c r="M137">
        <v>1561.9009062428</v>
      </c>
    </row>
    <row r="138" spans="1:13">
      <c r="A138" t="s">
        <v>3655</v>
      </c>
      <c r="B138">
        <v>1538.6332545365</v>
      </c>
      <c r="C138">
        <v>1546.4022606824</v>
      </c>
      <c r="D138">
        <v>1554.9629156469</v>
      </c>
      <c r="E138">
        <v>1562.0039270562</v>
      </c>
      <c r="F138">
        <v>1538.4439385196</v>
      </c>
      <c r="G138">
        <v>1546.519007551</v>
      </c>
      <c r="H138">
        <v>1554.8606272906</v>
      </c>
      <c r="I138">
        <v>1561.9330622873</v>
      </c>
      <c r="J138">
        <v>1538.4125522483</v>
      </c>
      <c r="K138">
        <v>1546.6857908365</v>
      </c>
      <c r="L138">
        <v>1554.7729051431</v>
      </c>
      <c r="M138">
        <v>1561.8953497876</v>
      </c>
    </row>
    <row r="139" spans="1:13">
      <c r="A139" t="s">
        <v>3656</v>
      </c>
      <c r="B139">
        <v>1538.6332545365</v>
      </c>
      <c r="C139">
        <v>1546.4024546658</v>
      </c>
      <c r="D139">
        <v>1554.9581949117</v>
      </c>
      <c r="E139">
        <v>1562.020007034</v>
      </c>
      <c r="F139">
        <v>1538.4456720955</v>
      </c>
      <c r="G139">
        <v>1546.5180336841</v>
      </c>
      <c r="H139">
        <v>1554.8566935397</v>
      </c>
      <c r="I139">
        <v>1561.9294884658</v>
      </c>
      <c r="J139">
        <v>1538.4140918867</v>
      </c>
      <c r="K139">
        <v>1546.6857908365</v>
      </c>
      <c r="L139">
        <v>1554.7729051431</v>
      </c>
      <c r="M139">
        <v>1561.8987236221</v>
      </c>
    </row>
    <row r="140" spans="1:13">
      <c r="A140" t="s">
        <v>3657</v>
      </c>
      <c r="B140">
        <v>1538.6303664236</v>
      </c>
      <c r="C140">
        <v>1546.4024546658</v>
      </c>
      <c r="D140">
        <v>1554.9625233729</v>
      </c>
      <c r="E140">
        <v>1562.0096841431</v>
      </c>
      <c r="F140">
        <v>1538.4431686701</v>
      </c>
      <c r="G140">
        <v>1546.5192015636</v>
      </c>
      <c r="H140">
        <v>1554.8592506678</v>
      </c>
      <c r="I140">
        <v>1561.9318710117</v>
      </c>
      <c r="J140">
        <v>1538.4137079179</v>
      </c>
      <c r="K140">
        <v>1546.684818662</v>
      </c>
      <c r="L140">
        <v>1554.7752639834</v>
      </c>
      <c r="M140">
        <v>1561.8965410076</v>
      </c>
    </row>
    <row r="141" spans="1:13">
      <c r="A141" t="s">
        <v>3658</v>
      </c>
      <c r="B141">
        <v>1538.6317144593</v>
      </c>
      <c r="C141">
        <v>1546.4020647972</v>
      </c>
      <c r="D141">
        <v>1554.9627195099</v>
      </c>
      <c r="E141">
        <v>1562.0156391927</v>
      </c>
      <c r="F141">
        <v>1538.4445163778</v>
      </c>
      <c r="G141">
        <v>1546.5209533863</v>
      </c>
      <c r="H141">
        <v>1554.8572818707</v>
      </c>
      <c r="I141">
        <v>1561.9193666073</v>
      </c>
      <c r="J141">
        <v>1538.4144777379</v>
      </c>
      <c r="K141">
        <v>1546.6857908365</v>
      </c>
      <c r="L141">
        <v>1554.7727071315</v>
      </c>
      <c r="M141">
        <v>1561.8953497876</v>
      </c>
    </row>
    <row r="142" spans="1:13">
      <c r="A142" t="s">
        <v>3659</v>
      </c>
      <c r="B142">
        <v>1538.6317144593</v>
      </c>
      <c r="C142">
        <v>1546.4028445345</v>
      </c>
      <c r="D142">
        <v>1554.9646866511</v>
      </c>
      <c r="E142">
        <v>1562.0009486002</v>
      </c>
      <c r="F142">
        <v>1538.4445163778</v>
      </c>
      <c r="G142">
        <v>1546.5193974785</v>
      </c>
      <c r="H142">
        <v>1554.8576760143</v>
      </c>
      <c r="I142">
        <v>1561.9320689108</v>
      </c>
      <c r="J142">
        <v>1538.4137079179</v>
      </c>
      <c r="K142">
        <v>1546.6867649146</v>
      </c>
      <c r="L142">
        <v>1554.7731012322</v>
      </c>
      <c r="M142">
        <v>1561.8975323988</v>
      </c>
    </row>
    <row r="143" spans="1:13">
      <c r="A143" t="s">
        <v>3660</v>
      </c>
      <c r="B143">
        <v>1538.6319064981</v>
      </c>
      <c r="C143">
        <v>1546.4020647972</v>
      </c>
      <c r="D143">
        <v>1554.9623253131</v>
      </c>
      <c r="E143">
        <v>1562.0227857002</v>
      </c>
      <c r="F143">
        <v>1538.4441323938</v>
      </c>
      <c r="G143">
        <v>1546.520369445</v>
      </c>
      <c r="H143">
        <v>1554.8570857603</v>
      </c>
      <c r="I143">
        <v>1561.9384211101</v>
      </c>
      <c r="J143">
        <v>1538.4146697225</v>
      </c>
      <c r="K143">
        <v>1546.6857908365</v>
      </c>
      <c r="L143">
        <v>1554.7723149535</v>
      </c>
      <c r="M143">
        <v>1561.8971366182</v>
      </c>
    </row>
    <row r="144" spans="1:13">
      <c r="A144" t="s">
        <v>3661</v>
      </c>
      <c r="B144">
        <v>1538.6321004197</v>
      </c>
      <c r="C144">
        <v>1546.4034283871</v>
      </c>
      <c r="D144">
        <v>1554.9648827887</v>
      </c>
      <c r="E144">
        <v>1562.0136541711</v>
      </c>
      <c r="F144">
        <v>1538.4449022442</v>
      </c>
      <c r="G144">
        <v>1546.5197855041</v>
      </c>
      <c r="H144">
        <v>1554.858070158</v>
      </c>
      <c r="I144">
        <v>1561.9370319259</v>
      </c>
      <c r="J144">
        <v>1538.4146697225</v>
      </c>
      <c r="K144">
        <v>1546.6857908365</v>
      </c>
      <c r="L144">
        <v>1554.7723149535</v>
      </c>
      <c r="M144">
        <v>1561.8947541783</v>
      </c>
    </row>
    <row r="145" spans="1:13">
      <c r="A145" t="s">
        <v>3662</v>
      </c>
      <c r="B145">
        <v>1538.6324844975</v>
      </c>
      <c r="C145">
        <v>1546.4010929794</v>
      </c>
      <c r="D145">
        <v>1554.9601620415</v>
      </c>
      <c r="E145">
        <v>1562.0196092509</v>
      </c>
      <c r="F145">
        <v>1538.4443243858</v>
      </c>
      <c r="G145">
        <v>1546.5186176236</v>
      </c>
      <c r="H145">
        <v>1554.8574799038</v>
      </c>
      <c r="I145">
        <v>1561.9350471041</v>
      </c>
      <c r="J145">
        <v>1538.4140918867</v>
      </c>
      <c r="K145">
        <v>1546.6857908365</v>
      </c>
      <c r="L145">
        <v>1554.7754619956</v>
      </c>
      <c r="M145">
        <v>1561.8973345085</v>
      </c>
    </row>
    <row r="146" spans="1:13">
      <c r="A146" t="s">
        <v>3663</v>
      </c>
      <c r="B146">
        <v>1538.6322924585</v>
      </c>
      <c r="C146">
        <v>1546.4014828475</v>
      </c>
      <c r="D146">
        <v>1554.9609485102</v>
      </c>
      <c r="E146">
        <v>1562.0182199223</v>
      </c>
      <c r="F146">
        <v>1538.4435545359</v>
      </c>
      <c r="G146">
        <v>1546.5180336841</v>
      </c>
      <c r="H146">
        <v>1554.8582662686</v>
      </c>
      <c r="I146">
        <v>1561.9193666073</v>
      </c>
      <c r="J146">
        <v>1538.4127442323</v>
      </c>
      <c r="K146">
        <v>1546.6854027275</v>
      </c>
      <c r="L146">
        <v>1554.7744777025</v>
      </c>
      <c r="M146">
        <v>1561.9005104604</v>
      </c>
    </row>
    <row r="147" spans="1:13">
      <c r="A147" t="s">
        <v>3664</v>
      </c>
      <c r="B147">
        <v>1538.6303664236</v>
      </c>
      <c r="C147">
        <v>1546.4030385181</v>
      </c>
      <c r="D147">
        <v>1554.9605562372</v>
      </c>
      <c r="E147">
        <v>1562.0156391927</v>
      </c>
      <c r="F147">
        <v>1538.4472136826</v>
      </c>
      <c r="G147">
        <v>1546.5192015636</v>
      </c>
      <c r="H147">
        <v>1554.8566935397</v>
      </c>
      <c r="I147">
        <v>1561.9463604618</v>
      </c>
      <c r="J147">
        <v>1538.4152475587</v>
      </c>
      <c r="K147">
        <v>1546.684818662</v>
      </c>
      <c r="L147">
        <v>1554.7725110425</v>
      </c>
      <c r="M147">
        <v>1561.89396068</v>
      </c>
    </row>
    <row r="148" spans="1:13">
      <c r="A148" t="s">
        <v>3665</v>
      </c>
      <c r="B148">
        <v>1538.6321004197</v>
      </c>
      <c r="C148">
        <v>1546.4022606824</v>
      </c>
      <c r="D148">
        <v>1554.9601620415</v>
      </c>
      <c r="E148">
        <v>1562.0150434916</v>
      </c>
      <c r="F148">
        <v>1538.4445163778</v>
      </c>
      <c r="G148">
        <v>1546.519007551</v>
      </c>
      <c r="H148">
        <v>1554.8566935397</v>
      </c>
      <c r="I148">
        <v>1561.9211534928</v>
      </c>
      <c r="J148">
        <v>1538.4138999023</v>
      </c>
      <c r="K148">
        <v>1546.6844286511</v>
      </c>
      <c r="L148">
        <v>1554.7729051431</v>
      </c>
      <c r="M148">
        <v>1561.8945562887</v>
      </c>
    </row>
    <row r="149" spans="1:13">
      <c r="A149" t="s">
        <v>3666</v>
      </c>
      <c r="B149">
        <v>1538.6324844975</v>
      </c>
      <c r="C149">
        <v>1546.4022606824</v>
      </c>
      <c r="D149">
        <v>1554.9631137069</v>
      </c>
      <c r="E149">
        <v>1562.0023378982</v>
      </c>
      <c r="F149">
        <v>1538.4450942364</v>
      </c>
      <c r="G149">
        <v>1546.519007551</v>
      </c>
      <c r="H149">
        <v>1554.8570857603</v>
      </c>
      <c r="I149">
        <v>1561.9386190108</v>
      </c>
      <c r="J149">
        <v>1538.4138999023</v>
      </c>
      <c r="K149">
        <v>1546.6863749027</v>
      </c>
      <c r="L149">
        <v>1554.7729051431</v>
      </c>
      <c r="M149">
        <v>1561.8987236221</v>
      </c>
    </row>
    <row r="150" spans="1:13">
      <c r="A150" t="s">
        <v>3667</v>
      </c>
      <c r="B150">
        <v>1538.6330624973</v>
      </c>
      <c r="C150">
        <v>1546.4024546658</v>
      </c>
      <c r="D150">
        <v>1554.9611465697</v>
      </c>
      <c r="E150">
        <v>1562.0225858377</v>
      </c>
      <c r="F150">
        <v>1538.4447102521</v>
      </c>
      <c r="G150">
        <v>1546.519979517</v>
      </c>
      <c r="H150">
        <v>1554.8572818707</v>
      </c>
      <c r="I150">
        <v>1561.9332601867</v>
      </c>
      <c r="J150">
        <v>1538.4140918867</v>
      </c>
      <c r="K150">
        <v>1546.6857908365</v>
      </c>
      <c r="L150">
        <v>1554.7725110425</v>
      </c>
      <c r="M150">
        <v>1561.894952068</v>
      </c>
    </row>
    <row r="151" spans="1:13">
      <c r="A151" t="s">
        <v>3668</v>
      </c>
      <c r="B151">
        <v>1538.6324844975</v>
      </c>
      <c r="C151">
        <v>1546.4034283871</v>
      </c>
      <c r="D151">
        <v>1554.9623253131</v>
      </c>
      <c r="E151">
        <v>1562.0196092509</v>
      </c>
      <c r="F151">
        <v>1538.4454801032</v>
      </c>
      <c r="G151">
        <v>1546.519979517</v>
      </c>
      <c r="H151">
        <v>1554.8584623793</v>
      </c>
      <c r="I151">
        <v>1561.9330622873</v>
      </c>
      <c r="J151">
        <v>1538.4158253954</v>
      </c>
      <c r="K151">
        <v>1546.6854027275</v>
      </c>
      <c r="L151">
        <v>1554.7736914224</v>
      </c>
      <c r="M151">
        <v>1561.8965410076</v>
      </c>
    </row>
    <row r="152" spans="1:13">
      <c r="A152" t="s">
        <v>3669</v>
      </c>
      <c r="B152">
        <v>1538.6324844975</v>
      </c>
      <c r="C152">
        <v>1546.4045941918</v>
      </c>
      <c r="D152">
        <v>1554.9644905137</v>
      </c>
      <c r="E152">
        <v>1562.0092863653</v>
      </c>
      <c r="F152">
        <v>1538.4447102521</v>
      </c>
      <c r="G152">
        <v>1546.5197855041</v>
      </c>
      <c r="H152">
        <v>1554.858070158</v>
      </c>
      <c r="I152">
        <v>1561.9394144947</v>
      </c>
      <c r="J152">
        <v>1538.4127442323</v>
      </c>
      <c r="K152">
        <v>1546.6844286511</v>
      </c>
      <c r="L152">
        <v>1554.7721169421</v>
      </c>
      <c r="M152">
        <v>1561.8945562887</v>
      </c>
    </row>
    <row r="153" spans="1:13">
      <c r="A153" t="s">
        <v>3670</v>
      </c>
      <c r="B153">
        <v>1538.6317144593</v>
      </c>
      <c r="C153">
        <v>1546.404206224</v>
      </c>
      <c r="D153">
        <v>1554.9627195099</v>
      </c>
      <c r="E153">
        <v>1562.012660692</v>
      </c>
      <c r="F153">
        <v>1538.4427846868</v>
      </c>
      <c r="G153">
        <v>1546.519979517</v>
      </c>
      <c r="H153">
        <v>1554.8576760143</v>
      </c>
      <c r="I153">
        <v>1561.9380233685</v>
      </c>
      <c r="J153">
        <v>1538.4119744141</v>
      </c>
      <c r="K153">
        <v>1546.6861808481</v>
      </c>
      <c r="L153">
        <v>1554.7731012322</v>
      </c>
      <c r="M153">
        <v>1561.9046778257</v>
      </c>
    </row>
    <row r="154" spans="1:13">
      <c r="A154" t="s">
        <v>3671</v>
      </c>
      <c r="B154">
        <v>1538.6311364604</v>
      </c>
      <c r="C154">
        <v>1546.4012869625</v>
      </c>
      <c r="D154">
        <v>1554.9617369026</v>
      </c>
      <c r="E154">
        <v>1562.0088885876</v>
      </c>
      <c r="F154">
        <v>1538.4416289734</v>
      </c>
      <c r="G154">
        <v>1546.5182295986</v>
      </c>
      <c r="H154">
        <v>1554.8584623793</v>
      </c>
      <c r="I154">
        <v>1561.9360385442</v>
      </c>
      <c r="J154">
        <v>1538.410818747</v>
      </c>
      <c r="K154">
        <v>1546.6854027275</v>
      </c>
      <c r="L154">
        <v>1554.774281613</v>
      </c>
      <c r="M154">
        <v>1561.8955476774</v>
      </c>
    </row>
    <row r="155" spans="1:13">
      <c r="A155" t="s">
        <v>3672</v>
      </c>
      <c r="B155">
        <v>1538.6328704583</v>
      </c>
      <c r="C155">
        <v>1546.4034283871</v>
      </c>
      <c r="D155">
        <v>1554.9650808491</v>
      </c>
      <c r="E155">
        <v>1562.0142498711</v>
      </c>
      <c r="F155">
        <v>1538.4431686701</v>
      </c>
      <c r="G155">
        <v>1546.5186176236</v>
      </c>
      <c r="H155">
        <v>1554.8578721248</v>
      </c>
      <c r="I155">
        <v>1561.9247253361</v>
      </c>
      <c r="J155">
        <v>1538.4117824302</v>
      </c>
      <c r="K155">
        <v>1546.6861808481</v>
      </c>
      <c r="L155">
        <v>1554.7697581113</v>
      </c>
      <c r="M155">
        <v>1561.8953497876</v>
      </c>
    </row>
    <row r="156" spans="1:13">
      <c r="A156" t="s">
        <v>3673</v>
      </c>
      <c r="B156">
        <v>1538.6315224205</v>
      </c>
      <c r="C156">
        <v>1546.4030385181</v>
      </c>
      <c r="D156">
        <v>1554.9625233729</v>
      </c>
      <c r="E156">
        <v>1561.9973764084</v>
      </c>
      <c r="F156">
        <v>1538.4441323938</v>
      </c>
      <c r="G156">
        <v>1546.5186176236</v>
      </c>
      <c r="H156">
        <v>1554.8592506678</v>
      </c>
      <c r="I156">
        <v>1561.9318710117</v>
      </c>
      <c r="J156">
        <v>1538.4140918867</v>
      </c>
      <c r="K156">
        <v>1546.6863749027</v>
      </c>
      <c r="L156">
        <v>1554.7725110425</v>
      </c>
      <c r="M156">
        <v>1561.8919759677</v>
      </c>
    </row>
    <row r="157" spans="1:13">
      <c r="A157" t="s">
        <v>3674</v>
      </c>
      <c r="B157">
        <v>1538.6322924585</v>
      </c>
      <c r="C157">
        <v>1546.4024546658</v>
      </c>
      <c r="D157">
        <v>1554.9639001786</v>
      </c>
      <c r="E157">
        <v>1562.01027984</v>
      </c>
      <c r="F157">
        <v>1538.4439385196</v>
      </c>
      <c r="G157">
        <v>1546.5211473995</v>
      </c>
      <c r="H157">
        <v>1554.8596428897</v>
      </c>
      <c r="I157">
        <v>1561.9481474091</v>
      </c>
      <c r="J157">
        <v>1538.4138999023</v>
      </c>
      <c r="K157">
        <v>1546.6873489816</v>
      </c>
      <c r="L157">
        <v>1554.7731012322</v>
      </c>
      <c r="M157">
        <v>1561.8967388977</v>
      </c>
    </row>
    <row r="158" spans="1:13">
      <c r="A158" t="s">
        <v>3675</v>
      </c>
      <c r="B158">
        <v>1538.6321004197</v>
      </c>
      <c r="C158">
        <v>1546.4038163546</v>
      </c>
      <c r="D158">
        <v>1554.9611465697</v>
      </c>
      <c r="E158">
        <v>1562.0009486002</v>
      </c>
      <c r="F158">
        <v>1538.4450942364</v>
      </c>
      <c r="G158">
        <v>1546.5193974785</v>
      </c>
      <c r="H158">
        <v>1554.8578721248</v>
      </c>
      <c r="I158">
        <v>1561.9368340255</v>
      </c>
      <c r="J158">
        <v>1538.4135140514</v>
      </c>
      <c r="K158">
        <v>1546.6844286511</v>
      </c>
      <c r="L158">
        <v>1554.7729051431</v>
      </c>
      <c r="M158">
        <v>1561.8969367879</v>
      </c>
    </row>
    <row r="159" spans="1:13">
      <c r="A159" t="s">
        <v>3676</v>
      </c>
      <c r="B159">
        <v>1538.6317144593</v>
      </c>
      <c r="C159">
        <v>1546.4005091286</v>
      </c>
      <c r="D159">
        <v>1554.964096316</v>
      </c>
      <c r="E159">
        <v>1562.0086906691</v>
      </c>
      <c r="F159">
        <v>1538.4429766784</v>
      </c>
      <c r="G159">
        <v>1546.5174497449</v>
      </c>
      <c r="H159">
        <v>1554.8572818707</v>
      </c>
      <c r="I159">
        <v>1561.9342535648</v>
      </c>
      <c r="J159">
        <v>1538.4140918867</v>
      </c>
      <c r="K159">
        <v>1546.6852086731</v>
      </c>
      <c r="L159">
        <v>1554.7732973214</v>
      </c>
      <c r="M159">
        <v>1561.8991213436</v>
      </c>
    </row>
    <row r="160" spans="1:13">
      <c r="A160" t="s">
        <v>3677</v>
      </c>
      <c r="B160">
        <v>1538.630558462</v>
      </c>
      <c r="C160">
        <v>1546.4024546658</v>
      </c>
      <c r="D160">
        <v>1554.9581949117</v>
      </c>
      <c r="E160">
        <v>1562.0124627725</v>
      </c>
      <c r="F160">
        <v>1538.4450942364</v>
      </c>
      <c r="G160">
        <v>1546.5197855041</v>
      </c>
      <c r="H160">
        <v>1554.8574799038</v>
      </c>
      <c r="I160">
        <v>1561.9181753525</v>
      </c>
      <c r="J160">
        <v>1538.4140918867</v>
      </c>
      <c r="K160">
        <v>1546.6867649146</v>
      </c>
      <c r="L160">
        <v>1554.7744777025</v>
      </c>
      <c r="M160">
        <v>1561.8959453974</v>
      </c>
    </row>
    <row r="161" spans="1:13">
      <c r="A161" t="s">
        <v>3678</v>
      </c>
      <c r="B161">
        <v>1538.6313284991</v>
      </c>
      <c r="C161">
        <v>1546.4045941918</v>
      </c>
      <c r="D161">
        <v>1554.9646866511</v>
      </c>
      <c r="E161">
        <v>1562.0156391927</v>
      </c>
      <c r="F161">
        <v>1538.4439385196</v>
      </c>
      <c r="G161">
        <v>1546.520175432</v>
      </c>
      <c r="H161">
        <v>1554.8570857603</v>
      </c>
      <c r="I161">
        <v>1561.9239318073</v>
      </c>
      <c r="J161">
        <v>1538.4133220671</v>
      </c>
      <c r="K161">
        <v>1546.6854027275</v>
      </c>
      <c r="L161">
        <v>1554.7729051431</v>
      </c>
      <c r="M161">
        <v>1561.8965410076</v>
      </c>
    </row>
    <row r="162" spans="1:13">
      <c r="A162" t="s">
        <v>3679</v>
      </c>
      <c r="B162">
        <v>1538.6336404976</v>
      </c>
      <c r="C162">
        <v>1546.4034283871</v>
      </c>
      <c r="D162">
        <v>1554.9629156469</v>
      </c>
      <c r="E162">
        <v>1561.9916194123</v>
      </c>
      <c r="F162">
        <v>1538.4439385196</v>
      </c>
      <c r="G162">
        <v>1546.5192015636</v>
      </c>
      <c r="H162">
        <v>1554.858070158</v>
      </c>
      <c r="I162">
        <v>1561.9382232094</v>
      </c>
      <c r="J162">
        <v>1538.4127442323</v>
      </c>
      <c r="K162">
        <v>1546.685596782</v>
      </c>
      <c r="L162">
        <v>1554.7729051431</v>
      </c>
      <c r="M162">
        <v>1561.8937608505</v>
      </c>
    </row>
    <row r="163" spans="1:13">
      <c r="A163" t="s">
        <v>3680</v>
      </c>
      <c r="B163">
        <v>1538.6321004197</v>
      </c>
      <c r="C163">
        <v>1546.4016768307</v>
      </c>
      <c r="D163">
        <v>1554.9635059812</v>
      </c>
      <c r="E163">
        <v>1562.0229836223</v>
      </c>
      <c r="F163">
        <v>1538.4441323938</v>
      </c>
      <c r="G163">
        <v>1546.5178396717</v>
      </c>
      <c r="H163">
        <v>1554.8586604127</v>
      </c>
      <c r="I163">
        <v>1561.9362383846</v>
      </c>
      <c r="J163">
        <v>1538.4140918867</v>
      </c>
      <c r="K163">
        <v>1546.684818662</v>
      </c>
      <c r="L163">
        <v>1554.7736914224</v>
      </c>
      <c r="M163">
        <v>1561.8971366182</v>
      </c>
    </row>
    <row r="164" spans="1:13">
      <c r="A164" t="s">
        <v>3681</v>
      </c>
      <c r="B164">
        <v>1538.6311364604</v>
      </c>
      <c r="C164">
        <v>1546.4020647972</v>
      </c>
      <c r="D164">
        <v>1554.9593755736</v>
      </c>
      <c r="E164">
        <v>1562.0015442905</v>
      </c>
      <c r="F164">
        <v>1538.4435545359</v>
      </c>
      <c r="G164">
        <v>1546.5184236111</v>
      </c>
      <c r="H164">
        <v>1554.8582662686</v>
      </c>
      <c r="I164">
        <v>1561.9314732735</v>
      </c>
      <c r="J164">
        <v>1538.412166398</v>
      </c>
      <c r="K164">
        <v>1546.6850127163</v>
      </c>
      <c r="L164">
        <v>1554.7736914224</v>
      </c>
      <c r="M164">
        <v>1561.8935629611</v>
      </c>
    </row>
    <row r="165" spans="1:13">
      <c r="A165" t="s">
        <v>3682</v>
      </c>
      <c r="B165">
        <v>1538.6319064981</v>
      </c>
      <c r="C165">
        <v>1546.4034283871</v>
      </c>
      <c r="D165">
        <v>1554.9607523737</v>
      </c>
      <c r="E165">
        <v>1562.01027984</v>
      </c>
      <c r="F165">
        <v>1538.4435545359</v>
      </c>
      <c r="G165">
        <v>1546.5197855041</v>
      </c>
      <c r="H165">
        <v>1554.8572818707</v>
      </c>
      <c r="I165">
        <v>1561.9489409625</v>
      </c>
      <c r="J165">
        <v>1538.4140918867</v>
      </c>
      <c r="K165">
        <v>1546.6844286511</v>
      </c>
      <c r="L165">
        <v>1554.7732973214</v>
      </c>
      <c r="M165">
        <v>1561.8981280103</v>
      </c>
    </row>
    <row r="166" spans="1:13">
      <c r="A166" t="s">
        <v>3683</v>
      </c>
      <c r="B166">
        <v>1538.6326784192</v>
      </c>
      <c r="C166">
        <v>1546.4028445345</v>
      </c>
      <c r="D166">
        <v>1554.9605562372</v>
      </c>
      <c r="E166">
        <v>1562.014447791</v>
      </c>
      <c r="F166">
        <v>1538.4416289734</v>
      </c>
      <c r="G166">
        <v>1546.5195914913</v>
      </c>
      <c r="H166">
        <v>1554.858070158</v>
      </c>
      <c r="I166">
        <v>1561.9330622873</v>
      </c>
      <c r="J166">
        <v>1538.4133220671</v>
      </c>
      <c r="K166">
        <v>1546.6871549268</v>
      </c>
      <c r="L166">
        <v>1554.7725110425</v>
      </c>
      <c r="M166">
        <v>1561.89396068</v>
      </c>
    </row>
    <row r="167" spans="1:13">
      <c r="A167" t="s">
        <v>3684</v>
      </c>
      <c r="B167">
        <v>1538.6334484584</v>
      </c>
      <c r="C167">
        <v>1546.4018708139</v>
      </c>
      <c r="D167">
        <v>1554.963309844</v>
      </c>
      <c r="E167">
        <v>1562.0136541711</v>
      </c>
      <c r="F167">
        <v>1538.4441323938</v>
      </c>
      <c r="G167">
        <v>1546.5174497449</v>
      </c>
      <c r="H167">
        <v>1554.8598390007</v>
      </c>
      <c r="I167">
        <v>1561.9318710117</v>
      </c>
      <c r="J167">
        <v>1538.412166398</v>
      </c>
      <c r="K167">
        <v>1546.6838445863</v>
      </c>
      <c r="L167">
        <v>1554.7734934106</v>
      </c>
      <c r="M167">
        <v>1561.8979301198</v>
      </c>
    </row>
    <row r="168" spans="1:13">
      <c r="A168" t="s">
        <v>3685</v>
      </c>
      <c r="B168">
        <v>1538.6309444218</v>
      </c>
      <c r="C168">
        <v>1546.4024546658</v>
      </c>
      <c r="D168">
        <v>1554.9570142517</v>
      </c>
      <c r="E168">
        <v>1562.0025377555</v>
      </c>
      <c r="F168">
        <v>1538.4431686701</v>
      </c>
      <c r="G168">
        <v>1546.5180336841</v>
      </c>
      <c r="H168">
        <v>1554.8582662686</v>
      </c>
      <c r="I168">
        <v>1561.9304818391</v>
      </c>
      <c r="J168">
        <v>1538.4129362165</v>
      </c>
      <c r="K168">
        <v>1546.6844286511</v>
      </c>
      <c r="L168">
        <v>1554.7727071315</v>
      </c>
      <c r="M168">
        <v>1561.8973345085</v>
      </c>
    </row>
    <row r="169" spans="1:13">
      <c r="A169" t="s">
        <v>3686</v>
      </c>
      <c r="B169">
        <v>1538.6332545365</v>
      </c>
      <c r="C169">
        <v>1546.4032325017</v>
      </c>
      <c r="D169">
        <v>1554.9635059812</v>
      </c>
      <c r="E169">
        <v>1562.007897055</v>
      </c>
      <c r="F169">
        <v>1538.4439385196</v>
      </c>
      <c r="G169">
        <v>1546.5195914913</v>
      </c>
      <c r="H169">
        <v>1554.8572818707</v>
      </c>
      <c r="I169">
        <v>1561.9487430591</v>
      </c>
      <c r="J169">
        <v>1538.4144777379</v>
      </c>
      <c r="K169">
        <v>1546.6861808481</v>
      </c>
      <c r="L169">
        <v>1554.7713306644</v>
      </c>
      <c r="M169">
        <v>1561.9030908097</v>
      </c>
    </row>
    <row r="170" spans="1:13">
      <c r="A170" t="s">
        <v>3687</v>
      </c>
      <c r="B170">
        <v>1538.6309444218</v>
      </c>
      <c r="C170">
        <v>1546.4036223708</v>
      </c>
      <c r="D170">
        <v>1554.9611465697</v>
      </c>
      <c r="E170">
        <v>1562.0235793294</v>
      </c>
      <c r="F170">
        <v>1538.4452881109</v>
      </c>
      <c r="G170">
        <v>1546.5182295986</v>
      </c>
      <c r="H170">
        <v>1554.8570857603</v>
      </c>
      <c r="I170">
        <v>1561.9408036832</v>
      </c>
      <c r="J170">
        <v>1538.4138999023</v>
      </c>
      <c r="K170">
        <v>1546.6857908365</v>
      </c>
      <c r="L170">
        <v>1554.7736914224</v>
      </c>
      <c r="M170">
        <v>1561.9003106292</v>
      </c>
    </row>
    <row r="171" spans="1:13">
      <c r="A171" t="s">
        <v>3688</v>
      </c>
      <c r="B171">
        <v>1538.6315224205</v>
      </c>
      <c r="C171">
        <v>1546.4026486492</v>
      </c>
      <c r="D171">
        <v>1554.9646866511</v>
      </c>
      <c r="E171">
        <v>1562.0231815445</v>
      </c>
      <c r="F171">
        <v>1538.4450942364</v>
      </c>
      <c r="G171">
        <v>1546.520175432</v>
      </c>
      <c r="H171">
        <v>1554.8578721248</v>
      </c>
      <c r="I171">
        <v>1561.9463604618</v>
      </c>
      <c r="J171">
        <v>1538.415055574</v>
      </c>
      <c r="K171">
        <v>1546.6861808481</v>
      </c>
      <c r="L171">
        <v>1554.7734934106</v>
      </c>
      <c r="M171">
        <v>1561.9001127382</v>
      </c>
    </row>
    <row r="172" spans="1:13">
      <c r="A172" t="s">
        <v>3689</v>
      </c>
      <c r="B172">
        <v>1538.6324844975</v>
      </c>
      <c r="C172">
        <v>1546.4024546658</v>
      </c>
      <c r="D172">
        <v>1554.961538843</v>
      </c>
      <c r="E172">
        <v>1562.0166307351</v>
      </c>
      <c r="F172">
        <v>1538.4431686701</v>
      </c>
      <c r="G172">
        <v>1546.5180336841</v>
      </c>
      <c r="H172">
        <v>1554.8576760143</v>
      </c>
      <c r="I172">
        <v>1561.9334580862</v>
      </c>
      <c r="J172">
        <v>1538.4110107306</v>
      </c>
      <c r="K172">
        <v>1546.6857908365</v>
      </c>
      <c r="L172">
        <v>1554.7721169421</v>
      </c>
      <c r="M172">
        <v>1561.8969367879</v>
      </c>
    </row>
    <row r="173" spans="1:13">
      <c r="A173" t="s">
        <v>3690</v>
      </c>
      <c r="B173">
        <v>1538.6332545365</v>
      </c>
      <c r="C173">
        <v>1546.4010929794</v>
      </c>
      <c r="D173">
        <v>1554.9599659052</v>
      </c>
      <c r="E173">
        <v>1562.0132563912</v>
      </c>
      <c r="F173">
        <v>1538.4458659701</v>
      </c>
      <c r="G173">
        <v>1546.5193974785</v>
      </c>
      <c r="H173">
        <v>1554.8562993967</v>
      </c>
      <c r="I173">
        <v>1561.9296883045</v>
      </c>
      <c r="J173">
        <v>1538.4144777379</v>
      </c>
      <c r="K173">
        <v>1546.6863749027</v>
      </c>
      <c r="L173">
        <v>1554.7731012322</v>
      </c>
      <c r="M173">
        <v>1561.8997169563</v>
      </c>
    </row>
    <row r="174" spans="1:13">
      <c r="A174" t="s">
        <v>3691</v>
      </c>
      <c r="B174">
        <v>1538.6322924585</v>
      </c>
      <c r="C174">
        <v>1546.4036223708</v>
      </c>
      <c r="D174">
        <v>1554.9637040414</v>
      </c>
      <c r="E174">
        <v>1562.0082948321</v>
      </c>
      <c r="F174">
        <v>1538.4447102521</v>
      </c>
      <c r="G174">
        <v>1546.5195914913</v>
      </c>
      <c r="H174">
        <v>1554.8590526343</v>
      </c>
      <c r="I174">
        <v>1561.9286949322</v>
      </c>
      <c r="J174">
        <v>1538.4138999023</v>
      </c>
      <c r="K174">
        <v>1546.6863749027</v>
      </c>
      <c r="L174">
        <v>1554.7756580853</v>
      </c>
      <c r="M174">
        <v>1561.8975323988</v>
      </c>
    </row>
    <row r="175" spans="1:13">
      <c r="A175" t="s">
        <v>3692</v>
      </c>
      <c r="B175">
        <v>1538.6332545365</v>
      </c>
      <c r="C175">
        <v>1546.4028445345</v>
      </c>
      <c r="D175">
        <v>1554.961538843</v>
      </c>
      <c r="E175">
        <v>1562.0263580082</v>
      </c>
      <c r="F175">
        <v>1538.4433625441</v>
      </c>
      <c r="G175">
        <v>1546.520563458</v>
      </c>
      <c r="H175">
        <v>1554.8578721248</v>
      </c>
      <c r="I175">
        <v>1561.9382232094</v>
      </c>
      <c r="J175">
        <v>1538.4125522483</v>
      </c>
      <c r="K175">
        <v>1546.6867649146</v>
      </c>
      <c r="L175">
        <v>1554.7727071315</v>
      </c>
      <c r="M175">
        <v>1561.894356459</v>
      </c>
    </row>
    <row r="176" spans="1:13">
      <c r="A176" t="s">
        <v>3693</v>
      </c>
      <c r="B176">
        <v>1538.6330624973</v>
      </c>
      <c r="C176">
        <v>1546.4026486492</v>
      </c>
      <c r="D176">
        <v>1554.9627195099</v>
      </c>
      <c r="E176">
        <v>1562.0223879156</v>
      </c>
      <c r="F176">
        <v>1538.4435545359</v>
      </c>
      <c r="G176">
        <v>1546.5184236111</v>
      </c>
      <c r="H176">
        <v>1554.8584623793</v>
      </c>
      <c r="I176">
        <v>1561.9382232094</v>
      </c>
      <c r="J176">
        <v>1538.4140918867</v>
      </c>
      <c r="K176">
        <v>1546.6857908365</v>
      </c>
      <c r="L176">
        <v>1554.7732973214</v>
      </c>
      <c r="M176">
        <v>1561.8957455673</v>
      </c>
    </row>
    <row r="177" spans="1:13">
      <c r="A177" t="s">
        <v>3694</v>
      </c>
      <c r="B177">
        <v>1538.6311364604</v>
      </c>
      <c r="C177">
        <v>1546.4034283871</v>
      </c>
      <c r="D177">
        <v>1554.9623253131</v>
      </c>
      <c r="E177">
        <v>1562.0138520909</v>
      </c>
      <c r="F177">
        <v>1538.4427846868</v>
      </c>
      <c r="G177">
        <v>1546.5213433148</v>
      </c>
      <c r="H177">
        <v>1554.85688965</v>
      </c>
      <c r="I177">
        <v>1561.9277035014</v>
      </c>
      <c r="J177">
        <v>1538.4133220671</v>
      </c>
      <c r="K177">
        <v>1546.6854027275</v>
      </c>
      <c r="L177">
        <v>1554.7721169421</v>
      </c>
      <c r="M177">
        <v>1561.8951518978</v>
      </c>
    </row>
    <row r="178" spans="1:13">
      <c r="A178" t="s">
        <v>3695</v>
      </c>
      <c r="B178">
        <v>1538.6317144593</v>
      </c>
      <c r="C178">
        <v>1546.4028445345</v>
      </c>
      <c r="D178">
        <v>1554.9637040414</v>
      </c>
      <c r="E178">
        <v>1562.0092863653</v>
      </c>
      <c r="F178">
        <v>1538.4429766784</v>
      </c>
      <c r="G178">
        <v>1546.519007551</v>
      </c>
      <c r="H178">
        <v>1554.8590526343</v>
      </c>
      <c r="I178">
        <v>1561.9277035014</v>
      </c>
      <c r="J178">
        <v>1538.4135140514</v>
      </c>
      <c r="K178">
        <v>1546.6844286511</v>
      </c>
      <c r="L178">
        <v>1554.7717247644</v>
      </c>
      <c r="M178">
        <v>1561.9015018568</v>
      </c>
    </row>
    <row r="179" spans="1:13">
      <c r="A179" t="s">
        <v>3696</v>
      </c>
      <c r="B179">
        <v>1538.6330624973</v>
      </c>
      <c r="C179">
        <v>1546.4018708139</v>
      </c>
      <c r="D179">
        <v>1554.9611465697</v>
      </c>
      <c r="E179">
        <v>1562.0253664534</v>
      </c>
      <c r="F179">
        <v>1538.4429766784</v>
      </c>
      <c r="G179">
        <v>1546.5180336841</v>
      </c>
      <c r="H179">
        <v>1554.8590526343</v>
      </c>
      <c r="I179">
        <v>1561.9201601314</v>
      </c>
      <c r="J179">
        <v>1538.4127442323</v>
      </c>
      <c r="K179">
        <v>1546.6869589694</v>
      </c>
      <c r="L179">
        <v>1554.774281613</v>
      </c>
      <c r="M179">
        <v>1561.8965410076</v>
      </c>
    </row>
    <row r="180" spans="1:13">
      <c r="A180" t="s">
        <v>3697</v>
      </c>
      <c r="B180">
        <v>1538.6317144593</v>
      </c>
      <c r="C180">
        <v>1546.4032325017</v>
      </c>
      <c r="D180">
        <v>1554.9637040414</v>
      </c>
      <c r="E180">
        <v>1562.015837113</v>
      </c>
      <c r="F180">
        <v>1538.4445163778</v>
      </c>
      <c r="G180">
        <v>1546.520175432</v>
      </c>
      <c r="H180">
        <v>1554.8592506678</v>
      </c>
      <c r="I180">
        <v>1561.9322687501</v>
      </c>
      <c r="J180">
        <v>1538.4142838712</v>
      </c>
      <c r="K180">
        <v>1546.6867649146</v>
      </c>
      <c r="L180">
        <v>1554.7725110425</v>
      </c>
      <c r="M180">
        <v>1561.8971366182</v>
      </c>
    </row>
    <row r="181" spans="1:13">
      <c r="A181" t="s">
        <v>3698</v>
      </c>
      <c r="B181">
        <v>1538.6332545365</v>
      </c>
      <c r="C181">
        <v>1546.4028445345</v>
      </c>
      <c r="D181">
        <v>1554.9625233729</v>
      </c>
      <c r="E181">
        <v>1562.014447791</v>
      </c>
      <c r="F181">
        <v>1538.4450942364</v>
      </c>
      <c r="G181">
        <v>1546.5193974785</v>
      </c>
      <c r="H181">
        <v>1554.8594467787</v>
      </c>
      <c r="I181">
        <v>1561.9493387096</v>
      </c>
      <c r="J181">
        <v>1538.4135140514</v>
      </c>
      <c r="K181">
        <v>1546.6854027275</v>
      </c>
      <c r="L181">
        <v>1554.7734934106</v>
      </c>
      <c r="M181">
        <v>1561.9003106292</v>
      </c>
    </row>
    <row r="182" spans="1:13">
      <c r="A182" t="s">
        <v>3699</v>
      </c>
      <c r="B182">
        <v>1538.6321004197</v>
      </c>
      <c r="C182">
        <v>1546.4024546658</v>
      </c>
      <c r="D182">
        <v>1554.9623253131</v>
      </c>
      <c r="E182">
        <v>1562.0120649932</v>
      </c>
      <c r="F182">
        <v>1538.4437465277</v>
      </c>
      <c r="G182">
        <v>1546.5184236111</v>
      </c>
      <c r="H182">
        <v>1554.8562993967</v>
      </c>
      <c r="I182">
        <v>1561.9394144947</v>
      </c>
      <c r="J182">
        <v>1538.4142838712</v>
      </c>
      <c r="K182">
        <v>1546.6861808481</v>
      </c>
      <c r="L182">
        <v>1554.7725110425</v>
      </c>
      <c r="M182">
        <v>1561.8981280103</v>
      </c>
    </row>
    <row r="183" spans="1:13">
      <c r="A183" t="s">
        <v>3700</v>
      </c>
      <c r="B183">
        <v>1538.634026459</v>
      </c>
      <c r="C183">
        <v>1546.4014828475</v>
      </c>
      <c r="D183">
        <v>1554.9623253131</v>
      </c>
      <c r="E183">
        <v>1562.0168305961</v>
      </c>
      <c r="F183">
        <v>1538.4439385196</v>
      </c>
      <c r="G183">
        <v>1546.5184236111</v>
      </c>
      <c r="H183">
        <v>1554.85688965</v>
      </c>
      <c r="I183">
        <v>1561.9163884738</v>
      </c>
      <c r="J183">
        <v>1538.4133220671</v>
      </c>
      <c r="K183">
        <v>1546.6857908365</v>
      </c>
      <c r="L183">
        <v>1554.7725110425</v>
      </c>
      <c r="M183">
        <v>1561.8955476774</v>
      </c>
    </row>
    <row r="184" spans="1:13">
      <c r="A184" t="s">
        <v>3701</v>
      </c>
      <c r="B184">
        <v>1538.6324844975</v>
      </c>
      <c r="C184">
        <v>1546.4020647972</v>
      </c>
      <c r="D184">
        <v>1554.961538843</v>
      </c>
      <c r="E184">
        <v>1562.0170285167</v>
      </c>
      <c r="F184">
        <v>1538.4425908129</v>
      </c>
      <c r="G184">
        <v>1546.5174497449</v>
      </c>
      <c r="H184">
        <v>1554.8574799038</v>
      </c>
      <c r="I184">
        <v>1561.9459646564</v>
      </c>
      <c r="J184">
        <v>1538.412358382</v>
      </c>
      <c r="K184">
        <v>1546.684818662</v>
      </c>
      <c r="L184">
        <v>1554.774281613</v>
      </c>
      <c r="M184">
        <v>1561.8973345085</v>
      </c>
    </row>
    <row r="185" spans="1:13">
      <c r="A185" t="s">
        <v>3702</v>
      </c>
      <c r="B185">
        <v>1538.6322924585</v>
      </c>
      <c r="C185">
        <v>1546.4016768307</v>
      </c>
      <c r="D185">
        <v>1554.9635059812</v>
      </c>
      <c r="E185">
        <v>1562.0011484572</v>
      </c>
      <c r="F185">
        <v>1538.4429766784</v>
      </c>
      <c r="G185">
        <v>1546.5188135383</v>
      </c>
      <c r="H185">
        <v>1554.8564955068</v>
      </c>
      <c r="I185">
        <v>1561.9275036632</v>
      </c>
      <c r="J185">
        <v>1538.4127442323</v>
      </c>
      <c r="K185">
        <v>1546.6846246077</v>
      </c>
      <c r="L185">
        <v>1554.7719208532</v>
      </c>
      <c r="M185">
        <v>1561.8953497876</v>
      </c>
    </row>
    <row r="186" spans="1:13">
      <c r="A186" t="s">
        <v>3703</v>
      </c>
      <c r="B186">
        <v>1538.6301743852</v>
      </c>
      <c r="C186">
        <v>1546.4036223708</v>
      </c>
      <c r="D186">
        <v>1554.9644905137</v>
      </c>
      <c r="E186">
        <v>1562.0096841431</v>
      </c>
      <c r="F186">
        <v>1538.4429766784</v>
      </c>
      <c r="G186">
        <v>1546.5192015636</v>
      </c>
      <c r="H186">
        <v>1554.8574799038</v>
      </c>
      <c r="I186">
        <v>1561.9207557601</v>
      </c>
      <c r="J186">
        <v>1538.4127442323</v>
      </c>
      <c r="K186">
        <v>1546.6861808481</v>
      </c>
      <c r="L186">
        <v>1554.7729051431</v>
      </c>
      <c r="M186">
        <v>1561.8913803609</v>
      </c>
    </row>
    <row r="187" spans="1:13">
      <c r="A187" t="s">
        <v>3704</v>
      </c>
      <c r="B187">
        <v>1538.6321004197</v>
      </c>
      <c r="C187">
        <v>1546.4018708139</v>
      </c>
      <c r="D187">
        <v>1554.9648827887</v>
      </c>
      <c r="E187">
        <v>1562.0263580082</v>
      </c>
      <c r="F187">
        <v>1538.4437465277</v>
      </c>
      <c r="G187">
        <v>1546.5176456593</v>
      </c>
      <c r="H187">
        <v>1554.8602331456</v>
      </c>
      <c r="I187">
        <v>1561.9408036832</v>
      </c>
      <c r="J187">
        <v>1538.4129362165</v>
      </c>
      <c r="K187">
        <v>1546.684818662</v>
      </c>
      <c r="L187">
        <v>1554.7752639834</v>
      </c>
      <c r="M187">
        <v>1561.8989215128</v>
      </c>
    </row>
    <row r="188" spans="1:13">
      <c r="A188" t="s">
        <v>3705</v>
      </c>
      <c r="B188">
        <v>1538.6330624973</v>
      </c>
      <c r="C188">
        <v>1546.4014828475</v>
      </c>
      <c r="D188">
        <v>1554.9631137069</v>
      </c>
      <c r="E188">
        <v>1562.0073013598</v>
      </c>
      <c r="F188">
        <v>1538.4458659701</v>
      </c>
      <c r="G188">
        <v>1546.5186176236</v>
      </c>
      <c r="H188">
        <v>1554.8586604127</v>
      </c>
      <c r="I188">
        <v>1561.9185730839</v>
      </c>
      <c r="J188">
        <v>1538.415055574</v>
      </c>
      <c r="K188">
        <v>1546.6861808481</v>
      </c>
      <c r="L188">
        <v>1554.7719208532</v>
      </c>
      <c r="M188">
        <v>1561.8937608505</v>
      </c>
    </row>
    <row r="189" spans="1:13">
      <c r="A189" t="s">
        <v>3706</v>
      </c>
      <c r="B189">
        <v>1538.6332545365</v>
      </c>
      <c r="C189">
        <v>1546.4026486492</v>
      </c>
      <c r="D189">
        <v>1554.963309844</v>
      </c>
      <c r="E189">
        <v>1562.0150434916</v>
      </c>
      <c r="F189">
        <v>1538.4445163778</v>
      </c>
      <c r="G189">
        <v>1546.5209533863</v>
      </c>
      <c r="H189">
        <v>1554.8561032865</v>
      </c>
      <c r="I189">
        <v>1561.9199622353</v>
      </c>
      <c r="J189">
        <v>1538.4133220671</v>
      </c>
      <c r="K189">
        <v>1546.6852086731</v>
      </c>
      <c r="L189">
        <v>1554.7729051431</v>
      </c>
      <c r="M189">
        <v>1561.8933650718</v>
      </c>
    </row>
    <row r="190" spans="1:13">
      <c r="A190" t="s">
        <v>3707</v>
      </c>
      <c r="B190">
        <v>1538.6324844975</v>
      </c>
      <c r="C190">
        <v>1546.4036223708</v>
      </c>
      <c r="D190">
        <v>1554.9607523737</v>
      </c>
      <c r="E190">
        <v>1562.0073013598</v>
      </c>
      <c r="F190">
        <v>1538.4447102521</v>
      </c>
      <c r="G190">
        <v>1546.5197855041</v>
      </c>
      <c r="H190">
        <v>1554.8584623793</v>
      </c>
      <c r="I190">
        <v>1561.928497034</v>
      </c>
      <c r="J190">
        <v>1538.4133220671</v>
      </c>
      <c r="K190">
        <v>1546.6834564783</v>
      </c>
      <c r="L190">
        <v>1554.7738875117</v>
      </c>
      <c r="M190">
        <v>1561.8965410076</v>
      </c>
    </row>
    <row r="191" spans="1:13">
      <c r="A191" t="s">
        <v>3708</v>
      </c>
      <c r="B191">
        <v>1538.6307523833</v>
      </c>
      <c r="C191">
        <v>1546.4026486492</v>
      </c>
      <c r="D191">
        <v>1554.9625233729</v>
      </c>
      <c r="E191">
        <v>1562.0164328146</v>
      </c>
      <c r="F191">
        <v>1538.4439385196</v>
      </c>
      <c r="G191">
        <v>1546.5197855041</v>
      </c>
      <c r="H191">
        <v>1554.85688965</v>
      </c>
      <c r="I191">
        <v>1561.9106320746</v>
      </c>
      <c r="J191">
        <v>1538.4144777379</v>
      </c>
      <c r="K191">
        <v>1546.6844286511</v>
      </c>
      <c r="L191">
        <v>1554.7734934106</v>
      </c>
      <c r="M191">
        <v>1561.8951518978</v>
      </c>
    </row>
    <row r="192" spans="1:13">
      <c r="A192" t="s">
        <v>3709</v>
      </c>
      <c r="B192">
        <v>1538.6322924585</v>
      </c>
      <c r="C192">
        <v>1546.4018708139</v>
      </c>
      <c r="D192">
        <v>1554.9631137069</v>
      </c>
      <c r="E192">
        <v>1562.0249686676</v>
      </c>
      <c r="F192">
        <v>1538.4458659701</v>
      </c>
      <c r="G192">
        <v>1546.519007551</v>
      </c>
      <c r="H192">
        <v>1554.858070158</v>
      </c>
      <c r="I192">
        <v>1561.9406038417</v>
      </c>
      <c r="J192">
        <v>1538.4152475587</v>
      </c>
      <c r="K192">
        <v>1546.684818662</v>
      </c>
      <c r="L192">
        <v>1554.7744777025</v>
      </c>
      <c r="M192">
        <v>1561.8977322293</v>
      </c>
    </row>
    <row r="193" spans="1:13">
      <c r="A193" t="s">
        <v>3710</v>
      </c>
      <c r="B193">
        <v>1538.6324844975</v>
      </c>
      <c r="C193">
        <v>1546.4024546658</v>
      </c>
      <c r="D193">
        <v>1554.9611465697</v>
      </c>
      <c r="E193">
        <v>1561.9967807213</v>
      </c>
      <c r="F193">
        <v>1538.4445163778</v>
      </c>
      <c r="G193">
        <v>1546.5192015636</v>
      </c>
      <c r="H193">
        <v>1554.8566935397</v>
      </c>
      <c r="I193">
        <v>1561.9219470188</v>
      </c>
      <c r="J193">
        <v>1538.4125522483</v>
      </c>
      <c r="K193">
        <v>1546.6867649146</v>
      </c>
      <c r="L193">
        <v>1554.7719208532</v>
      </c>
      <c r="M193">
        <v>1561.89396068</v>
      </c>
    </row>
    <row r="194" spans="1:13">
      <c r="A194" t="s">
        <v>3711</v>
      </c>
      <c r="B194">
        <v>1538.6317144593</v>
      </c>
      <c r="C194">
        <v>1546.4014828475</v>
      </c>
      <c r="D194">
        <v>1554.963309844</v>
      </c>
      <c r="E194">
        <v>1562.0146457111</v>
      </c>
      <c r="F194">
        <v>1538.4443243858</v>
      </c>
      <c r="G194">
        <v>1546.5192015636</v>
      </c>
      <c r="H194">
        <v>1554.858070158</v>
      </c>
      <c r="I194">
        <v>1561.929092669</v>
      </c>
      <c r="J194">
        <v>1538.4127442323</v>
      </c>
      <c r="K194">
        <v>1546.6869589694</v>
      </c>
      <c r="L194">
        <v>1554.7715267531</v>
      </c>
      <c r="M194">
        <v>1561.9015018568</v>
      </c>
    </row>
    <row r="195" spans="1:13">
      <c r="A195" t="s">
        <v>3712</v>
      </c>
      <c r="B195">
        <v>1538.6311364604</v>
      </c>
      <c r="C195">
        <v>1546.404206224</v>
      </c>
      <c r="D195">
        <v>1554.959767846</v>
      </c>
      <c r="E195">
        <v>1562.0132563912</v>
      </c>
      <c r="F195">
        <v>1538.4450942364</v>
      </c>
      <c r="G195">
        <v>1546.520175432</v>
      </c>
      <c r="H195">
        <v>1554.8578721248</v>
      </c>
      <c r="I195">
        <v>1561.9245274388</v>
      </c>
      <c r="J195">
        <v>1538.4142838712</v>
      </c>
      <c r="K195">
        <v>1546.6883211593</v>
      </c>
      <c r="L195">
        <v>1554.7723149535</v>
      </c>
      <c r="M195">
        <v>1561.8945562887</v>
      </c>
    </row>
    <row r="196" spans="1:13">
      <c r="A196" t="s">
        <v>3713</v>
      </c>
      <c r="B196">
        <v>1538.6334484584</v>
      </c>
      <c r="C196">
        <v>1546.4030385181</v>
      </c>
      <c r="D196">
        <v>1554.9621291762</v>
      </c>
      <c r="E196">
        <v>1562.0176242193</v>
      </c>
      <c r="F196">
        <v>1538.4445163778</v>
      </c>
      <c r="G196">
        <v>1546.519979517</v>
      </c>
      <c r="H196">
        <v>1554.8594467787</v>
      </c>
      <c r="I196">
        <v>1561.9509258196</v>
      </c>
      <c r="J196">
        <v>1538.4135140514</v>
      </c>
      <c r="K196">
        <v>1546.6871549268</v>
      </c>
      <c r="L196">
        <v>1554.7756580853</v>
      </c>
      <c r="M196">
        <v>1561.9005104604</v>
      </c>
    </row>
    <row r="197" spans="1:13">
      <c r="A197" t="s">
        <v>3714</v>
      </c>
      <c r="B197">
        <v>1538.630558462</v>
      </c>
      <c r="C197">
        <v>1546.4032325017</v>
      </c>
      <c r="D197">
        <v>1554.9639001786</v>
      </c>
      <c r="E197">
        <v>1562.0140500108</v>
      </c>
      <c r="F197">
        <v>1538.4445163778</v>
      </c>
      <c r="G197">
        <v>1546.5176456593</v>
      </c>
      <c r="H197">
        <v>1554.8584623793</v>
      </c>
      <c r="I197">
        <v>1561.9215492856</v>
      </c>
      <c r="J197">
        <v>1538.4138999023</v>
      </c>
      <c r="K197">
        <v>1546.684818662</v>
      </c>
      <c r="L197">
        <v>1554.7738875117</v>
      </c>
      <c r="M197">
        <v>1561.8955476774</v>
      </c>
    </row>
    <row r="198" spans="1:13">
      <c r="A198" t="s">
        <v>3715</v>
      </c>
      <c r="B198">
        <v>1538.6309444218</v>
      </c>
      <c r="C198">
        <v>1546.4030385181</v>
      </c>
      <c r="D198">
        <v>1554.9646866511</v>
      </c>
      <c r="E198">
        <v>1562.0206007985</v>
      </c>
      <c r="F198">
        <v>1538.4439385196</v>
      </c>
      <c r="G198">
        <v>1546.519979517</v>
      </c>
      <c r="H198">
        <v>1554.8606272906</v>
      </c>
      <c r="I198">
        <v>1561.9360385442</v>
      </c>
      <c r="J198">
        <v>1538.4138999023</v>
      </c>
      <c r="K198">
        <v>1546.6863749027</v>
      </c>
      <c r="L198">
        <v>1554.7734934106</v>
      </c>
      <c r="M198">
        <v>1561.9001127382</v>
      </c>
    </row>
    <row r="199" spans="1:13">
      <c r="A199" t="s">
        <v>3716</v>
      </c>
      <c r="B199">
        <v>1538.6332545365</v>
      </c>
      <c r="C199">
        <v>1546.4038163546</v>
      </c>
      <c r="D199">
        <v>1554.9639001786</v>
      </c>
      <c r="E199">
        <v>1561.9993613886</v>
      </c>
      <c r="F199">
        <v>1538.4439385196</v>
      </c>
      <c r="G199">
        <v>1546.519979517</v>
      </c>
      <c r="H199">
        <v>1554.8606272906</v>
      </c>
      <c r="I199">
        <v>1561.9102362873</v>
      </c>
      <c r="J199">
        <v>1538.4133220671</v>
      </c>
      <c r="K199">
        <v>1546.6844286511</v>
      </c>
      <c r="L199">
        <v>1554.7750678937</v>
      </c>
      <c r="M199">
        <v>1561.8931671825</v>
      </c>
    </row>
    <row r="200" spans="1:13">
      <c r="A200" t="s">
        <v>3717</v>
      </c>
      <c r="B200">
        <v>1538.6313284991</v>
      </c>
      <c r="C200">
        <v>1546.4030385181</v>
      </c>
      <c r="D200">
        <v>1554.9613427063</v>
      </c>
      <c r="E200">
        <v>1562.0063078888</v>
      </c>
      <c r="F200">
        <v>1538.4452881109</v>
      </c>
      <c r="G200">
        <v>1546.5186176236</v>
      </c>
      <c r="H200">
        <v>1554.8561032865</v>
      </c>
      <c r="I200">
        <v>1561.9431843234</v>
      </c>
      <c r="J200">
        <v>1538.4158253954</v>
      </c>
      <c r="K200">
        <v>1546.6852086731</v>
      </c>
      <c r="L200">
        <v>1554.7719208532</v>
      </c>
      <c r="M200">
        <v>1561.8961432873</v>
      </c>
    </row>
    <row r="201" spans="1:13">
      <c r="A201" t="s">
        <v>3718</v>
      </c>
      <c r="B201">
        <v>1538.6324844975</v>
      </c>
      <c r="C201">
        <v>1546.4032325017</v>
      </c>
      <c r="D201">
        <v>1554.961538843</v>
      </c>
      <c r="E201">
        <v>1562.0041249736</v>
      </c>
      <c r="F201">
        <v>1538.4458659701</v>
      </c>
      <c r="G201">
        <v>1546.5188135383</v>
      </c>
      <c r="H201">
        <v>1554.8572818707</v>
      </c>
      <c r="I201">
        <v>1561.9140079153</v>
      </c>
      <c r="J201">
        <v>1538.4158253954</v>
      </c>
      <c r="K201">
        <v>1546.684818662</v>
      </c>
      <c r="L201">
        <v>1554.7727071315</v>
      </c>
      <c r="M201">
        <v>1561.8975323988</v>
      </c>
    </row>
    <row r="202" spans="1:13">
      <c r="A202" t="s">
        <v>3719</v>
      </c>
      <c r="B202">
        <v>1538.6330624973</v>
      </c>
      <c r="C202">
        <v>1546.4010929794</v>
      </c>
      <c r="D202">
        <v>1554.9644905137</v>
      </c>
      <c r="E202">
        <v>1562.0140500108</v>
      </c>
      <c r="F202">
        <v>1538.4447102521</v>
      </c>
      <c r="G202">
        <v>1546.5193974785</v>
      </c>
      <c r="H202">
        <v>1554.8566935397</v>
      </c>
      <c r="I202">
        <v>1561.9320689108</v>
      </c>
      <c r="J202">
        <v>1538.4140918867</v>
      </c>
      <c r="K202">
        <v>1546.6844286511</v>
      </c>
      <c r="L202">
        <v>1554.7705443875</v>
      </c>
      <c r="M202">
        <v>1561.8941585695</v>
      </c>
    </row>
    <row r="203" spans="1:13">
      <c r="A203" t="s">
        <v>3720</v>
      </c>
      <c r="B203">
        <v>1538.6321004197</v>
      </c>
      <c r="C203">
        <v>1546.4018708139</v>
      </c>
      <c r="D203">
        <v>1554.9631137069</v>
      </c>
      <c r="E203">
        <v>1562.0023378982</v>
      </c>
      <c r="F203">
        <v>1538.4449022442</v>
      </c>
      <c r="G203">
        <v>1546.5174497449</v>
      </c>
      <c r="H203">
        <v>1554.8570857603</v>
      </c>
      <c r="I203">
        <v>1561.9146015991</v>
      </c>
      <c r="J203">
        <v>1538.4146697225</v>
      </c>
      <c r="K203">
        <v>1546.6832605219</v>
      </c>
      <c r="L203">
        <v>1554.7729051431</v>
      </c>
      <c r="M203">
        <v>1561.8957455673</v>
      </c>
    </row>
    <row r="204" spans="1:13">
      <c r="A204" t="s">
        <v>3721</v>
      </c>
      <c r="B204">
        <v>1538.6330624973</v>
      </c>
      <c r="C204">
        <v>1546.4024546658</v>
      </c>
      <c r="D204">
        <v>1554.9613427063</v>
      </c>
      <c r="E204">
        <v>1562.0182199223</v>
      </c>
      <c r="F204">
        <v>1538.4447102521</v>
      </c>
      <c r="G204">
        <v>1546.5217313414</v>
      </c>
      <c r="H204">
        <v>1554.8588565235</v>
      </c>
      <c r="I204">
        <v>1561.9427885196</v>
      </c>
      <c r="J204">
        <v>1538.4138999023</v>
      </c>
      <c r="K204">
        <v>1546.6887111722</v>
      </c>
      <c r="L204">
        <v>1554.7729051431</v>
      </c>
      <c r="M204">
        <v>1561.8979301198</v>
      </c>
    </row>
    <row r="205" spans="1:13">
      <c r="A205" t="s">
        <v>3722</v>
      </c>
      <c r="B205">
        <v>1538.6317144593</v>
      </c>
      <c r="C205">
        <v>1546.4036223708</v>
      </c>
      <c r="D205">
        <v>1554.9621291762</v>
      </c>
      <c r="E205">
        <v>1562.010477759</v>
      </c>
      <c r="F205">
        <v>1538.4435545359</v>
      </c>
      <c r="G205">
        <v>1546.520369445</v>
      </c>
      <c r="H205">
        <v>1554.8586604127</v>
      </c>
      <c r="I205">
        <v>1561.9233361762</v>
      </c>
      <c r="J205">
        <v>1538.412166398</v>
      </c>
      <c r="K205">
        <v>1546.684818662</v>
      </c>
      <c r="L205">
        <v>1554.7725110425</v>
      </c>
      <c r="M205">
        <v>1561.8973345085</v>
      </c>
    </row>
    <row r="206" spans="1:13">
      <c r="A206" t="s">
        <v>3723</v>
      </c>
      <c r="B206">
        <v>1538.630558462</v>
      </c>
      <c r="C206">
        <v>1546.4016768307</v>
      </c>
      <c r="D206">
        <v>1554.9617369026</v>
      </c>
      <c r="E206">
        <v>1562.0067056652</v>
      </c>
      <c r="F206">
        <v>1538.4435545359</v>
      </c>
      <c r="G206">
        <v>1546.519007551</v>
      </c>
      <c r="H206">
        <v>1554.8564955068</v>
      </c>
      <c r="I206">
        <v>1561.9459646564</v>
      </c>
      <c r="J206">
        <v>1538.4133220671</v>
      </c>
      <c r="K206">
        <v>1546.6871549268</v>
      </c>
      <c r="L206">
        <v>1554.7717247644</v>
      </c>
      <c r="M206">
        <v>1561.8965410076</v>
      </c>
    </row>
    <row r="207" spans="1:13">
      <c r="A207" t="s">
        <v>3724</v>
      </c>
      <c r="B207">
        <v>1538.6322924585</v>
      </c>
      <c r="C207">
        <v>1546.4010929794</v>
      </c>
      <c r="D207">
        <v>1554.9621291762</v>
      </c>
      <c r="E207">
        <v>1562.0178221401</v>
      </c>
      <c r="F207">
        <v>1538.4449022442</v>
      </c>
      <c r="G207">
        <v>1546.5184236111</v>
      </c>
      <c r="H207">
        <v>1554.8572818707</v>
      </c>
      <c r="I207">
        <v>1561.9296883045</v>
      </c>
      <c r="J207">
        <v>1538.4135140514</v>
      </c>
      <c r="K207">
        <v>1546.6854027275</v>
      </c>
      <c r="L207">
        <v>1554.7719208532</v>
      </c>
      <c r="M207">
        <v>1561.8975323988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1538.6272768702</v>
      </c>
      <c r="C2">
        <v>1546.4532305438</v>
      </c>
      <c r="D2">
        <v>1555.010911095</v>
      </c>
      <c r="E2">
        <v>1562.0380627192</v>
      </c>
      <c r="F2">
        <v>1538.4323776822</v>
      </c>
      <c r="G2">
        <v>1546.4557601058</v>
      </c>
      <c r="H2">
        <v>1554.8110531021</v>
      </c>
      <c r="I2">
        <v>1561.9036786648</v>
      </c>
      <c r="J2">
        <v>1538.4202467071</v>
      </c>
      <c r="K2">
        <v>1546.6801404462</v>
      </c>
      <c r="L2">
        <v>1554.7589329578</v>
      </c>
      <c r="M2">
        <v>1561.8905791057</v>
      </c>
    </row>
    <row r="3" spans="1:13">
      <c r="A3" t="s">
        <v>14</v>
      </c>
      <c r="B3">
        <v>1538.6297808948</v>
      </c>
      <c r="C3">
        <v>1546.4524526576</v>
      </c>
      <c r="D3">
        <v>1555.0126822085</v>
      </c>
      <c r="E3">
        <v>1562.0448135765</v>
      </c>
      <c r="F3">
        <v>1538.4314158555</v>
      </c>
      <c r="G3">
        <v>1546.454982217</v>
      </c>
      <c r="H3">
        <v>1554.8106589822</v>
      </c>
      <c r="I3">
        <v>1561.9092351793</v>
      </c>
      <c r="J3">
        <v>1538.4173575116</v>
      </c>
      <c r="K3">
        <v>1546.6832529119</v>
      </c>
      <c r="L3">
        <v>1554.7589329578</v>
      </c>
      <c r="M3">
        <v>1561.8895857832</v>
      </c>
    </row>
    <row r="4" spans="1:13">
      <c r="A4" t="s">
        <v>15</v>
      </c>
      <c r="B4">
        <v>1538.6317069283</v>
      </c>
      <c r="C4">
        <v>1546.4516728703</v>
      </c>
      <c r="D4">
        <v>1555.014059103</v>
      </c>
      <c r="E4">
        <v>1562.0410413168</v>
      </c>
      <c r="F4">
        <v>1538.4317998332</v>
      </c>
      <c r="G4">
        <v>1546.454982217</v>
      </c>
      <c r="H4">
        <v>1554.810068764</v>
      </c>
      <c r="I4">
        <v>1561.9195567426</v>
      </c>
      <c r="J4">
        <v>1538.4190910276</v>
      </c>
      <c r="K4">
        <v>1546.6801404462</v>
      </c>
      <c r="L4">
        <v>1554.760309403</v>
      </c>
      <c r="M4">
        <v>1561.8901813885</v>
      </c>
    </row>
    <row r="5" spans="1:13">
      <c r="A5" t="s">
        <v>16</v>
      </c>
      <c r="B5">
        <v>1538.6324769665</v>
      </c>
      <c r="C5">
        <v>1546.4505050927</v>
      </c>
      <c r="D5">
        <v>1555.011697615</v>
      </c>
      <c r="E5">
        <v>1562.0537455994</v>
      </c>
      <c r="F5">
        <v>1538.4306441363</v>
      </c>
      <c r="G5">
        <v>1546.4530346457</v>
      </c>
      <c r="H5">
        <v>1554.8112492009</v>
      </c>
      <c r="I5">
        <v>1561.9140001547</v>
      </c>
      <c r="J5">
        <v>1538.4185131885</v>
      </c>
      <c r="K5">
        <v>1546.6779982551</v>
      </c>
      <c r="L5">
        <v>1554.7601133171</v>
      </c>
      <c r="M5">
        <v>1561.8905791057</v>
      </c>
    </row>
    <row r="6" spans="1:13">
      <c r="A6" t="s">
        <v>17</v>
      </c>
      <c r="B6">
        <v>1538.6315148896</v>
      </c>
      <c r="C6">
        <v>1546.4524526576</v>
      </c>
      <c r="D6">
        <v>1555.0122879864</v>
      </c>
      <c r="E6">
        <v>1562.0533497396</v>
      </c>
      <c r="F6">
        <v>1538.4325696713</v>
      </c>
      <c r="G6">
        <v>1546.4543983255</v>
      </c>
      <c r="H6">
        <v>1554.8122335405</v>
      </c>
      <c r="I6">
        <v>1561.903280941</v>
      </c>
      <c r="J6">
        <v>1538.4204386931</v>
      </c>
      <c r="K6">
        <v>1546.681890731</v>
      </c>
      <c r="L6">
        <v>1554.7614897643</v>
      </c>
      <c r="M6">
        <v>1561.8881966858</v>
      </c>
    </row>
    <row r="7" spans="1:13">
      <c r="A7" t="s">
        <v>18</v>
      </c>
      <c r="B7">
        <v>1538.6293949356</v>
      </c>
      <c r="C7">
        <v>1546.4512848788</v>
      </c>
      <c r="D7">
        <v>1555.014255253</v>
      </c>
      <c r="E7">
        <v>1562.058907319</v>
      </c>
      <c r="F7">
        <v>1538.4317998332</v>
      </c>
      <c r="G7">
        <v>1546.454592322</v>
      </c>
      <c r="H7">
        <v>1554.810068764</v>
      </c>
      <c r="I7">
        <v>1561.9231305186</v>
      </c>
      <c r="J7">
        <v>1538.418321203</v>
      </c>
      <c r="K7">
        <v>1546.6801404462</v>
      </c>
      <c r="L7">
        <v>1554.7593270515</v>
      </c>
      <c r="M7">
        <v>1561.8939529196</v>
      </c>
    </row>
    <row r="8" spans="1:13">
      <c r="A8" t="s">
        <v>19</v>
      </c>
      <c r="B8">
        <v>1538.6309368909</v>
      </c>
      <c r="C8">
        <v>1546.4512848788</v>
      </c>
      <c r="D8">
        <v>1555.0105168737</v>
      </c>
      <c r="E8">
        <v>1562.0344903576</v>
      </c>
      <c r="F8">
        <v>1538.4312219845</v>
      </c>
      <c r="G8">
        <v>1546.454592322</v>
      </c>
      <c r="H8">
        <v>1554.8098726655</v>
      </c>
      <c r="I8">
        <v>1561.9207479994</v>
      </c>
      <c r="J8">
        <v>1538.4177433644</v>
      </c>
      <c r="K8">
        <v>1546.6822807407</v>
      </c>
      <c r="L8">
        <v>1554.7612936781</v>
      </c>
      <c r="M8">
        <v>1561.8881966858</v>
      </c>
    </row>
    <row r="9" spans="1:13">
      <c r="A9" t="s">
        <v>20</v>
      </c>
      <c r="B9">
        <v>1538.6311289295</v>
      </c>
      <c r="C9">
        <v>1546.451868768</v>
      </c>
      <c r="D9">
        <v>1555.0085496166</v>
      </c>
      <c r="E9">
        <v>1562.0471945337</v>
      </c>
      <c r="F9">
        <v>1538.4298743001</v>
      </c>
      <c r="G9">
        <v>1546.4551762137</v>
      </c>
      <c r="H9">
        <v>1554.8090863496</v>
      </c>
      <c r="I9">
        <v>1561.9255111049</v>
      </c>
      <c r="J9">
        <v>1538.4169735412</v>
      </c>
      <c r="K9">
        <v>1546.6828648043</v>
      </c>
      <c r="L9">
        <v>1554.7605054889</v>
      </c>
      <c r="M9">
        <v>1561.896333417</v>
      </c>
    </row>
    <row r="10" spans="1:13">
      <c r="A10" t="s">
        <v>21</v>
      </c>
      <c r="B10">
        <v>1538.6311289295</v>
      </c>
      <c r="C10">
        <v>1546.4551762137</v>
      </c>
      <c r="D10">
        <v>1555.0132725806</v>
      </c>
      <c r="E10">
        <v>1562.0323054232</v>
      </c>
      <c r="F10">
        <v>1538.4306441363</v>
      </c>
      <c r="G10">
        <v>1546.4584836735</v>
      </c>
      <c r="H10">
        <v>1554.8106589822</v>
      </c>
      <c r="I10">
        <v>1561.921541525</v>
      </c>
      <c r="J10">
        <v>1538.4185131885</v>
      </c>
      <c r="K10">
        <v>1546.681502624</v>
      </c>
      <c r="L10">
        <v>1554.7601133171</v>
      </c>
      <c r="M10">
        <v>1561.8903792771</v>
      </c>
    </row>
    <row r="11" spans="1:13">
      <c r="A11" t="s">
        <v>22</v>
      </c>
      <c r="B11">
        <v>1538.6288169385</v>
      </c>
      <c r="C11">
        <v>1546.451868768</v>
      </c>
      <c r="D11">
        <v>1555.0107149458</v>
      </c>
      <c r="E11">
        <v>1562.0317116499</v>
      </c>
      <c r="F11">
        <v>1538.4325696713</v>
      </c>
      <c r="G11">
        <v>1546.4551762137</v>
      </c>
      <c r="H11">
        <v>1554.8104628836</v>
      </c>
      <c r="I11">
        <v>1561.9280915368</v>
      </c>
      <c r="J11">
        <v>1538.4204386931</v>
      </c>
      <c r="K11">
        <v>1546.6809185614</v>
      </c>
      <c r="L11">
        <v>1554.7601133171</v>
      </c>
      <c r="M11">
        <v>1561.8870054786</v>
      </c>
    </row>
    <row r="12" spans="1:13">
      <c r="A12" t="s">
        <v>23</v>
      </c>
      <c r="B12">
        <v>1538.6311289295</v>
      </c>
      <c r="C12">
        <v>1546.4507009901</v>
      </c>
      <c r="D12">
        <v>1555.0122879864</v>
      </c>
      <c r="E12">
        <v>1562.0553348621</v>
      </c>
      <c r="F12">
        <v>1538.4331475209</v>
      </c>
      <c r="G12">
        <v>1546.4532305438</v>
      </c>
      <c r="H12">
        <v>1554.8090863496</v>
      </c>
      <c r="I12">
        <v>1561.9233284155</v>
      </c>
      <c r="J12">
        <v>1538.4204386931</v>
      </c>
      <c r="K12">
        <v>1546.681502624</v>
      </c>
      <c r="L12">
        <v>1554.7591290434</v>
      </c>
      <c r="M12">
        <v>1561.8899835001</v>
      </c>
    </row>
    <row r="13" spans="1:13">
      <c r="A13" t="s">
        <v>24</v>
      </c>
      <c r="B13">
        <v>1538.6311289295</v>
      </c>
      <c r="C13">
        <v>1546.4532305438</v>
      </c>
      <c r="D13">
        <v>1555.0132725806</v>
      </c>
      <c r="E13">
        <v>1562.0505709647</v>
      </c>
      <c r="F13">
        <v>1538.4319937043</v>
      </c>
      <c r="G13">
        <v>1546.4551762137</v>
      </c>
      <c r="H13">
        <v>1554.8098726655</v>
      </c>
      <c r="I13">
        <v>1561.9235263124</v>
      </c>
      <c r="J13">
        <v>1538.4190910276</v>
      </c>
      <c r="K13">
        <v>1546.681502624</v>
      </c>
      <c r="L13">
        <v>1554.7593270515</v>
      </c>
      <c r="M13">
        <v>1561.8949443076</v>
      </c>
    </row>
    <row r="14" spans="1:13">
      <c r="A14" t="s">
        <v>25</v>
      </c>
      <c r="B14">
        <v>1538.6293949356</v>
      </c>
      <c r="C14">
        <v>1546.4536185362</v>
      </c>
      <c r="D14">
        <v>1555.0113033934</v>
      </c>
      <c r="E14">
        <v>1562.0505709647</v>
      </c>
      <c r="F14">
        <v>1538.4304521477</v>
      </c>
      <c r="G14">
        <v>1546.4555642071</v>
      </c>
      <c r="H14">
        <v>1554.8112492009</v>
      </c>
      <c r="I14">
        <v>1561.9241219437</v>
      </c>
      <c r="J14">
        <v>1538.418321203</v>
      </c>
      <c r="K14">
        <v>1546.6809185614</v>
      </c>
      <c r="L14">
        <v>1554.7601133171</v>
      </c>
      <c r="M14">
        <v>1561.8877989699</v>
      </c>
    </row>
    <row r="15" spans="1:13">
      <c r="A15" t="s">
        <v>26</v>
      </c>
      <c r="B15">
        <v>1538.6276628284</v>
      </c>
      <c r="C15">
        <v>1546.4514788745</v>
      </c>
      <c r="D15">
        <v>1555.0150417764</v>
      </c>
      <c r="E15">
        <v>1562.0587093878</v>
      </c>
      <c r="F15">
        <v>1538.4316078443</v>
      </c>
      <c r="G15">
        <v>1546.4542024271</v>
      </c>
      <c r="H15">
        <v>1554.8104628836</v>
      </c>
      <c r="I15">
        <v>1561.93861125</v>
      </c>
      <c r="J15">
        <v>1538.4188990419</v>
      </c>
      <c r="K15">
        <v>1546.6809185614</v>
      </c>
      <c r="L15">
        <v>1554.7605054889</v>
      </c>
      <c r="M15">
        <v>1561.8887922901</v>
      </c>
    </row>
    <row r="16" spans="1:13">
      <c r="A16" t="s">
        <v>27</v>
      </c>
      <c r="B16">
        <v>1538.6292028975</v>
      </c>
      <c r="C16">
        <v>1546.4530346457</v>
      </c>
      <c r="D16">
        <v>1555.01700905</v>
      </c>
      <c r="E16">
        <v>1562.0511647524</v>
      </c>
      <c r="F16">
        <v>1538.4323776822</v>
      </c>
      <c r="G16">
        <v>1546.4557601058</v>
      </c>
      <c r="H16">
        <v>1554.8110531021</v>
      </c>
      <c r="I16">
        <v>1561.9243198408</v>
      </c>
      <c r="J16">
        <v>1538.4194768813</v>
      </c>
      <c r="K16">
        <v>1546.6811126148</v>
      </c>
      <c r="L16">
        <v>1554.759719223</v>
      </c>
      <c r="M16">
        <v>1561.8872033663</v>
      </c>
    </row>
    <row r="17" spans="1:13">
      <c r="A17" t="s">
        <v>28</v>
      </c>
      <c r="B17">
        <v>1538.6320928887</v>
      </c>
      <c r="C17">
        <v>1546.4526466536</v>
      </c>
      <c r="D17">
        <v>1555.0130745078</v>
      </c>
      <c r="E17">
        <v>1562.0485839139</v>
      </c>
      <c r="F17">
        <v>1538.433725371</v>
      </c>
      <c r="G17">
        <v>1546.4551762137</v>
      </c>
      <c r="H17">
        <v>1554.8132159589</v>
      </c>
      <c r="I17">
        <v>1561.915389298</v>
      </c>
      <c r="J17">
        <v>1538.4227500579</v>
      </c>
      <c r="K17">
        <v>1546.6822807407</v>
      </c>
      <c r="L17">
        <v>1554.7626701275</v>
      </c>
      <c r="M17">
        <v>1561.8911727717</v>
      </c>
    </row>
    <row r="18" spans="1:13">
      <c r="A18" t="s">
        <v>29</v>
      </c>
      <c r="B18">
        <v>1538.6311289295</v>
      </c>
      <c r="C18">
        <v>1546.4538144344</v>
      </c>
      <c r="D18">
        <v>1555.0093361342</v>
      </c>
      <c r="E18">
        <v>1562.0489817117</v>
      </c>
      <c r="F18">
        <v>1538.4325696713</v>
      </c>
      <c r="G18">
        <v>1546.4563439983</v>
      </c>
      <c r="H18">
        <v>1554.8092824479</v>
      </c>
      <c r="I18">
        <v>1561.904472173</v>
      </c>
      <c r="J18">
        <v>1538.4204386931</v>
      </c>
      <c r="K18">
        <v>1546.6811126148</v>
      </c>
      <c r="L18">
        <v>1554.757556515</v>
      </c>
      <c r="M18">
        <v>1561.8893878949</v>
      </c>
    </row>
    <row r="19" spans="1:13">
      <c r="A19" t="s">
        <v>30</v>
      </c>
      <c r="B19">
        <v>1538.6295888566</v>
      </c>
      <c r="C19">
        <v>1546.4514788745</v>
      </c>
      <c r="D19">
        <v>1555.0132725806</v>
      </c>
      <c r="E19">
        <v>1562.0533497396</v>
      </c>
      <c r="F19">
        <v>1538.4333413924</v>
      </c>
      <c r="G19">
        <v>1546.45342454</v>
      </c>
      <c r="H19">
        <v>1554.810266785</v>
      </c>
      <c r="I19">
        <v>1561.9229306817</v>
      </c>
      <c r="J19">
        <v>1538.4204386931</v>
      </c>
      <c r="K19">
        <v>1546.6813066681</v>
      </c>
      <c r="L19">
        <v>1554.7591290434</v>
      </c>
      <c r="M19">
        <v>1561.8935552007</v>
      </c>
    </row>
    <row r="20" spans="1:13">
      <c r="A20" t="s">
        <v>31</v>
      </c>
      <c r="B20">
        <v>1538.6324769665</v>
      </c>
      <c r="C20">
        <v>1546.451868768</v>
      </c>
      <c r="D20">
        <v>1555.014255253</v>
      </c>
      <c r="E20">
        <v>1562.0384605117</v>
      </c>
      <c r="F20">
        <v>1538.4310299958</v>
      </c>
      <c r="G20">
        <v>1546.4543983255</v>
      </c>
      <c r="H20">
        <v>1554.8122335405</v>
      </c>
      <c r="I20">
        <v>1561.9286871715</v>
      </c>
      <c r="J20">
        <v>1538.4187070563</v>
      </c>
      <c r="K20">
        <v>1546.6791663763</v>
      </c>
      <c r="L20">
        <v>1554.762866214</v>
      </c>
      <c r="M20">
        <v>1561.8893878949</v>
      </c>
    </row>
    <row r="21" spans="1:13">
      <c r="A21" t="s">
        <v>32</v>
      </c>
      <c r="B21">
        <v>1538.6307448524</v>
      </c>
      <c r="C21">
        <v>1546.4524526576</v>
      </c>
      <c r="D21">
        <v>1555.0120918369</v>
      </c>
      <c r="E21">
        <v>1562.0448135765</v>
      </c>
      <c r="F21">
        <v>1538.4306441363</v>
      </c>
      <c r="G21">
        <v>1546.4551762137</v>
      </c>
      <c r="H21">
        <v>1554.8106589822</v>
      </c>
      <c r="I21">
        <v>1561.9292828067</v>
      </c>
      <c r="J21">
        <v>1538.4179353498</v>
      </c>
      <c r="K21">
        <v>1546.6822807407</v>
      </c>
      <c r="L21">
        <v>1554.7589329578</v>
      </c>
      <c r="M21">
        <v>1561.8915704894</v>
      </c>
    </row>
    <row r="22" spans="1:13">
      <c r="A22" t="s">
        <v>33</v>
      </c>
      <c r="B22">
        <v>1538.6293949356</v>
      </c>
      <c r="C22">
        <v>1546.4526466536</v>
      </c>
      <c r="D22">
        <v>1555.0150417764</v>
      </c>
      <c r="E22">
        <v>1562.0692308605</v>
      </c>
      <c r="F22">
        <v>1538.4312219845</v>
      </c>
      <c r="G22">
        <v>1546.4565379953</v>
      </c>
      <c r="H22">
        <v>1554.8112492009</v>
      </c>
      <c r="I22">
        <v>1561.9330545266</v>
      </c>
      <c r="J22">
        <v>1538.418321203</v>
      </c>
      <c r="K22">
        <v>1546.681502624</v>
      </c>
      <c r="L22">
        <v>1554.7601133171</v>
      </c>
      <c r="M22">
        <v>1561.8925638145</v>
      </c>
    </row>
    <row r="23" spans="1:13">
      <c r="A23" t="s">
        <v>34</v>
      </c>
      <c r="B23">
        <v>1538.6305509311</v>
      </c>
      <c r="C23">
        <v>1546.4508949856</v>
      </c>
      <c r="D23">
        <v>1555.0118937644</v>
      </c>
      <c r="E23">
        <v>1562.0577158514</v>
      </c>
      <c r="F23">
        <v>1538.4300681707</v>
      </c>
      <c r="G23">
        <v>1546.4536185362</v>
      </c>
      <c r="H23">
        <v>1554.8122335405</v>
      </c>
      <c r="I23">
        <v>1561.9106243141</v>
      </c>
      <c r="J23">
        <v>1538.4171655263</v>
      </c>
      <c r="K23">
        <v>1546.6828648043</v>
      </c>
      <c r="L23">
        <v>1554.7622760321</v>
      </c>
      <c r="M23">
        <v>1561.8877989699</v>
      </c>
    </row>
    <row r="24" spans="1:13">
      <c r="A24" t="s">
        <v>35</v>
      </c>
      <c r="B24">
        <v>1538.6303588927</v>
      </c>
      <c r="C24">
        <v>1546.451868768</v>
      </c>
      <c r="D24">
        <v>1555.0148456263</v>
      </c>
      <c r="E24">
        <v>1562.0531498693</v>
      </c>
      <c r="F24">
        <v>1538.4317998332</v>
      </c>
      <c r="G24">
        <v>1546.454592322</v>
      </c>
      <c r="H24">
        <v>1554.8110531021</v>
      </c>
      <c r="I24">
        <v>1561.9219392581</v>
      </c>
      <c r="J24">
        <v>1538.418321203</v>
      </c>
      <c r="K24">
        <v>1546.6822807407</v>
      </c>
      <c r="L24">
        <v>1554.759719223</v>
      </c>
      <c r="M24">
        <v>1561.8917683783</v>
      </c>
    </row>
    <row r="25" spans="1:13">
      <c r="A25" t="s">
        <v>36</v>
      </c>
      <c r="B25">
        <v>1538.6311289295</v>
      </c>
      <c r="C25">
        <v>1546.4526466536</v>
      </c>
      <c r="D25">
        <v>1555.0124841359</v>
      </c>
      <c r="E25">
        <v>1562.0398498764</v>
      </c>
      <c r="F25">
        <v>1538.4314158555</v>
      </c>
      <c r="G25">
        <v>1546.4557601058</v>
      </c>
      <c r="H25">
        <v>1554.8098726655</v>
      </c>
      <c r="I25">
        <v>1561.9324588885</v>
      </c>
      <c r="J25">
        <v>1538.4192830133</v>
      </c>
      <c r="K25">
        <v>1546.6809185614</v>
      </c>
      <c r="L25">
        <v>1554.7605054889</v>
      </c>
      <c r="M25">
        <v>1561.8913726006</v>
      </c>
    </row>
    <row r="26" spans="1:13">
      <c r="A26" t="s">
        <v>37</v>
      </c>
      <c r="B26">
        <v>1538.6322849276</v>
      </c>
      <c r="C26">
        <v>1546.4524526576</v>
      </c>
      <c r="D26">
        <v>1555.0118937644</v>
      </c>
      <c r="E26">
        <v>1562.0591071908</v>
      </c>
      <c r="F26">
        <v>1538.4335333817</v>
      </c>
      <c r="G26">
        <v>1546.4543983255</v>
      </c>
      <c r="H26">
        <v>1554.8112492009</v>
      </c>
      <c r="I26">
        <v>1561.9175719652</v>
      </c>
      <c r="J26">
        <v>1538.4194768813</v>
      </c>
      <c r="K26">
        <v>1546.6824747943</v>
      </c>
      <c r="L26">
        <v>1554.7601133171</v>
      </c>
      <c r="M26">
        <v>1561.8941508091</v>
      </c>
    </row>
    <row r="27" spans="1:13">
      <c r="A27" t="s">
        <v>38</v>
      </c>
      <c r="B27">
        <v>1538.6311289295</v>
      </c>
      <c r="C27">
        <v>1546.4526466536</v>
      </c>
      <c r="D27">
        <v>1555.0126822085</v>
      </c>
      <c r="E27">
        <v>1562.048783783</v>
      </c>
      <c r="F27">
        <v>1538.4343032216</v>
      </c>
      <c r="G27">
        <v>1546.4557601058</v>
      </c>
      <c r="H27">
        <v>1554.8116433211</v>
      </c>
      <c r="I27">
        <v>1561.8987158617</v>
      </c>
      <c r="J27">
        <v>1538.4214023883</v>
      </c>
      <c r="K27">
        <v>1546.6809185614</v>
      </c>
      <c r="L27">
        <v>1554.7605054889</v>
      </c>
      <c r="M27">
        <v>1561.8941508091</v>
      </c>
    </row>
    <row r="28" spans="1:13">
      <c r="A28" t="s">
        <v>39</v>
      </c>
      <c r="B28">
        <v>1538.6301668542</v>
      </c>
      <c r="C28">
        <v>1546.4512848788</v>
      </c>
      <c r="D28">
        <v>1555.0146494761</v>
      </c>
      <c r="E28">
        <v>1562.0569221875</v>
      </c>
      <c r="F28">
        <v>1538.4333413924</v>
      </c>
      <c r="G28">
        <v>1546.4551762137</v>
      </c>
      <c r="H28">
        <v>1554.8112492009</v>
      </c>
      <c r="I28">
        <v>1561.9207479994</v>
      </c>
      <c r="J28">
        <v>1538.4210165337</v>
      </c>
      <c r="K28">
        <v>1546.681502624</v>
      </c>
      <c r="L28">
        <v>1554.7605054889</v>
      </c>
      <c r="M28">
        <v>1561.8905791057</v>
      </c>
    </row>
    <row r="29" spans="1:13">
      <c r="A29" t="s">
        <v>40</v>
      </c>
      <c r="B29">
        <v>1538.6303588927</v>
      </c>
      <c r="C29">
        <v>1546.4528406496</v>
      </c>
      <c r="D29">
        <v>1555.009534206</v>
      </c>
      <c r="E29">
        <v>1562.0469966054</v>
      </c>
      <c r="F29">
        <v>1538.4317998332</v>
      </c>
      <c r="G29">
        <v>1546.4547863185</v>
      </c>
      <c r="H29">
        <v>1554.8112492009</v>
      </c>
      <c r="I29">
        <v>1561.9330545266</v>
      </c>
      <c r="J29">
        <v>1538.4190910276</v>
      </c>
      <c r="K29">
        <v>1546.6830588581</v>
      </c>
      <c r="L29">
        <v>1554.7599153088</v>
      </c>
      <c r="M29">
        <v>1561.8911727717</v>
      </c>
    </row>
    <row r="30" spans="1:13">
      <c r="A30" t="s">
        <v>41</v>
      </c>
      <c r="B30">
        <v>1538.6299729332</v>
      </c>
      <c r="C30">
        <v>1546.4514788745</v>
      </c>
      <c r="D30">
        <v>1555.014451403</v>
      </c>
      <c r="E30">
        <v>1562.0460030839</v>
      </c>
      <c r="F30">
        <v>1538.4329555317</v>
      </c>
      <c r="G30">
        <v>1546.4547863185</v>
      </c>
      <c r="H30">
        <v>1554.810266785</v>
      </c>
      <c r="I30">
        <v>1561.9134045312</v>
      </c>
      <c r="J30">
        <v>1538.4208245475</v>
      </c>
      <c r="K30">
        <v>1546.6813066681</v>
      </c>
      <c r="L30">
        <v>1554.760309403</v>
      </c>
      <c r="M30">
        <v>1561.8931594221</v>
      </c>
    </row>
    <row r="31" spans="1:13">
      <c r="A31" t="s">
        <v>42</v>
      </c>
      <c r="B31">
        <v>1538.6292028975</v>
      </c>
      <c r="C31">
        <v>1546.4520627638</v>
      </c>
      <c r="D31">
        <v>1555.0122879864</v>
      </c>
      <c r="E31">
        <v>1562.0394520832</v>
      </c>
      <c r="F31">
        <v>1538.4333413924</v>
      </c>
      <c r="G31">
        <v>1546.4540084308</v>
      </c>
      <c r="H31">
        <v>1554.8104628836</v>
      </c>
      <c r="I31">
        <v>1561.9191590106</v>
      </c>
      <c r="J31">
        <v>1538.419860853</v>
      </c>
      <c r="K31">
        <v>1546.6809185614</v>
      </c>
      <c r="L31">
        <v>1554.7610956695</v>
      </c>
      <c r="M31">
        <v>1561.8903792771</v>
      </c>
    </row>
    <row r="32" spans="1:13">
      <c r="A32" t="s">
        <v>43</v>
      </c>
      <c r="B32">
        <v>1538.6315148896</v>
      </c>
      <c r="C32">
        <v>1546.4507009901</v>
      </c>
      <c r="D32">
        <v>1555.011697615</v>
      </c>
      <c r="E32">
        <v>1562.0444157807</v>
      </c>
      <c r="F32">
        <v>1538.4302601592</v>
      </c>
      <c r="G32">
        <v>1546.4540084308</v>
      </c>
      <c r="H32">
        <v>1554.8098726655</v>
      </c>
      <c r="I32">
        <v>1561.936428524</v>
      </c>
      <c r="J32">
        <v>1538.4181292175</v>
      </c>
      <c r="K32">
        <v>1546.6799444906</v>
      </c>
      <c r="L32">
        <v>1554.7577526003</v>
      </c>
      <c r="M32">
        <v>1561.8933573114</v>
      </c>
    </row>
    <row r="33" spans="1:13">
      <c r="A33" t="s">
        <v>44</v>
      </c>
      <c r="B33">
        <v>1538.6301668542</v>
      </c>
      <c r="C33">
        <v>1546.4520627638</v>
      </c>
      <c r="D33">
        <v>1555.0103207247</v>
      </c>
      <c r="E33">
        <v>1562.0414371703</v>
      </c>
      <c r="F33">
        <v>1538.4294903234</v>
      </c>
      <c r="G33">
        <v>1546.4553702103</v>
      </c>
      <c r="H33">
        <v>1554.8098726655</v>
      </c>
      <c r="I33">
        <v>1561.9132046967</v>
      </c>
      <c r="J33">
        <v>1538.4171655263</v>
      </c>
      <c r="K33">
        <v>1546.6793604292</v>
      </c>
      <c r="L33">
        <v>1554.7591290434</v>
      </c>
      <c r="M33">
        <v>1561.8897836716</v>
      </c>
    </row>
    <row r="34" spans="1:13">
      <c r="A34" t="s">
        <v>45</v>
      </c>
      <c r="B34">
        <v>1538.6311289295</v>
      </c>
      <c r="C34">
        <v>1546.45342454</v>
      </c>
      <c r="D34">
        <v>1555.014451403</v>
      </c>
      <c r="E34">
        <v>1562.0436221303</v>
      </c>
      <c r="F34">
        <v>1538.4314158555</v>
      </c>
      <c r="G34">
        <v>1546.4567319923</v>
      </c>
      <c r="H34">
        <v>1554.8130198596</v>
      </c>
      <c r="I34">
        <v>1561.9298784423</v>
      </c>
      <c r="J34">
        <v>1538.4185131885</v>
      </c>
      <c r="K34">
        <v>1546.6824747943</v>
      </c>
      <c r="L34">
        <v>1554.7599153088</v>
      </c>
      <c r="M34">
        <v>1561.8927617036</v>
      </c>
    </row>
    <row r="35" spans="1:13">
      <c r="A35" t="s">
        <v>46</v>
      </c>
      <c r="B35">
        <v>1538.6303588927</v>
      </c>
      <c r="C35">
        <v>1546.451868768</v>
      </c>
      <c r="D35">
        <v>1555.0120918369</v>
      </c>
      <c r="E35">
        <v>1562.0462029524</v>
      </c>
      <c r="F35">
        <v>1538.4325696713</v>
      </c>
      <c r="G35">
        <v>1546.4557601058</v>
      </c>
      <c r="H35">
        <v>1554.8112492009</v>
      </c>
      <c r="I35">
        <v>1561.939802536</v>
      </c>
      <c r="J35">
        <v>1538.4196688671</v>
      </c>
      <c r="K35">
        <v>1546.681890731</v>
      </c>
      <c r="L35">
        <v>1554.760309403</v>
      </c>
      <c r="M35">
        <v>1561.8935552007</v>
      </c>
    </row>
    <row r="36" spans="1:13">
      <c r="A36" t="s">
        <v>47</v>
      </c>
      <c r="B36">
        <v>1538.6313209682</v>
      </c>
      <c r="C36">
        <v>1546.4507009901</v>
      </c>
      <c r="D36">
        <v>1555.0126822085</v>
      </c>
      <c r="E36">
        <v>1562.0638711402</v>
      </c>
      <c r="F36">
        <v>1538.4323776822</v>
      </c>
      <c r="G36">
        <v>1546.45342454</v>
      </c>
      <c r="H36">
        <v>1554.8092824479</v>
      </c>
      <c r="I36">
        <v>1561.9209458957</v>
      </c>
      <c r="J36">
        <v>1538.4196688671</v>
      </c>
      <c r="K36">
        <v>1546.6813066681</v>
      </c>
      <c r="L36">
        <v>1554.7589329578</v>
      </c>
      <c r="M36">
        <v>1561.887601082</v>
      </c>
    </row>
    <row r="37" spans="1:13">
      <c r="A37" t="s">
        <v>48</v>
      </c>
      <c r="B37">
        <v>1538.6290108593</v>
      </c>
      <c r="C37">
        <v>1546.4540084308</v>
      </c>
      <c r="D37">
        <v>1555.0148456263</v>
      </c>
      <c r="E37">
        <v>1562.040643523</v>
      </c>
      <c r="F37">
        <v>1538.4298743001</v>
      </c>
      <c r="G37">
        <v>1546.4565379953</v>
      </c>
      <c r="H37">
        <v>1554.8112492009</v>
      </c>
      <c r="I37">
        <v>1561.9048698975</v>
      </c>
      <c r="J37">
        <v>1538.4158178666</v>
      </c>
      <c r="K37">
        <v>1546.6820866871</v>
      </c>
      <c r="L37">
        <v>1554.7599153088</v>
      </c>
      <c r="M37">
        <v>1561.8905791057</v>
      </c>
    </row>
    <row r="38" spans="1:13">
      <c r="A38" t="s">
        <v>49</v>
      </c>
      <c r="B38">
        <v>1538.6309368909</v>
      </c>
      <c r="C38">
        <v>1546.45342454</v>
      </c>
      <c r="D38">
        <v>1555.0122879864</v>
      </c>
      <c r="E38">
        <v>1562.0269459562</v>
      </c>
      <c r="F38">
        <v>1538.4308380071</v>
      </c>
      <c r="G38">
        <v>1546.4553702103</v>
      </c>
      <c r="H38">
        <v>1554.8112492009</v>
      </c>
      <c r="I38">
        <v>1561.9036786648</v>
      </c>
      <c r="J38">
        <v>1538.4173575116</v>
      </c>
      <c r="K38">
        <v>1546.6805285525</v>
      </c>
      <c r="L38">
        <v>1554.7612936781</v>
      </c>
      <c r="M38">
        <v>1561.8919682073</v>
      </c>
    </row>
    <row r="39" spans="1:13">
      <c r="A39" t="s">
        <v>50</v>
      </c>
      <c r="B39">
        <v>1538.6307448524</v>
      </c>
      <c r="C39">
        <v>1546.4510889812</v>
      </c>
      <c r="D39">
        <v>1555.0122879864</v>
      </c>
      <c r="E39">
        <v>1562.0628775972</v>
      </c>
      <c r="F39">
        <v>1538.4304521477</v>
      </c>
      <c r="G39">
        <v>1546.4538144344</v>
      </c>
      <c r="H39">
        <v>1554.8098726655</v>
      </c>
      <c r="I39">
        <v>1561.915984923</v>
      </c>
      <c r="J39">
        <v>1538.4188990419</v>
      </c>
      <c r="K39">
        <v>1546.6832529119</v>
      </c>
      <c r="L39">
        <v>1554.7605054889</v>
      </c>
      <c r="M39">
        <v>1561.8866077632</v>
      </c>
    </row>
    <row r="40" spans="1:13">
      <c r="A40" t="s">
        <v>51</v>
      </c>
      <c r="B40">
        <v>1538.6288169385</v>
      </c>
      <c r="C40">
        <v>1546.4543983255</v>
      </c>
      <c r="D40">
        <v>1555.0158283007</v>
      </c>
      <c r="E40">
        <v>1562.040643523</v>
      </c>
      <c r="F40">
        <v>1538.4312219845</v>
      </c>
      <c r="G40">
        <v>1546.4565379953</v>
      </c>
      <c r="H40">
        <v>1554.810266785</v>
      </c>
      <c r="I40">
        <v>1561.9223350513</v>
      </c>
      <c r="J40">
        <v>1538.418321203</v>
      </c>
      <c r="K40">
        <v>1546.681502624</v>
      </c>
      <c r="L40">
        <v>1554.760309403</v>
      </c>
      <c r="M40">
        <v>1561.8929595928</v>
      </c>
    </row>
    <row r="41" spans="1:13">
      <c r="A41" t="s">
        <v>52</v>
      </c>
      <c r="B41">
        <v>1538.6309368909</v>
      </c>
      <c r="C41">
        <v>1546.4536185362</v>
      </c>
      <c r="D41">
        <v>1555.0071727318</v>
      </c>
      <c r="E41">
        <v>1562.0394520832</v>
      </c>
      <c r="F41">
        <v>1538.4325696713</v>
      </c>
      <c r="G41">
        <v>1546.4555642071</v>
      </c>
      <c r="H41">
        <v>1554.8108550809</v>
      </c>
      <c r="I41">
        <v>1561.9314655127</v>
      </c>
      <c r="J41">
        <v>1538.4190910276</v>
      </c>
      <c r="K41">
        <v>1546.681890731</v>
      </c>
      <c r="L41">
        <v>1554.7608995834</v>
      </c>
      <c r="M41">
        <v>1561.8929595928</v>
      </c>
    </row>
    <row r="42" spans="1:13">
      <c r="A42" t="s">
        <v>53</v>
      </c>
      <c r="B42">
        <v>1538.6293949356</v>
      </c>
      <c r="C42">
        <v>1546.4516728703</v>
      </c>
      <c r="D42">
        <v>1555.0138610301</v>
      </c>
      <c r="E42">
        <v>1562.0543413299</v>
      </c>
      <c r="F42">
        <v>1538.4304521477</v>
      </c>
      <c r="G42">
        <v>1546.454982217</v>
      </c>
      <c r="H42">
        <v>1554.8104628836</v>
      </c>
      <c r="I42">
        <v>1561.9419872116</v>
      </c>
      <c r="J42">
        <v>1538.4171655263</v>
      </c>
      <c r="K42">
        <v>1546.6820866871</v>
      </c>
      <c r="L42">
        <v>1554.7599153088</v>
      </c>
      <c r="M42">
        <v>1561.8969290275</v>
      </c>
    </row>
    <row r="43" spans="1:13">
      <c r="A43" t="s">
        <v>54</v>
      </c>
      <c r="B43">
        <v>1538.6322849276</v>
      </c>
      <c r="C43">
        <v>1546.451868768</v>
      </c>
      <c r="D43">
        <v>1555.0118937644</v>
      </c>
      <c r="E43">
        <v>1562.0362775066</v>
      </c>
      <c r="F43">
        <v>1538.4306441363</v>
      </c>
      <c r="G43">
        <v>1546.4551762137</v>
      </c>
      <c r="H43">
        <v>1554.8124296396</v>
      </c>
      <c r="I43">
        <v>1561.9112199355</v>
      </c>
      <c r="J43">
        <v>1538.418321203</v>
      </c>
      <c r="K43">
        <v>1546.6809185614</v>
      </c>
      <c r="L43">
        <v>1554.7599153088</v>
      </c>
      <c r="M43">
        <v>1561.8903792771</v>
      </c>
    </row>
    <row r="44" spans="1:13">
      <c r="A44" t="s">
        <v>55</v>
      </c>
      <c r="B44">
        <v>1538.6305509311</v>
      </c>
      <c r="C44">
        <v>1546.451868768</v>
      </c>
      <c r="D44">
        <v>1555.0107149458</v>
      </c>
      <c r="E44">
        <v>1562.0452094319</v>
      </c>
      <c r="F44">
        <v>1538.4292964529</v>
      </c>
      <c r="G44">
        <v>1546.4551762137</v>
      </c>
      <c r="H44">
        <v>1554.8090863496</v>
      </c>
      <c r="I44">
        <v>1561.9274959025</v>
      </c>
      <c r="J44">
        <v>1538.4171655263</v>
      </c>
      <c r="K44">
        <v>1546.6803344993</v>
      </c>
      <c r="L44">
        <v>1554.7601133171</v>
      </c>
      <c r="M44">
        <v>1561.896333417</v>
      </c>
    </row>
    <row r="45" spans="1:13">
      <c r="A45" t="s">
        <v>56</v>
      </c>
      <c r="B45">
        <v>1538.6324769665</v>
      </c>
      <c r="C45">
        <v>1546.4503110972</v>
      </c>
      <c r="D45">
        <v>1555.0105168737</v>
      </c>
      <c r="E45">
        <v>1562.0537455994</v>
      </c>
      <c r="F45">
        <v>1538.4312219845</v>
      </c>
      <c r="G45">
        <v>1546.4542024271</v>
      </c>
      <c r="H45">
        <v>1554.810266785</v>
      </c>
      <c r="I45">
        <v>1561.9048698975</v>
      </c>
      <c r="J45">
        <v>1538.4190910276</v>
      </c>
      <c r="K45">
        <v>1546.6828648043</v>
      </c>
      <c r="L45">
        <v>1554.7589329578</v>
      </c>
      <c r="M45">
        <v>1561.8943486986</v>
      </c>
    </row>
    <row r="46" spans="1:13">
      <c r="A46" t="s">
        <v>57</v>
      </c>
      <c r="B46">
        <v>1538.6309368909</v>
      </c>
      <c r="C46">
        <v>1546.4538144344</v>
      </c>
      <c r="D46">
        <v>1555.0136648802</v>
      </c>
      <c r="E46">
        <v>1562.0432243352</v>
      </c>
      <c r="F46">
        <v>1538.4296823117</v>
      </c>
      <c r="G46">
        <v>1546.4563439983</v>
      </c>
      <c r="H46">
        <v>1554.8092824479</v>
      </c>
      <c r="I46">
        <v>1561.9390089919</v>
      </c>
      <c r="J46">
        <v>1538.4181292175</v>
      </c>
      <c r="K46">
        <v>1546.6824747943</v>
      </c>
      <c r="L46">
        <v>1554.7567702521</v>
      </c>
      <c r="M46">
        <v>1561.8937530901</v>
      </c>
    </row>
    <row r="47" spans="1:13">
      <c r="A47" t="s">
        <v>58</v>
      </c>
      <c r="B47">
        <v>1538.6307448524</v>
      </c>
      <c r="C47">
        <v>1546.4512848788</v>
      </c>
      <c r="D47">
        <v>1555.0126822085</v>
      </c>
      <c r="E47">
        <v>1562.0628775972</v>
      </c>
      <c r="F47">
        <v>1538.4317998332</v>
      </c>
      <c r="G47">
        <v>1546.4540084308</v>
      </c>
      <c r="H47">
        <v>1554.810266785</v>
      </c>
      <c r="I47">
        <v>1561.9300763409</v>
      </c>
      <c r="J47">
        <v>1538.4188990419</v>
      </c>
      <c r="K47">
        <v>1546.681890731</v>
      </c>
      <c r="L47">
        <v>1554.759719223</v>
      </c>
      <c r="M47">
        <v>1561.8983181404</v>
      </c>
    </row>
    <row r="48" spans="1:13">
      <c r="A48" t="s">
        <v>59</v>
      </c>
      <c r="B48">
        <v>1538.6297808948</v>
      </c>
      <c r="C48">
        <v>1546.4538144344</v>
      </c>
      <c r="D48">
        <v>1555.0113033934</v>
      </c>
      <c r="E48">
        <v>1562.0464008805</v>
      </c>
      <c r="F48">
        <v>1538.4308380071</v>
      </c>
      <c r="G48">
        <v>1546.4571218884</v>
      </c>
      <c r="H48">
        <v>1554.8104628836</v>
      </c>
      <c r="I48">
        <v>1561.9282913751</v>
      </c>
      <c r="J48">
        <v>1538.4179353498</v>
      </c>
      <c r="K48">
        <v>1546.681890731</v>
      </c>
      <c r="L48">
        <v>1554.7579486856</v>
      </c>
      <c r="M48">
        <v>1561.8919682073</v>
      </c>
    </row>
    <row r="49" spans="1:13">
      <c r="A49" t="s">
        <v>60</v>
      </c>
      <c r="B49">
        <v>1538.6301668542</v>
      </c>
      <c r="C49">
        <v>1546.4538144344</v>
      </c>
      <c r="D49">
        <v>1555.0128783581</v>
      </c>
      <c r="E49">
        <v>1562.0493795098</v>
      </c>
      <c r="F49">
        <v>1538.4325696713</v>
      </c>
      <c r="G49">
        <v>1546.4565379953</v>
      </c>
      <c r="H49">
        <v>1554.8110531021</v>
      </c>
      <c r="I49">
        <v>1561.9209458957</v>
      </c>
      <c r="J49">
        <v>1538.4204386931</v>
      </c>
      <c r="K49">
        <v>1546.6809185614</v>
      </c>
      <c r="L49">
        <v>1554.760309403</v>
      </c>
      <c r="M49">
        <v>1561.8897836716</v>
      </c>
    </row>
    <row r="50" spans="1:13">
      <c r="A50" t="s">
        <v>61</v>
      </c>
      <c r="B50">
        <v>1538.6297808948</v>
      </c>
      <c r="C50">
        <v>1546.4524526576</v>
      </c>
      <c r="D50">
        <v>1555.0138610301</v>
      </c>
      <c r="E50">
        <v>1562.0374670011</v>
      </c>
      <c r="F50">
        <v>1538.4306441363</v>
      </c>
      <c r="G50">
        <v>1546.454982217</v>
      </c>
      <c r="H50">
        <v>1554.8098726655</v>
      </c>
      <c r="I50">
        <v>1561.9132046967</v>
      </c>
      <c r="J50">
        <v>1538.418321203</v>
      </c>
      <c r="K50">
        <v>1546.6805285525</v>
      </c>
      <c r="L50">
        <v>1554.7593270515</v>
      </c>
      <c r="M50">
        <v>1561.8903792771</v>
      </c>
    </row>
    <row r="51" spans="1:13">
      <c r="A51" t="s">
        <v>62</v>
      </c>
      <c r="B51">
        <v>1538.6313209682</v>
      </c>
      <c r="C51">
        <v>1546.4522567597</v>
      </c>
      <c r="D51">
        <v>1555.0136648802</v>
      </c>
      <c r="E51">
        <v>1562.0481880567</v>
      </c>
      <c r="F51">
        <v>1538.4317998332</v>
      </c>
      <c r="G51">
        <v>1546.4547863185</v>
      </c>
      <c r="H51">
        <v>1554.8126257387</v>
      </c>
      <c r="I51">
        <v>1561.9219392581</v>
      </c>
      <c r="J51">
        <v>1538.4196688671</v>
      </c>
      <c r="K51">
        <v>1546.681502624</v>
      </c>
      <c r="L51">
        <v>1554.7620799457</v>
      </c>
      <c r="M51">
        <v>1561.8899835001</v>
      </c>
    </row>
    <row r="52" spans="1:13">
      <c r="A52" t="s">
        <v>63</v>
      </c>
      <c r="B52">
        <v>1538.6297808948</v>
      </c>
      <c r="C52">
        <v>1546.4499231064</v>
      </c>
      <c r="D52">
        <v>1555.0122879864</v>
      </c>
      <c r="E52">
        <v>1562.0543413299</v>
      </c>
      <c r="F52">
        <v>1538.4312219845</v>
      </c>
      <c r="G52">
        <v>1546.4530346457</v>
      </c>
      <c r="H52">
        <v>1554.8084961326</v>
      </c>
      <c r="I52">
        <v>1561.9106243141</v>
      </c>
      <c r="J52">
        <v>1538.4190910276</v>
      </c>
      <c r="K52">
        <v>1546.681890731</v>
      </c>
      <c r="L52">
        <v>1554.7605054889</v>
      </c>
      <c r="M52">
        <v>1561.8852186712</v>
      </c>
    </row>
    <row r="53" spans="1:13">
      <c r="A53" t="s">
        <v>64</v>
      </c>
      <c r="B53">
        <v>1538.6303588927</v>
      </c>
      <c r="C53">
        <v>1546.4524526576</v>
      </c>
      <c r="D53">
        <v>1555.0118937644</v>
      </c>
      <c r="E53">
        <v>1562.0452094319</v>
      </c>
      <c r="F53">
        <v>1538.4312219845</v>
      </c>
      <c r="G53">
        <v>1546.454982217</v>
      </c>
      <c r="H53">
        <v>1554.8126257387</v>
      </c>
      <c r="I53">
        <v>1561.9136024256</v>
      </c>
      <c r="J53">
        <v>1538.4196688671</v>
      </c>
      <c r="K53">
        <v>1546.6791663763</v>
      </c>
      <c r="L53">
        <v>1554.7608995834</v>
      </c>
      <c r="M53">
        <v>1561.8885924619</v>
      </c>
    </row>
    <row r="54" spans="1:13">
      <c r="A54" t="s">
        <v>65</v>
      </c>
      <c r="B54">
        <v>1538.6293949356</v>
      </c>
      <c r="C54">
        <v>1546.4505050927</v>
      </c>
      <c r="D54">
        <v>1555.0118937644</v>
      </c>
      <c r="E54">
        <v>1562.0372690753</v>
      </c>
      <c r="F54">
        <v>1538.4291044647</v>
      </c>
      <c r="G54">
        <v>1546.4538144344</v>
      </c>
      <c r="H54">
        <v>1554.81183942</v>
      </c>
      <c r="I54">
        <v>1561.902487434</v>
      </c>
      <c r="J54">
        <v>1538.4169735412</v>
      </c>
      <c r="K54">
        <v>1546.6811126148</v>
      </c>
      <c r="L54">
        <v>1554.7612936781</v>
      </c>
      <c r="M54">
        <v>1561.8881966858</v>
      </c>
    </row>
    <row r="55" spans="1:13">
      <c r="A55" t="s">
        <v>66</v>
      </c>
      <c r="B55">
        <v>1538.6293949356</v>
      </c>
      <c r="C55">
        <v>1546.4510889812</v>
      </c>
      <c r="D55">
        <v>1555.0099265038</v>
      </c>
      <c r="E55">
        <v>1562.0394520832</v>
      </c>
      <c r="F55">
        <v>1538.4306441363</v>
      </c>
      <c r="G55">
        <v>1546.4543983255</v>
      </c>
      <c r="H55">
        <v>1554.8108550809</v>
      </c>
      <c r="I55">
        <v>1561.9271001067</v>
      </c>
      <c r="J55">
        <v>1538.4171655263</v>
      </c>
      <c r="K55">
        <v>1546.6799444906</v>
      </c>
      <c r="L55">
        <v>1554.762866214</v>
      </c>
      <c r="M55">
        <v>1561.8917683783</v>
      </c>
    </row>
    <row r="56" spans="1:13">
      <c r="A56" t="s">
        <v>67</v>
      </c>
      <c r="B56">
        <v>1538.6301668542</v>
      </c>
      <c r="C56">
        <v>1546.4516728703</v>
      </c>
      <c r="D56">
        <v>1555.0118937644</v>
      </c>
      <c r="E56">
        <v>1562.0535476695</v>
      </c>
      <c r="F56">
        <v>1538.4319937043</v>
      </c>
      <c r="G56">
        <v>1546.4543983255</v>
      </c>
      <c r="H56">
        <v>1554.8104628836</v>
      </c>
      <c r="I56">
        <v>1561.9265044732</v>
      </c>
      <c r="J56">
        <v>1538.4185131885</v>
      </c>
      <c r="K56">
        <v>1546.681890731</v>
      </c>
      <c r="L56">
        <v>1554.7612936781</v>
      </c>
      <c r="M56">
        <v>1561.8925638145</v>
      </c>
    </row>
    <row r="57" spans="1:13">
      <c r="A57" t="s">
        <v>68</v>
      </c>
      <c r="B57">
        <v>1538.6315148896</v>
      </c>
      <c r="C57">
        <v>1546.4520627638</v>
      </c>
      <c r="D57">
        <v>1555.0134687303</v>
      </c>
      <c r="E57">
        <v>1562.0404455964</v>
      </c>
      <c r="F57">
        <v>1538.4325696713</v>
      </c>
      <c r="G57">
        <v>1546.4553702103</v>
      </c>
      <c r="H57">
        <v>1554.8122335405</v>
      </c>
      <c r="I57">
        <v>1561.9286871715</v>
      </c>
      <c r="J57">
        <v>1538.4190910276</v>
      </c>
      <c r="K57">
        <v>1546.6832529119</v>
      </c>
      <c r="L57">
        <v>1554.7620799457</v>
      </c>
      <c r="M57">
        <v>1561.8885924619</v>
      </c>
    </row>
    <row r="58" spans="1:13">
      <c r="A58" t="s">
        <v>69</v>
      </c>
      <c r="B58">
        <v>1538.6313209682</v>
      </c>
      <c r="C58">
        <v>1546.4530346457</v>
      </c>
      <c r="D58">
        <v>1555.0138610301</v>
      </c>
      <c r="E58">
        <v>1562.054937061</v>
      </c>
      <c r="F58">
        <v>1538.4321856932</v>
      </c>
      <c r="G58">
        <v>1546.4555642071</v>
      </c>
      <c r="H58">
        <v>1554.8106589822</v>
      </c>
      <c r="I58">
        <v>1561.9247175754</v>
      </c>
      <c r="J58">
        <v>1538.4212085199</v>
      </c>
      <c r="K58">
        <v>1546.6805285525</v>
      </c>
      <c r="L58">
        <v>1554.7595231372</v>
      </c>
      <c r="M58">
        <v>1561.8913726006</v>
      </c>
    </row>
    <row r="59" spans="1:13">
      <c r="A59" t="s">
        <v>70</v>
      </c>
      <c r="B59">
        <v>1538.6303588927</v>
      </c>
      <c r="C59">
        <v>1546.4524526576</v>
      </c>
      <c r="D59">
        <v>1555.0126822085</v>
      </c>
      <c r="E59">
        <v>1562.0507688939</v>
      </c>
      <c r="F59">
        <v>1538.4335333817</v>
      </c>
      <c r="G59">
        <v>1546.4557601058</v>
      </c>
      <c r="H59">
        <v>1554.8108550809</v>
      </c>
      <c r="I59">
        <v>1561.9233284155</v>
      </c>
      <c r="J59">
        <v>1538.4208245475</v>
      </c>
      <c r="K59">
        <v>1546.6809185614</v>
      </c>
      <c r="L59">
        <v>1554.7585388643</v>
      </c>
      <c r="M59">
        <v>1561.8907769943</v>
      </c>
    </row>
    <row r="60" spans="1:13">
      <c r="A60" t="s">
        <v>71</v>
      </c>
      <c r="B60">
        <v>1538.6324769665</v>
      </c>
      <c r="C60">
        <v>1546.451868768</v>
      </c>
      <c r="D60">
        <v>1555.0130745078</v>
      </c>
      <c r="E60">
        <v>1562.0428284807</v>
      </c>
      <c r="F60">
        <v>1538.4310299958</v>
      </c>
      <c r="G60">
        <v>1546.4551762137</v>
      </c>
      <c r="H60">
        <v>1554.810266785</v>
      </c>
      <c r="I60">
        <v>1561.9356349833</v>
      </c>
      <c r="J60">
        <v>1538.418321203</v>
      </c>
      <c r="K60">
        <v>1546.6803344993</v>
      </c>
      <c r="L60">
        <v>1554.7583427788</v>
      </c>
      <c r="M60">
        <v>1561.8921660963</v>
      </c>
    </row>
    <row r="61" spans="1:13">
      <c r="A61" t="s">
        <v>72</v>
      </c>
      <c r="B61">
        <v>1538.6293949356</v>
      </c>
      <c r="C61">
        <v>1546.4526466536</v>
      </c>
      <c r="D61">
        <v>1555.0115014657</v>
      </c>
      <c r="E61">
        <v>1562.0464008805</v>
      </c>
      <c r="F61">
        <v>1538.4321856932</v>
      </c>
      <c r="G61">
        <v>1546.4547863185</v>
      </c>
      <c r="H61">
        <v>1554.8106589822</v>
      </c>
      <c r="I61">
        <v>1561.9431765625</v>
      </c>
      <c r="J61">
        <v>1538.4188990419</v>
      </c>
      <c r="K61">
        <v>1546.6832529119</v>
      </c>
      <c r="L61">
        <v>1554.759719223</v>
      </c>
      <c r="M61">
        <v>1561.8925638145</v>
      </c>
    </row>
    <row r="62" spans="1:13">
      <c r="A62" t="s">
        <v>73</v>
      </c>
      <c r="B62">
        <v>1538.6311289295</v>
      </c>
      <c r="C62">
        <v>1546.4526466536</v>
      </c>
      <c r="D62">
        <v>1555.014059103</v>
      </c>
      <c r="E62">
        <v>1562.0448135765</v>
      </c>
      <c r="F62">
        <v>1538.4306441363</v>
      </c>
      <c r="G62">
        <v>1546.4559541026</v>
      </c>
      <c r="H62">
        <v>1554.8104628836</v>
      </c>
      <c r="I62">
        <v>1561.9312676138</v>
      </c>
      <c r="J62">
        <v>1538.4190910276</v>
      </c>
      <c r="K62">
        <v>1546.6824747943</v>
      </c>
      <c r="L62">
        <v>1554.7601133171</v>
      </c>
      <c r="M62">
        <v>1561.8935552007</v>
      </c>
    </row>
    <row r="63" spans="1:13">
      <c r="A63" t="s">
        <v>74</v>
      </c>
      <c r="B63">
        <v>1538.6317069283</v>
      </c>
      <c r="C63">
        <v>1546.4538144344</v>
      </c>
      <c r="D63">
        <v>1555.0107149458</v>
      </c>
      <c r="E63">
        <v>1562.0497753676</v>
      </c>
      <c r="F63">
        <v>1538.4329555317</v>
      </c>
      <c r="G63">
        <v>1546.4565379953</v>
      </c>
      <c r="H63">
        <v>1554.8112492009</v>
      </c>
      <c r="I63">
        <v>1561.9106243141</v>
      </c>
      <c r="J63">
        <v>1538.4194768813</v>
      </c>
      <c r="K63">
        <v>1546.6822807407</v>
      </c>
      <c r="L63">
        <v>1554.7620799457</v>
      </c>
      <c r="M63">
        <v>1561.8877989699</v>
      </c>
    </row>
    <row r="64" spans="1:13">
      <c r="A64" t="s">
        <v>75</v>
      </c>
      <c r="B64">
        <v>1538.6282408246</v>
      </c>
      <c r="C64">
        <v>1546.4522567597</v>
      </c>
      <c r="D64">
        <v>1555.0111072442</v>
      </c>
      <c r="E64">
        <v>1562.0593051221</v>
      </c>
      <c r="F64">
        <v>1538.4306441363</v>
      </c>
      <c r="G64">
        <v>1546.454982217</v>
      </c>
      <c r="H64">
        <v>1554.810068764</v>
      </c>
      <c r="I64">
        <v>1561.9384133493</v>
      </c>
      <c r="J64">
        <v>1538.4185131885</v>
      </c>
      <c r="K64">
        <v>1546.6809185614</v>
      </c>
      <c r="L64">
        <v>1554.7581466934</v>
      </c>
      <c r="M64">
        <v>1561.8935552007</v>
      </c>
    </row>
    <row r="65" spans="1:13">
      <c r="A65" t="s">
        <v>76</v>
      </c>
      <c r="B65">
        <v>1538.6290108593</v>
      </c>
      <c r="C65">
        <v>1546.4508949856</v>
      </c>
      <c r="D65">
        <v>1555.0115014657</v>
      </c>
      <c r="E65">
        <v>1562.0416370376</v>
      </c>
      <c r="F65">
        <v>1538.4331475209</v>
      </c>
      <c r="G65">
        <v>1546.4540084308</v>
      </c>
      <c r="H65">
        <v>1554.8110531021</v>
      </c>
      <c r="I65">
        <v>1561.8915704894</v>
      </c>
      <c r="J65">
        <v>1538.4210165337</v>
      </c>
      <c r="K65">
        <v>1546.6811126148</v>
      </c>
      <c r="L65">
        <v>1554.759719223</v>
      </c>
      <c r="M65">
        <v>1561.8895857832</v>
      </c>
    </row>
    <row r="66" spans="1:13">
      <c r="A66" t="s">
        <v>77</v>
      </c>
      <c r="B66">
        <v>1538.6293949356</v>
      </c>
      <c r="C66">
        <v>1546.4497272092</v>
      </c>
      <c r="D66">
        <v>1555.0105168737</v>
      </c>
      <c r="E66">
        <v>1562.0390562306</v>
      </c>
      <c r="F66">
        <v>1538.4312219845</v>
      </c>
      <c r="G66">
        <v>1546.4522567597</v>
      </c>
      <c r="H66">
        <v>1554.8114452997</v>
      </c>
      <c r="I66">
        <v>1561.9261067377</v>
      </c>
      <c r="J66">
        <v>1538.4185131885</v>
      </c>
      <c r="K66">
        <v>1546.6820866871</v>
      </c>
      <c r="L66">
        <v>1554.760309403</v>
      </c>
      <c r="M66">
        <v>1561.8907769943</v>
      </c>
    </row>
    <row r="67" spans="1:13">
      <c r="A67" t="s">
        <v>78</v>
      </c>
      <c r="B67">
        <v>1538.6293949356</v>
      </c>
      <c r="C67">
        <v>1546.4512848788</v>
      </c>
      <c r="D67">
        <v>1555.0158283007</v>
      </c>
      <c r="E67">
        <v>1562.0386584378</v>
      </c>
      <c r="F67">
        <v>1538.4325696713</v>
      </c>
      <c r="G67">
        <v>1546.4538144344</v>
      </c>
      <c r="H67">
        <v>1554.8114452997</v>
      </c>
      <c r="I67">
        <v>1561.9185653233</v>
      </c>
      <c r="J67">
        <v>1538.4190910276</v>
      </c>
      <c r="K67">
        <v>1546.6795563846</v>
      </c>
      <c r="L67">
        <v>1554.759719223</v>
      </c>
      <c r="M67">
        <v>1561.8919682073</v>
      </c>
    </row>
    <row r="68" spans="1:13">
      <c r="A68" t="s">
        <v>79</v>
      </c>
      <c r="B68">
        <v>1538.6301668542</v>
      </c>
      <c r="C68">
        <v>1546.4503110972</v>
      </c>
      <c r="D68">
        <v>1555.011697615</v>
      </c>
      <c r="E68">
        <v>1562.0521582804</v>
      </c>
      <c r="F68">
        <v>1538.4317998332</v>
      </c>
      <c r="G68">
        <v>1546.4528406496</v>
      </c>
      <c r="H68">
        <v>1554.8126257387</v>
      </c>
      <c r="I68">
        <v>1561.9147936734</v>
      </c>
      <c r="J68">
        <v>1538.4196688671</v>
      </c>
      <c r="K68">
        <v>1546.681502624</v>
      </c>
      <c r="L68">
        <v>1554.7620799457</v>
      </c>
      <c r="M68">
        <v>1561.8893878949</v>
      </c>
    </row>
    <row r="69" spans="1:13">
      <c r="A69" t="s">
        <v>80</v>
      </c>
      <c r="B69">
        <v>1538.6318989671</v>
      </c>
      <c r="C69">
        <v>1546.4532305438</v>
      </c>
      <c r="D69">
        <v>1555.0124841359</v>
      </c>
      <c r="E69">
        <v>1562.0467986772</v>
      </c>
      <c r="F69">
        <v>1538.4319937043</v>
      </c>
      <c r="G69">
        <v>1546.4551762137</v>
      </c>
      <c r="H69">
        <v>1554.81183942</v>
      </c>
      <c r="I69">
        <v>1561.899311474</v>
      </c>
      <c r="J69">
        <v>1538.4190910276</v>
      </c>
      <c r="K69">
        <v>1546.6795563846</v>
      </c>
      <c r="L69">
        <v>1554.7612936781</v>
      </c>
      <c r="M69">
        <v>1561.8915704894</v>
      </c>
    </row>
    <row r="70" spans="1:13">
      <c r="A70" t="s">
        <v>81</v>
      </c>
      <c r="B70">
        <v>1538.6301668542</v>
      </c>
      <c r="C70">
        <v>1546.4485594345</v>
      </c>
      <c r="D70">
        <v>1555.0111072442</v>
      </c>
      <c r="E70">
        <v>1562.0513646222</v>
      </c>
      <c r="F70">
        <v>1538.4333413924</v>
      </c>
      <c r="G70">
        <v>1546.451868768</v>
      </c>
      <c r="H70">
        <v>1554.8112492009</v>
      </c>
      <c r="I70">
        <v>1561.9177698607</v>
      </c>
      <c r="J70">
        <v>1538.4204386931</v>
      </c>
      <c r="K70">
        <v>1546.681890731</v>
      </c>
      <c r="L70">
        <v>1554.7601133171</v>
      </c>
      <c r="M70">
        <v>1561.890974883</v>
      </c>
    </row>
    <row r="71" spans="1:13">
      <c r="A71" t="s">
        <v>82</v>
      </c>
      <c r="B71">
        <v>1538.6307448524</v>
      </c>
      <c r="C71">
        <v>1546.4540084308</v>
      </c>
      <c r="D71">
        <v>1555.011697615</v>
      </c>
      <c r="E71">
        <v>1562.0497753676</v>
      </c>
      <c r="F71">
        <v>1538.4323776822</v>
      </c>
      <c r="G71">
        <v>1546.4578997793</v>
      </c>
      <c r="H71">
        <v>1554.8114452997</v>
      </c>
      <c r="I71">
        <v>1561.9140001547</v>
      </c>
      <c r="J71">
        <v>1538.4196688671</v>
      </c>
      <c r="K71">
        <v>1546.6820866871</v>
      </c>
      <c r="L71">
        <v>1554.7581466934</v>
      </c>
      <c r="M71">
        <v>1561.8931594221</v>
      </c>
    </row>
    <row r="72" spans="1:13">
      <c r="A72" t="s">
        <v>83</v>
      </c>
      <c r="B72">
        <v>1538.6305509311</v>
      </c>
      <c r="C72">
        <v>1546.451868768</v>
      </c>
      <c r="D72">
        <v>1555.0105168737</v>
      </c>
      <c r="E72">
        <v>1562.0593051221</v>
      </c>
      <c r="F72">
        <v>1538.4325696713</v>
      </c>
      <c r="G72">
        <v>1546.4543983255</v>
      </c>
      <c r="H72">
        <v>1554.8092824479</v>
      </c>
      <c r="I72">
        <v>1561.9241219437</v>
      </c>
      <c r="J72">
        <v>1538.4190910276</v>
      </c>
      <c r="K72">
        <v>1546.681890731</v>
      </c>
      <c r="L72">
        <v>1554.7607034974</v>
      </c>
      <c r="M72">
        <v>1561.8921660963</v>
      </c>
    </row>
    <row r="73" spans="1:13">
      <c r="A73" t="s">
        <v>84</v>
      </c>
      <c r="B73">
        <v>1538.6315148896</v>
      </c>
      <c r="C73">
        <v>1546.4540084308</v>
      </c>
      <c r="D73">
        <v>1555.0138610301</v>
      </c>
      <c r="E73">
        <v>1562.0511647524</v>
      </c>
      <c r="F73">
        <v>1538.4339192427</v>
      </c>
      <c r="G73">
        <v>1546.4567319923</v>
      </c>
      <c r="H73">
        <v>1554.8098726655</v>
      </c>
      <c r="I73">
        <v>1561.9118155573</v>
      </c>
      <c r="J73">
        <v>1538.4223642026</v>
      </c>
      <c r="K73">
        <v>1546.6813066681</v>
      </c>
      <c r="L73">
        <v>1554.7573585074</v>
      </c>
      <c r="M73">
        <v>1561.8955399171</v>
      </c>
    </row>
    <row r="74" spans="1:13">
      <c r="A74" t="s">
        <v>85</v>
      </c>
      <c r="B74">
        <v>1538.6311289295</v>
      </c>
      <c r="C74">
        <v>1546.451868768</v>
      </c>
      <c r="D74">
        <v>1555.0113033934</v>
      </c>
      <c r="E74">
        <v>1562.0366733578</v>
      </c>
      <c r="F74">
        <v>1538.4312219845</v>
      </c>
      <c r="G74">
        <v>1546.4557601058</v>
      </c>
      <c r="H74">
        <v>1554.8096765671</v>
      </c>
      <c r="I74">
        <v>1561.8989137524</v>
      </c>
      <c r="J74">
        <v>1538.4196688671</v>
      </c>
      <c r="K74">
        <v>1546.681890731</v>
      </c>
      <c r="L74">
        <v>1554.7591290434</v>
      </c>
      <c r="M74">
        <v>1561.8905791057</v>
      </c>
    </row>
    <row r="75" spans="1:13">
      <c r="A75" t="s">
        <v>86</v>
      </c>
      <c r="B75">
        <v>1538.6320928887</v>
      </c>
      <c r="C75">
        <v>1546.4505050927</v>
      </c>
      <c r="D75">
        <v>1555.0126822085</v>
      </c>
      <c r="E75">
        <v>1562.0529519395</v>
      </c>
      <c r="F75">
        <v>1538.4302601592</v>
      </c>
      <c r="G75">
        <v>1546.4536185362</v>
      </c>
      <c r="H75">
        <v>1554.8112492009</v>
      </c>
      <c r="I75">
        <v>1561.9108241479</v>
      </c>
      <c r="J75">
        <v>1538.4173575116</v>
      </c>
      <c r="K75">
        <v>1546.6824747943</v>
      </c>
      <c r="L75">
        <v>1554.7601133171</v>
      </c>
      <c r="M75">
        <v>1561.8879987979</v>
      </c>
    </row>
    <row r="76" spans="1:13">
      <c r="A76" t="s">
        <v>87</v>
      </c>
      <c r="B76">
        <v>1538.6292028975</v>
      </c>
      <c r="C76">
        <v>1546.4522567597</v>
      </c>
      <c r="D76">
        <v>1555.0126822085</v>
      </c>
      <c r="E76">
        <v>1562.040643523</v>
      </c>
      <c r="F76">
        <v>1538.4327635426</v>
      </c>
      <c r="G76">
        <v>1546.454982217</v>
      </c>
      <c r="H76">
        <v>1554.8106589822</v>
      </c>
      <c r="I76">
        <v>1561.9316653519</v>
      </c>
      <c r="J76">
        <v>1538.4212085199</v>
      </c>
      <c r="K76">
        <v>1546.6820866871</v>
      </c>
      <c r="L76">
        <v>1554.7614897643</v>
      </c>
      <c r="M76">
        <v>1561.8897836716</v>
      </c>
    </row>
    <row r="77" spans="1:13">
      <c r="A77" t="s">
        <v>88</v>
      </c>
      <c r="B77">
        <v>1538.6301668542</v>
      </c>
      <c r="C77">
        <v>1546.4520627638</v>
      </c>
      <c r="D77">
        <v>1555.0124841359</v>
      </c>
      <c r="E77">
        <v>1562.0638711402</v>
      </c>
      <c r="F77">
        <v>1538.4312219845</v>
      </c>
      <c r="G77">
        <v>1546.4547863185</v>
      </c>
      <c r="H77">
        <v>1554.8106589822</v>
      </c>
      <c r="I77">
        <v>1561.9233284155</v>
      </c>
      <c r="J77">
        <v>1538.418321203</v>
      </c>
      <c r="K77">
        <v>1546.6805285525</v>
      </c>
      <c r="L77">
        <v>1554.7587368722</v>
      </c>
      <c r="M77">
        <v>1561.8919682073</v>
      </c>
    </row>
    <row r="78" spans="1:13">
      <c r="A78" t="s">
        <v>89</v>
      </c>
      <c r="B78">
        <v>1538.6305509311</v>
      </c>
      <c r="C78">
        <v>1546.4532305438</v>
      </c>
      <c r="D78">
        <v>1555.0134687303</v>
      </c>
      <c r="E78">
        <v>1562.0561285243</v>
      </c>
      <c r="F78">
        <v>1538.4317998332</v>
      </c>
      <c r="G78">
        <v>1546.4557601058</v>
      </c>
      <c r="H78">
        <v>1554.8126257387</v>
      </c>
      <c r="I78">
        <v>1561.9094350128</v>
      </c>
      <c r="J78">
        <v>1538.4194768813</v>
      </c>
      <c r="K78">
        <v>1546.6822807407</v>
      </c>
      <c r="L78">
        <v>1554.7591290434</v>
      </c>
      <c r="M78">
        <v>1561.8939529196</v>
      </c>
    </row>
    <row r="79" spans="1:13">
      <c r="A79" t="s">
        <v>90</v>
      </c>
      <c r="B79">
        <v>1538.6299729332</v>
      </c>
      <c r="C79">
        <v>1546.4524526576</v>
      </c>
      <c r="D79">
        <v>1555.0105168737</v>
      </c>
      <c r="E79">
        <v>1562.0481880567</v>
      </c>
      <c r="F79">
        <v>1538.4325696713</v>
      </c>
      <c r="G79">
        <v>1546.4563439983</v>
      </c>
      <c r="H79">
        <v>1554.81183942</v>
      </c>
      <c r="I79">
        <v>1561.9286871715</v>
      </c>
      <c r="J79">
        <v>1538.4190910276</v>
      </c>
      <c r="K79">
        <v>1546.6811126148</v>
      </c>
      <c r="L79">
        <v>1554.7593270515</v>
      </c>
      <c r="M79">
        <v>1561.8907769943</v>
      </c>
    </row>
    <row r="80" spans="1:13">
      <c r="A80" t="s">
        <v>91</v>
      </c>
      <c r="B80">
        <v>1538.6303588927</v>
      </c>
      <c r="C80">
        <v>1546.4532305438</v>
      </c>
      <c r="D80">
        <v>1555.0138610301</v>
      </c>
      <c r="E80">
        <v>1562.0342904922</v>
      </c>
      <c r="F80">
        <v>1538.4312219845</v>
      </c>
      <c r="G80">
        <v>1546.4565379953</v>
      </c>
      <c r="H80">
        <v>1554.81183942</v>
      </c>
      <c r="I80">
        <v>1561.9163807132</v>
      </c>
      <c r="J80">
        <v>1538.4190910276</v>
      </c>
      <c r="K80">
        <v>1546.6828648043</v>
      </c>
      <c r="L80">
        <v>1554.7599153088</v>
      </c>
      <c r="M80">
        <v>1561.887601082</v>
      </c>
    </row>
    <row r="81" spans="1:13">
      <c r="A81" t="s">
        <v>92</v>
      </c>
      <c r="B81">
        <v>1538.6311289295</v>
      </c>
      <c r="C81">
        <v>1546.4514788745</v>
      </c>
      <c r="D81">
        <v>1555.0101245757</v>
      </c>
      <c r="E81">
        <v>1562.0475923308</v>
      </c>
      <c r="F81">
        <v>1538.4316078443</v>
      </c>
      <c r="G81">
        <v>1546.45342454</v>
      </c>
      <c r="H81">
        <v>1554.8116433211</v>
      </c>
      <c r="I81">
        <v>1561.8856163858</v>
      </c>
      <c r="J81">
        <v>1538.4187070563</v>
      </c>
      <c r="K81">
        <v>1546.681890731</v>
      </c>
      <c r="L81">
        <v>1554.7612936781</v>
      </c>
      <c r="M81">
        <v>1561.8901813885</v>
      </c>
    </row>
    <row r="82" spans="1:13">
      <c r="A82" t="s">
        <v>93</v>
      </c>
      <c r="B82">
        <v>1538.6305509311</v>
      </c>
      <c r="C82">
        <v>1546.4507009901</v>
      </c>
      <c r="D82">
        <v>1555.0113033934</v>
      </c>
      <c r="E82">
        <v>1562.0452094319</v>
      </c>
      <c r="F82">
        <v>1538.4302601592</v>
      </c>
      <c r="G82">
        <v>1546.4540084308</v>
      </c>
      <c r="H82">
        <v>1554.8116433211</v>
      </c>
      <c r="I82">
        <v>1561.9237242094</v>
      </c>
      <c r="J82">
        <v>1538.4179353498</v>
      </c>
      <c r="K82">
        <v>1546.6791663763</v>
      </c>
      <c r="L82">
        <v>1554.7610956695</v>
      </c>
      <c r="M82">
        <v>1561.8923639853</v>
      </c>
    </row>
    <row r="83" spans="1:13">
      <c r="A83" t="s">
        <v>94</v>
      </c>
      <c r="B83">
        <v>1538.6293949356</v>
      </c>
      <c r="C83">
        <v>1546.4514788745</v>
      </c>
      <c r="D83">
        <v>1555.0120918369</v>
      </c>
      <c r="E83">
        <v>1562.049975237</v>
      </c>
      <c r="F83">
        <v>1538.4323776822</v>
      </c>
      <c r="G83">
        <v>1546.4542024271</v>
      </c>
      <c r="H83">
        <v>1554.8096765671</v>
      </c>
      <c r="I83">
        <v>1561.9390089919</v>
      </c>
      <c r="J83">
        <v>1538.4196688671</v>
      </c>
      <c r="K83">
        <v>1546.6809185614</v>
      </c>
      <c r="L83">
        <v>1554.7587368722</v>
      </c>
      <c r="M83">
        <v>1561.8921660963</v>
      </c>
    </row>
    <row r="84" spans="1:13">
      <c r="A84" t="s">
        <v>95</v>
      </c>
      <c r="B84">
        <v>1538.6313209682</v>
      </c>
      <c r="C84">
        <v>1546.4512848788</v>
      </c>
      <c r="D84">
        <v>1555.009534206</v>
      </c>
      <c r="E84">
        <v>1562.0440179852</v>
      </c>
      <c r="F84">
        <v>1538.4316078443</v>
      </c>
      <c r="G84">
        <v>1546.4538144344</v>
      </c>
      <c r="H84">
        <v>1554.8112492009</v>
      </c>
      <c r="I84">
        <v>1561.9308698759</v>
      </c>
      <c r="J84">
        <v>1538.4175513791</v>
      </c>
      <c r="K84">
        <v>1546.6809185614</v>
      </c>
      <c r="L84">
        <v>1554.7589329578</v>
      </c>
      <c r="M84">
        <v>1561.8923639853</v>
      </c>
    </row>
    <row r="85" spans="1:13">
      <c r="A85" t="s">
        <v>96</v>
      </c>
      <c r="B85">
        <v>1538.628046904</v>
      </c>
      <c r="C85">
        <v>1546.4520627638</v>
      </c>
      <c r="D85">
        <v>1555.0118937644</v>
      </c>
      <c r="E85">
        <v>1562.0497753676</v>
      </c>
      <c r="F85">
        <v>1538.4331475209</v>
      </c>
      <c r="G85">
        <v>1546.4547863185</v>
      </c>
      <c r="H85">
        <v>1554.8130198596</v>
      </c>
      <c r="I85">
        <v>1561.9155871929</v>
      </c>
      <c r="J85">
        <v>1538.4215943746</v>
      </c>
      <c r="K85">
        <v>1546.6830588581</v>
      </c>
      <c r="L85">
        <v>1554.7618819369</v>
      </c>
      <c r="M85">
        <v>1561.8893878949</v>
      </c>
    </row>
    <row r="86" spans="1:13">
      <c r="A86" t="s">
        <v>97</v>
      </c>
      <c r="B86">
        <v>1538.6301668542</v>
      </c>
      <c r="C86">
        <v>1546.4512848788</v>
      </c>
      <c r="D86">
        <v>1555.010911095</v>
      </c>
      <c r="E86">
        <v>1562.0465988086</v>
      </c>
      <c r="F86">
        <v>1538.4339192427</v>
      </c>
      <c r="G86">
        <v>1546.4538144344</v>
      </c>
      <c r="H86">
        <v>1554.810266785</v>
      </c>
      <c r="I86">
        <v>1561.9326567878</v>
      </c>
      <c r="J86">
        <v>1538.4210165337</v>
      </c>
      <c r="K86">
        <v>1546.681502624</v>
      </c>
      <c r="L86">
        <v>1554.7608995834</v>
      </c>
      <c r="M86">
        <v>1561.8929595928</v>
      </c>
    </row>
    <row r="87" spans="1:13">
      <c r="A87" t="s">
        <v>98</v>
      </c>
      <c r="B87">
        <v>1538.6311289295</v>
      </c>
      <c r="C87">
        <v>1546.4510889812</v>
      </c>
      <c r="D87">
        <v>1555.0150417764</v>
      </c>
      <c r="E87">
        <v>1562.0628775972</v>
      </c>
      <c r="F87">
        <v>1538.4319937043</v>
      </c>
      <c r="G87">
        <v>1546.454982217</v>
      </c>
      <c r="H87">
        <v>1554.8110531021</v>
      </c>
      <c r="I87">
        <v>1561.9384133493</v>
      </c>
      <c r="J87">
        <v>1538.4185131885</v>
      </c>
      <c r="K87">
        <v>1546.6811126148</v>
      </c>
      <c r="L87">
        <v>1554.759719223</v>
      </c>
      <c r="M87">
        <v>1561.8913726006</v>
      </c>
    </row>
    <row r="88" spans="1:13">
      <c r="A88" t="s">
        <v>99</v>
      </c>
      <c r="B88">
        <v>1538.6305509311</v>
      </c>
      <c r="C88">
        <v>1546.4536185362</v>
      </c>
      <c r="D88">
        <v>1555.0118937644</v>
      </c>
      <c r="E88">
        <v>1562.0444157807</v>
      </c>
      <c r="F88">
        <v>1538.4339192427</v>
      </c>
      <c r="G88">
        <v>1546.4561480995</v>
      </c>
      <c r="H88">
        <v>1554.8114452997</v>
      </c>
      <c r="I88">
        <v>1561.9298784423</v>
      </c>
      <c r="J88">
        <v>1538.4210165337</v>
      </c>
      <c r="K88">
        <v>1546.6820866871</v>
      </c>
      <c r="L88">
        <v>1554.7622760321</v>
      </c>
      <c r="M88">
        <v>1561.8919682073</v>
      </c>
    </row>
    <row r="89" spans="1:13">
      <c r="A89" t="s">
        <v>100</v>
      </c>
      <c r="B89">
        <v>1538.6305509311</v>
      </c>
      <c r="C89">
        <v>1546.4493392187</v>
      </c>
      <c r="D89">
        <v>1555.0130745078</v>
      </c>
      <c r="E89">
        <v>1562.0475923308</v>
      </c>
      <c r="F89">
        <v>1538.4306441363</v>
      </c>
      <c r="G89">
        <v>1546.4526466536</v>
      </c>
      <c r="H89">
        <v>1554.8108550809</v>
      </c>
      <c r="I89">
        <v>1561.8776776516</v>
      </c>
      <c r="J89">
        <v>1538.4185131885</v>
      </c>
      <c r="K89">
        <v>1546.6801404462</v>
      </c>
      <c r="L89">
        <v>1554.7595231372</v>
      </c>
      <c r="M89">
        <v>1561.8874031942</v>
      </c>
    </row>
    <row r="90" spans="1:13">
      <c r="A90" t="s">
        <v>101</v>
      </c>
      <c r="B90">
        <v>1538.6305509311</v>
      </c>
      <c r="C90">
        <v>1546.4528406496</v>
      </c>
      <c r="D90">
        <v>1555.0122879864</v>
      </c>
      <c r="E90">
        <v>1562.05235621</v>
      </c>
      <c r="F90">
        <v>1538.4327635426</v>
      </c>
      <c r="G90">
        <v>1546.4553702103</v>
      </c>
      <c r="H90">
        <v>1554.812035519</v>
      </c>
      <c r="I90">
        <v>1561.9459568955</v>
      </c>
      <c r="J90">
        <v>1538.421786361</v>
      </c>
      <c r="K90">
        <v>1546.6838369763</v>
      </c>
      <c r="L90">
        <v>1554.7593270515</v>
      </c>
      <c r="M90">
        <v>1561.8971288578</v>
      </c>
    </row>
    <row r="91" spans="1:13">
      <c r="A91" t="s">
        <v>102</v>
      </c>
      <c r="B91">
        <v>1538.6311289295</v>
      </c>
      <c r="C91">
        <v>1546.4526466536</v>
      </c>
      <c r="D91">
        <v>1555.0132725806</v>
      </c>
      <c r="E91">
        <v>1562.0464008805</v>
      </c>
      <c r="F91">
        <v>1538.4333413924</v>
      </c>
      <c r="G91">
        <v>1546.4559541026</v>
      </c>
      <c r="H91">
        <v>1554.810068764</v>
      </c>
      <c r="I91">
        <v>1561.9396046349</v>
      </c>
      <c r="J91">
        <v>1538.4204386931</v>
      </c>
      <c r="K91">
        <v>1546.681890731</v>
      </c>
      <c r="L91">
        <v>1554.7608995834</v>
      </c>
      <c r="M91">
        <v>1561.895937637</v>
      </c>
    </row>
    <row r="92" spans="1:13">
      <c r="A92" t="s">
        <v>103</v>
      </c>
      <c r="B92">
        <v>1538.6303588927</v>
      </c>
      <c r="C92">
        <v>1546.45342454</v>
      </c>
      <c r="D92">
        <v>1555.011697615</v>
      </c>
      <c r="E92">
        <v>1562.058907319</v>
      </c>
      <c r="F92">
        <v>1538.4298743001</v>
      </c>
      <c r="G92">
        <v>1546.4559541026</v>
      </c>
      <c r="H92">
        <v>1554.812035519</v>
      </c>
      <c r="I92">
        <v>1561.915389298</v>
      </c>
      <c r="J92">
        <v>1538.4177433644</v>
      </c>
      <c r="K92">
        <v>1546.6799444906</v>
      </c>
      <c r="L92">
        <v>1554.7620799457</v>
      </c>
      <c r="M92">
        <v>1561.8885924619</v>
      </c>
    </row>
    <row r="93" spans="1:13">
      <c r="A93" t="s">
        <v>104</v>
      </c>
      <c r="B93">
        <v>1538.6293949356</v>
      </c>
      <c r="C93">
        <v>1546.4528406496</v>
      </c>
      <c r="D93">
        <v>1555.0132725806</v>
      </c>
      <c r="E93">
        <v>1562.0531498693</v>
      </c>
      <c r="F93">
        <v>1538.4298743001</v>
      </c>
      <c r="G93">
        <v>1546.4561480995</v>
      </c>
      <c r="H93">
        <v>1554.8090863496</v>
      </c>
      <c r="I93">
        <v>1561.9217394215</v>
      </c>
      <c r="J93">
        <v>1538.4177433644</v>
      </c>
      <c r="K93">
        <v>1546.6795563846</v>
      </c>
      <c r="L93">
        <v>1554.7579486856</v>
      </c>
      <c r="M93">
        <v>1561.8877989699</v>
      </c>
    </row>
    <row r="94" spans="1:13">
      <c r="A94" t="s">
        <v>105</v>
      </c>
      <c r="B94">
        <v>1538.6311289295</v>
      </c>
      <c r="C94">
        <v>1546.4528406496</v>
      </c>
      <c r="D94">
        <v>1555.0128783581</v>
      </c>
      <c r="E94">
        <v>1562.0515625515</v>
      </c>
      <c r="F94">
        <v>1538.4310299958</v>
      </c>
      <c r="G94">
        <v>1546.4553702103</v>
      </c>
      <c r="H94">
        <v>1554.810266785</v>
      </c>
      <c r="I94">
        <v>1561.9356349833</v>
      </c>
      <c r="J94">
        <v>1538.4175513791</v>
      </c>
      <c r="K94">
        <v>1546.6811126148</v>
      </c>
      <c r="L94">
        <v>1554.7608995834</v>
      </c>
      <c r="M94">
        <v>1561.8951441374</v>
      </c>
    </row>
    <row r="95" spans="1:13">
      <c r="A95" t="s">
        <v>106</v>
      </c>
      <c r="B95">
        <v>1538.6317069283</v>
      </c>
      <c r="C95">
        <v>1546.4508949856</v>
      </c>
      <c r="D95">
        <v>1555.0126822085</v>
      </c>
      <c r="E95">
        <v>1562.0448135765</v>
      </c>
      <c r="F95">
        <v>1538.4312219845</v>
      </c>
      <c r="G95">
        <v>1546.4536185362</v>
      </c>
      <c r="H95">
        <v>1554.8088883288</v>
      </c>
      <c r="I95">
        <v>1561.9020897108</v>
      </c>
      <c r="J95">
        <v>1538.4177433644</v>
      </c>
      <c r="K95">
        <v>1546.6820866871</v>
      </c>
      <c r="L95">
        <v>1554.7571624223</v>
      </c>
      <c r="M95">
        <v>1561.8897836716</v>
      </c>
    </row>
    <row r="96" spans="1:13">
      <c r="A96" t="s">
        <v>107</v>
      </c>
      <c r="B96">
        <v>1538.6299729332</v>
      </c>
      <c r="C96">
        <v>1546.4526466536</v>
      </c>
      <c r="D96">
        <v>1555.0113033934</v>
      </c>
      <c r="E96">
        <v>1562.0368712834</v>
      </c>
      <c r="F96">
        <v>1538.4302601592</v>
      </c>
      <c r="G96">
        <v>1546.454592322</v>
      </c>
      <c r="H96">
        <v>1554.812035519</v>
      </c>
      <c r="I96">
        <v>1561.905265682</v>
      </c>
      <c r="J96">
        <v>1538.4179353498</v>
      </c>
      <c r="K96">
        <v>1546.6795563846</v>
      </c>
      <c r="L96">
        <v>1554.7601133171</v>
      </c>
      <c r="M96">
        <v>1561.8864098757</v>
      </c>
    </row>
    <row r="97" spans="1:13">
      <c r="A97" t="s">
        <v>108</v>
      </c>
      <c r="B97">
        <v>1538.6309368909</v>
      </c>
      <c r="C97">
        <v>1546.4514788745</v>
      </c>
      <c r="D97">
        <v>1555.0122879864</v>
      </c>
      <c r="E97">
        <v>1562.0452094319</v>
      </c>
      <c r="F97">
        <v>1538.4306441363</v>
      </c>
      <c r="G97">
        <v>1546.4540084308</v>
      </c>
      <c r="H97">
        <v>1554.810068764</v>
      </c>
      <c r="I97">
        <v>1561.9322609893</v>
      </c>
      <c r="J97">
        <v>1538.4177433644</v>
      </c>
      <c r="K97">
        <v>1546.6824747943</v>
      </c>
      <c r="L97">
        <v>1554.7573585074</v>
      </c>
      <c r="M97">
        <v>1561.8872033663</v>
      </c>
    </row>
    <row r="98" spans="1:13">
      <c r="A98" t="s">
        <v>109</v>
      </c>
      <c r="B98">
        <v>1538.6305509311</v>
      </c>
      <c r="C98">
        <v>1546.4526466536</v>
      </c>
      <c r="D98">
        <v>1555.010911095</v>
      </c>
      <c r="E98">
        <v>1562.0412392435</v>
      </c>
      <c r="F98">
        <v>1538.4321856932</v>
      </c>
      <c r="G98">
        <v>1546.4551762137</v>
      </c>
      <c r="H98">
        <v>1554.8128237604</v>
      </c>
      <c r="I98">
        <v>1561.8945485283</v>
      </c>
      <c r="J98">
        <v>1538.4192830133</v>
      </c>
      <c r="K98">
        <v>1546.6801404462</v>
      </c>
      <c r="L98">
        <v>1554.7620799457</v>
      </c>
      <c r="M98">
        <v>1561.8866077632</v>
      </c>
    </row>
    <row r="99" spans="1:13">
      <c r="A99" t="s">
        <v>110</v>
      </c>
      <c r="B99">
        <v>1538.6330549664</v>
      </c>
      <c r="C99">
        <v>1546.4540084308</v>
      </c>
      <c r="D99">
        <v>1555.0118937644</v>
      </c>
      <c r="E99">
        <v>1562.0535476695</v>
      </c>
      <c r="F99">
        <v>1538.4310299958</v>
      </c>
      <c r="G99">
        <v>1546.4573158856</v>
      </c>
      <c r="H99">
        <v>1554.8124296396</v>
      </c>
      <c r="I99">
        <v>1561.9259088401</v>
      </c>
      <c r="J99">
        <v>1538.4194768813</v>
      </c>
      <c r="K99">
        <v>1546.6805285525</v>
      </c>
      <c r="L99">
        <v>1554.7593270515</v>
      </c>
      <c r="M99">
        <v>1561.8893878949</v>
      </c>
    </row>
    <row r="100" spans="1:13">
      <c r="A100" t="s">
        <v>111</v>
      </c>
      <c r="B100">
        <v>1538.6297808948</v>
      </c>
      <c r="C100">
        <v>1546.4508949856</v>
      </c>
      <c r="D100">
        <v>1555.010911095</v>
      </c>
      <c r="E100">
        <v>1562.0382625857</v>
      </c>
      <c r="F100">
        <v>1538.4300681707</v>
      </c>
      <c r="G100">
        <v>1546.4540084308</v>
      </c>
      <c r="H100">
        <v>1554.8110531021</v>
      </c>
      <c r="I100">
        <v>1561.9209458957</v>
      </c>
      <c r="J100">
        <v>1538.4179353498</v>
      </c>
      <c r="K100">
        <v>1546.6830588581</v>
      </c>
      <c r="L100">
        <v>1554.7608995834</v>
      </c>
      <c r="M100">
        <v>1561.8895857832</v>
      </c>
    </row>
    <row r="101" spans="1:13">
      <c r="A101" t="s">
        <v>112</v>
      </c>
      <c r="B101">
        <v>1538.6303588927</v>
      </c>
      <c r="C101">
        <v>1546.4551762137</v>
      </c>
      <c r="D101">
        <v>1555.0130745078</v>
      </c>
      <c r="E101">
        <v>1562.0519603509</v>
      </c>
      <c r="F101">
        <v>1538.4317998332</v>
      </c>
      <c r="G101">
        <v>1546.4584836735</v>
      </c>
      <c r="H101">
        <v>1554.8112492009</v>
      </c>
      <c r="I101">
        <v>1561.939802536</v>
      </c>
      <c r="J101">
        <v>1538.4190910276</v>
      </c>
      <c r="K101">
        <v>1546.681502624</v>
      </c>
      <c r="L101">
        <v>1554.7612936781</v>
      </c>
      <c r="M101">
        <v>1561.8915704894</v>
      </c>
    </row>
    <row r="102" spans="1:13">
      <c r="A102" t="s">
        <v>113</v>
      </c>
      <c r="B102">
        <v>1538.6295888566</v>
      </c>
      <c r="C102">
        <v>1546.4524526576</v>
      </c>
      <c r="D102">
        <v>1555.0136648802</v>
      </c>
      <c r="E102">
        <v>1562.0469966054</v>
      </c>
      <c r="F102">
        <v>1538.4310299958</v>
      </c>
      <c r="G102">
        <v>1546.4543983255</v>
      </c>
      <c r="H102">
        <v>1554.8132159589</v>
      </c>
      <c r="I102">
        <v>1561.9245196781</v>
      </c>
      <c r="J102">
        <v>1538.4188990419</v>
      </c>
      <c r="K102">
        <v>1546.681890731</v>
      </c>
      <c r="L102">
        <v>1554.7612936781</v>
      </c>
      <c r="M102">
        <v>1561.8860141007</v>
      </c>
    </row>
    <row r="103" spans="1:13">
      <c r="A103" t="s">
        <v>114</v>
      </c>
      <c r="B103">
        <v>1538.6303588927</v>
      </c>
      <c r="C103">
        <v>1546.4516728703</v>
      </c>
      <c r="D103">
        <v>1555.0130745078</v>
      </c>
      <c r="E103">
        <v>1562.058907319</v>
      </c>
      <c r="F103">
        <v>1538.433725371</v>
      </c>
      <c r="G103">
        <v>1546.4542024271</v>
      </c>
      <c r="H103">
        <v>1554.8106589822</v>
      </c>
      <c r="I103">
        <v>1561.9296805438</v>
      </c>
      <c r="J103">
        <v>1538.4210165337</v>
      </c>
      <c r="K103">
        <v>1546.681502624</v>
      </c>
      <c r="L103">
        <v>1554.7612936781</v>
      </c>
      <c r="M103">
        <v>1561.8951441374</v>
      </c>
    </row>
    <row r="104" spans="1:13">
      <c r="A104" t="s">
        <v>115</v>
      </c>
      <c r="B104">
        <v>1538.6288169385</v>
      </c>
      <c r="C104">
        <v>1546.45342454</v>
      </c>
      <c r="D104">
        <v>1555.0126822085</v>
      </c>
      <c r="E104">
        <v>1562.0475923308</v>
      </c>
      <c r="F104">
        <v>1538.4331475209</v>
      </c>
      <c r="G104">
        <v>1546.4567319923</v>
      </c>
      <c r="H104">
        <v>1554.8092824479</v>
      </c>
      <c r="I104">
        <v>1561.9286871715</v>
      </c>
      <c r="J104">
        <v>1538.4196688671</v>
      </c>
      <c r="K104">
        <v>1546.6813066681</v>
      </c>
      <c r="L104">
        <v>1554.7589329578</v>
      </c>
      <c r="M104">
        <v>1561.8848228968</v>
      </c>
    </row>
    <row r="105" spans="1:13">
      <c r="A105" t="s">
        <v>116</v>
      </c>
      <c r="B105">
        <v>1538.6303588927</v>
      </c>
      <c r="C105">
        <v>1546.451868768</v>
      </c>
      <c r="D105">
        <v>1555.0115014657</v>
      </c>
      <c r="E105">
        <v>1562.0352839988</v>
      </c>
      <c r="F105">
        <v>1538.4312219845</v>
      </c>
      <c r="G105">
        <v>1546.4551762137</v>
      </c>
      <c r="H105">
        <v>1554.8122335405</v>
      </c>
      <c r="I105">
        <v>1561.9227327849</v>
      </c>
      <c r="J105">
        <v>1538.4190910276</v>
      </c>
      <c r="K105">
        <v>1546.6822807407</v>
      </c>
      <c r="L105">
        <v>1554.7593270515</v>
      </c>
      <c r="M105">
        <v>1561.8907769943</v>
      </c>
    </row>
    <row r="106" spans="1:13">
      <c r="A106" t="s">
        <v>117</v>
      </c>
      <c r="B106">
        <v>1538.6297808948</v>
      </c>
      <c r="C106">
        <v>1546.4532305438</v>
      </c>
      <c r="D106">
        <v>1555.0138610301</v>
      </c>
      <c r="E106">
        <v>1562.0493795098</v>
      </c>
      <c r="F106">
        <v>1538.433725371</v>
      </c>
      <c r="G106">
        <v>1546.4557601058</v>
      </c>
      <c r="H106">
        <v>1554.8114452997</v>
      </c>
      <c r="I106">
        <v>1561.9324588885</v>
      </c>
      <c r="J106">
        <v>1538.4210165337</v>
      </c>
      <c r="K106">
        <v>1546.6809185614</v>
      </c>
      <c r="L106">
        <v>1554.7616858506</v>
      </c>
      <c r="M106">
        <v>1561.8929595928</v>
      </c>
    </row>
    <row r="107" spans="1:13">
      <c r="A107" t="s">
        <v>118</v>
      </c>
      <c r="B107">
        <v>1538.6297808948</v>
      </c>
      <c r="C107">
        <v>1546.451868768</v>
      </c>
      <c r="D107">
        <v>1555.0128783581</v>
      </c>
      <c r="E107">
        <v>1562.0444157807</v>
      </c>
      <c r="F107">
        <v>1538.4325696713</v>
      </c>
      <c r="G107">
        <v>1546.454592322</v>
      </c>
      <c r="H107">
        <v>1554.8094785462</v>
      </c>
      <c r="I107">
        <v>1561.8814471823</v>
      </c>
      <c r="J107">
        <v>1538.4196688671</v>
      </c>
      <c r="K107">
        <v>1546.6801404462</v>
      </c>
      <c r="L107">
        <v>1554.7581466934</v>
      </c>
      <c r="M107">
        <v>1561.8854184985</v>
      </c>
    </row>
    <row r="108" spans="1:13">
      <c r="A108" t="s">
        <v>119</v>
      </c>
      <c r="B108">
        <v>1538.6299729332</v>
      </c>
      <c r="C108">
        <v>1546.4524526576</v>
      </c>
      <c r="D108">
        <v>1555.0105168737</v>
      </c>
      <c r="E108">
        <v>1562.058907319</v>
      </c>
      <c r="F108">
        <v>1538.4314158555</v>
      </c>
      <c r="G108">
        <v>1546.4557601058</v>
      </c>
      <c r="H108">
        <v>1554.8110531021</v>
      </c>
      <c r="I108">
        <v>1561.9263046353</v>
      </c>
      <c r="J108">
        <v>1538.4187070563</v>
      </c>
      <c r="K108">
        <v>1546.6811126148</v>
      </c>
      <c r="L108">
        <v>1554.7585388643</v>
      </c>
      <c r="M108">
        <v>1561.8905791057</v>
      </c>
    </row>
    <row r="109" spans="1:13">
      <c r="A109" t="s">
        <v>120</v>
      </c>
      <c r="B109">
        <v>1538.6299729332</v>
      </c>
      <c r="C109">
        <v>1546.4522567597</v>
      </c>
      <c r="D109">
        <v>1555.0138610301</v>
      </c>
      <c r="E109">
        <v>1562.0535476695</v>
      </c>
      <c r="F109">
        <v>1538.4319937043</v>
      </c>
      <c r="G109">
        <v>1546.4555642071</v>
      </c>
      <c r="H109">
        <v>1554.8112492009</v>
      </c>
      <c r="I109">
        <v>1561.9322609893</v>
      </c>
      <c r="J109">
        <v>1538.4190910276</v>
      </c>
      <c r="K109">
        <v>1546.681502624</v>
      </c>
      <c r="L109">
        <v>1554.7608995834</v>
      </c>
      <c r="M109">
        <v>1561.8931594221</v>
      </c>
    </row>
    <row r="110" spans="1:13">
      <c r="A110" t="s">
        <v>121</v>
      </c>
      <c r="B110">
        <v>1538.6311289295</v>
      </c>
      <c r="C110">
        <v>1546.4524526576</v>
      </c>
      <c r="D110">
        <v>1555.014255253</v>
      </c>
      <c r="E110">
        <v>1562.0295267232</v>
      </c>
      <c r="F110">
        <v>1538.4333413924</v>
      </c>
      <c r="G110">
        <v>1546.454982217</v>
      </c>
      <c r="H110">
        <v>1554.8090863496</v>
      </c>
      <c r="I110">
        <v>1561.9199544747</v>
      </c>
      <c r="J110">
        <v>1538.4204386931</v>
      </c>
      <c r="K110">
        <v>1546.6799444906</v>
      </c>
      <c r="L110">
        <v>1554.7585388643</v>
      </c>
      <c r="M110">
        <v>1561.8911727717</v>
      </c>
    </row>
    <row r="111" spans="1:13">
      <c r="A111" t="s">
        <v>122</v>
      </c>
      <c r="B111">
        <v>1538.6311289295</v>
      </c>
      <c r="C111">
        <v>1546.451868768</v>
      </c>
      <c r="D111">
        <v>1555.0150417764</v>
      </c>
      <c r="E111">
        <v>1562.0467986772</v>
      </c>
      <c r="F111">
        <v>1538.4319937043</v>
      </c>
      <c r="G111">
        <v>1546.4543983255</v>
      </c>
      <c r="H111">
        <v>1554.8110531021</v>
      </c>
      <c r="I111">
        <v>1561.9366264242</v>
      </c>
      <c r="J111">
        <v>1538.4190910276</v>
      </c>
      <c r="K111">
        <v>1546.6805285525</v>
      </c>
      <c r="L111">
        <v>1554.7591290434</v>
      </c>
      <c r="M111">
        <v>1561.8915704894</v>
      </c>
    </row>
    <row r="112" spans="1:13">
      <c r="A112" t="s">
        <v>123</v>
      </c>
      <c r="B112">
        <v>1538.6303588927</v>
      </c>
      <c r="C112">
        <v>1546.4497272092</v>
      </c>
      <c r="D112">
        <v>1555.0115014657</v>
      </c>
      <c r="E112">
        <v>1562.0456072281</v>
      </c>
      <c r="F112">
        <v>1538.4314158555</v>
      </c>
      <c r="G112">
        <v>1546.4524526576</v>
      </c>
      <c r="H112">
        <v>1554.8112492009</v>
      </c>
      <c r="I112">
        <v>1561.907648154</v>
      </c>
      <c r="J112">
        <v>1538.4185131885</v>
      </c>
      <c r="K112">
        <v>1546.681890731</v>
      </c>
      <c r="L112">
        <v>1554.7608995834</v>
      </c>
      <c r="M112">
        <v>1561.8907769943</v>
      </c>
    </row>
    <row r="113" spans="1:13">
      <c r="A113" t="s">
        <v>124</v>
      </c>
      <c r="B113">
        <v>1538.6311289295</v>
      </c>
      <c r="C113">
        <v>1546.4524526576</v>
      </c>
      <c r="D113">
        <v>1555.0132725806</v>
      </c>
      <c r="E113">
        <v>1562.0515625515</v>
      </c>
      <c r="F113">
        <v>1538.4300681707</v>
      </c>
      <c r="G113">
        <v>1546.4557601058</v>
      </c>
      <c r="H113">
        <v>1554.81183942</v>
      </c>
      <c r="I113">
        <v>1561.9114197694</v>
      </c>
      <c r="J113">
        <v>1538.4177433644</v>
      </c>
      <c r="K113">
        <v>1546.6811126148</v>
      </c>
      <c r="L113">
        <v>1554.7605054889</v>
      </c>
      <c r="M113">
        <v>1561.8899835001</v>
      </c>
    </row>
    <row r="114" spans="1:13">
      <c r="A114" t="s">
        <v>125</v>
      </c>
      <c r="B114">
        <v>1538.6313209682</v>
      </c>
      <c r="C114">
        <v>1546.4522567597</v>
      </c>
      <c r="D114">
        <v>1555.0128783581</v>
      </c>
      <c r="E114">
        <v>1562.0402476698</v>
      </c>
      <c r="F114">
        <v>1538.4327635426</v>
      </c>
      <c r="G114">
        <v>1546.454982217</v>
      </c>
      <c r="H114">
        <v>1554.8112492009</v>
      </c>
      <c r="I114">
        <v>1561.9322609893</v>
      </c>
      <c r="J114">
        <v>1538.4192830133</v>
      </c>
      <c r="K114">
        <v>1546.681502624</v>
      </c>
      <c r="L114">
        <v>1554.7599153088</v>
      </c>
      <c r="M114">
        <v>1561.887601082</v>
      </c>
    </row>
    <row r="115" spans="1:13">
      <c r="A115" t="s">
        <v>126</v>
      </c>
      <c r="B115">
        <v>1538.6307448524</v>
      </c>
      <c r="C115">
        <v>1546.4522567597</v>
      </c>
      <c r="D115">
        <v>1555.014255253</v>
      </c>
      <c r="E115">
        <v>1562.0507688939</v>
      </c>
      <c r="F115">
        <v>1538.4306441363</v>
      </c>
      <c r="G115">
        <v>1546.4547863185</v>
      </c>
      <c r="H115">
        <v>1554.8110531021</v>
      </c>
      <c r="I115">
        <v>1561.9104264204</v>
      </c>
      <c r="J115">
        <v>1538.4171655263</v>
      </c>
      <c r="K115">
        <v>1546.6809185614</v>
      </c>
      <c r="L115">
        <v>1554.7591290434</v>
      </c>
      <c r="M115">
        <v>1561.8901813885</v>
      </c>
    </row>
    <row r="116" spans="1:13">
      <c r="A116" t="s">
        <v>127</v>
      </c>
      <c r="B116">
        <v>1538.6305509311</v>
      </c>
      <c r="C116">
        <v>1546.4514788745</v>
      </c>
      <c r="D116">
        <v>1555.0097303549</v>
      </c>
      <c r="E116">
        <v>1562.0454093002</v>
      </c>
      <c r="F116">
        <v>1538.4323776822</v>
      </c>
      <c r="G116">
        <v>1546.4547863185</v>
      </c>
      <c r="H116">
        <v>1554.8090863496</v>
      </c>
      <c r="I116">
        <v>1561.9255111049</v>
      </c>
      <c r="J116">
        <v>1538.4188990419</v>
      </c>
      <c r="K116">
        <v>1546.681890731</v>
      </c>
      <c r="L116">
        <v>1554.7591290434</v>
      </c>
      <c r="M116">
        <v>1561.8903792771</v>
      </c>
    </row>
    <row r="117" spans="1:13">
      <c r="A117" t="s">
        <v>128</v>
      </c>
      <c r="B117">
        <v>1538.6299729332</v>
      </c>
      <c r="C117">
        <v>1546.4524526576</v>
      </c>
      <c r="D117">
        <v>1555.0113033934</v>
      </c>
      <c r="E117">
        <v>1562.0440179852</v>
      </c>
      <c r="F117">
        <v>1538.4308380071</v>
      </c>
      <c r="G117">
        <v>1546.4543983255</v>
      </c>
      <c r="H117">
        <v>1554.8124296396</v>
      </c>
      <c r="I117">
        <v>1561.8995093649</v>
      </c>
      <c r="J117">
        <v>1538.4179353498</v>
      </c>
      <c r="K117">
        <v>1546.6811126148</v>
      </c>
      <c r="L117">
        <v>1554.7618819369</v>
      </c>
      <c r="M117">
        <v>1561.8852186712</v>
      </c>
    </row>
    <row r="118" spans="1:13">
      <c r="A118" t="s">
        <v>129</v>
      </c>
      <c r="B118">
        <v>1538.6313209682</v>
      </c>
      <c r="C118">
        <v>1546.4524526576</v>
      </c>
      <c r="D118">
        <v>1555.0138610301</v>
      </c>
      <c r="E118">
        <v>1562.0462029524</v>
      </c>
      <c r="F118">
        <v>1538.4321856932</v>
      </c>
      <c r="G118">
        <v>1546.4563439983</v>
      </c>
      <c r="H118">
        <v>1554.8110531021</v>
      </c>
      <c r="I118">
        <v>1561.9175719652</v>
      </c>
      <c r="J118">
        <v>1538.4179353498</v>
      </c>
      <c r="K118">
        <v>1546.681890731</v>
      </c>
      <c r="L118">
        <v>1554.7599153088</v>
      </c>
      <c r="M118">
        <v>1561.8939529196</v>
      </c>
    </row>
    <row r="119" spans="1:13">
      <c r="A119" t="s">
        <v>130</v>
      </c>
      <c r="B119">
        <v>1538.6303588927</v>
      </c>
      <c r="C119">
        <v>1546.4516728703</v>
      </c>
      <c r="D119">
        <v>1555.014255253</v>
      </c>
      <c r="E119">
        <v>1562.05235621</v>
      </c>
      <c r="F119">
        <v>1538.4327635426</v>
      </c>
      <c r="G119">
        <v>1546.454982217</v>
      </c>
      <c r="H119">
        <v>1554.8106589822</v>
      </c>
      <c r="I119">
        <v>1561.9233284155</v>
      </c>
      <c r="J119">
        <v>1538.419860853</v>
      </c>
      <c r="K119">
        <v>1546.6809185614</v>
      </c>
      <c r="L119">
        <v>1554.7593270515</v>
      </c>
      <c r="M119">
        <v>1561.8945485283</v>
      </c>
    </row>
    <row r="120" spans="1:13">
      <c r="A120" t="s">
        <v>131</v>
      </c>
      <c r="B120">
        <v>1538.6318989671</v>
      </c>
      <c r="C120">
        <v>1546.4503110972</v>
      </c>
      <c r="D120">
        <v>1555.0113033934</v>
      </c>
      <c r="E120">
        <v>1562.0561285243</v>
      </c>
      <c r="F120">
        <v>1538.4294903234</v>
      </c>
      <c r="G120">
        <v>1546.4536185362</v>
      </c>
      <c r="H120">
        <v>1554.8136100801</v>
      </c>
      <c r="I120">
        <v>1561.9276957407</v>
      </c>
      <c r="J120">
        <v>1538.4179353498</v>
      </c>
      <c r="K120">
        <v>1546.6795563846</v>
      </c>
      <c r="L120">
        <v>1554.7616858506</v>
      </c>
      <c r="M120">
        <v>1561.8911727717</v>
      </c>
    </row>
    <row r="121" spans="1:13">
      <c r="A121" t="s">
        <v>132</v>
      </c>
      <c r="B121">
        <v>1538.6315148896</v>
      </c>
      <c r="C121">
        <v>1546.4512848788</v>
      </c>
      <c r="D121">
        <v>1555.0134687303</v>
      </c>
      <c r="E121">
        <v>1562.0402476698</v>
      </c>
      <c r="F121">
        <v>1538.4306441363</v>
      </c>
      <c r="G121">
        <v>1546.454592322</v>
      </c>
      <c r="H121">
        <v>1554.8106589822</v>
      </c>
      <c r="I121">
        <v>1561.9058612993</v>
      </c>
      <c r="J121">
        <v>1538.4185131885</v>
      </c>
      <c r="K121">
        <v>1546.6795563846</v>
      </c>
      <c r="L121">
        <v>1554.7593270515</v>
      </c>
      <c r="M121">
        <v>1561.8862119881</v>
      </c>
    </row>
    <row r="122" spans="1:13">
      <c r="A122" t="s">
        <v>133</v>
      </c>
      <c r="B122">
        <v>1538.6288169385</v>
      </c>
      <c r="C122">
        <v>1546.451868768</v>
      </c>
      <c r="D122">
        <v>1555.0138610301</v>
      </c>
      <c r="E122">
        <v>1562.0501731661</v>
      </c>
      <c r="F122">
        <v>1538.4304521477</v>
      </c>
      <c r="G122">
        <v>1546.4551762137</v>
      </c>
      <c r="H122">
        <v>1554.8083000345</v>
      </c>
      <c r="I122">
        <v>1561.9278936387</v>
      </c>
      <c r="J122">
        <v>1538.418321203</v>
      </c>
      <c r="K122">
        <v>1546.681502624</v>
      </c>
      <c r="L122">
        <v>1554.7589329578</v>
      </c>
      <c r="M122">
        <v>1561.8899835001</v>
      </c>
    </row>
    <row r="123" spans="1:13">
      <c r="A123" t="s">
        <v>134</v>
      </c>
      <c r="B123">
        <v>1538.6301668542</v>
      </c>
      <c r="C123">
        <v>1546.4512848788</v>
      </c>
      <c r="D123">
        <v>1555.0126822085</v>
      </c>
      <c r="E123">
        <v>1562.0454093002</v>
      </c>
      <c r="F123">
        <v>1538.4331475209</v>
      </c>
      <c r="G123">
        <v>1546.454592322</v>
      </c>
      <c r="H123">
        <v>1554.8122335405</v>
      </c>
      <c r="I123">
        <v>1561.9326567878</v>
      </c>
      <c r="J123">
        <v>1538.4202467071</v>
      </c>
      <c r="K123">
        <v>1546.6824747943</v>
      </c>
      <c r="L123">
        <v>1554.7610956695</v>
      </c>
      <c r="M123">
        <v>1561.8949443076</v>
      </c>
    </row>
    <row r="124" spans="1:13">
      <c r="A124" t="s">
        <v>135</v>
      </c>
      <c r="B124">
        <v>1538.6315148896</v>
      </c>
      <c r="C124">
        <v>1546.4528406496</v>
      </c>
      <c r="D124">
        <v>1555.0166167487</v>
      </c>
      <c r="E124">
        <v>1562.0646648111</v>
      </c>
      <c r="F124">
        <v>1538.4319937043</v>
      </c>
      <c r="G124">
        <v>1546.4555642071</v>
      </c>
      <c r="H124">
        <v>1554.812035519</v>
      </c>
      <c r="I124">
        <v>1561.9336501651</v>
      </c>
      <c r="J124">
        <v>1538.4190910276</v>
      </c>
      <c r="K124">
        <v>1546.6828648043</v>
      </c>
      <c r="L124">
        <v>1554.7614897643</v>
      </c>
      <c r="M124">
        <v>1561.8893878949</v>
      </c>
    </row>
    <row r="125" spans="1:13">
      <c r="A125" t="s">
        <v>136</v>
      </c>
      <c r="B125">
        <v>1538.6297808948</v>
      </c>
      <c r="C125">
        <v>1546.4505050927</v>
      </c>
      <c r="D125">
        <v>1555.0115014657</v>
      </c>
      <c r="E125">
        <v>1562.042430686</v>
      </c>
      <c r="F125">
        <v>1538.4327635426</v>
      </c>
      <c r="G125">
        <v>1546.4543983255</v>
      </c>
      <c r="H125">
        <v>1554.8116433211</v>
      </c>
      <c r="I125">
        <v>1561.9207479994</v>
      </c>
      <c r="J125">
        <v>1538.4204386931</v>
      </c>
      <c r="K125">
        <v>1546.6803344993</v>
      </c>
      <c r="L125">
        <v>1554.7605054889</v>
      </c>
      <c r="M125">
        <v>1561.8907769943</v>
      </c>
    </row>
    <row r="126" spans="1:13">
      <c r="A126" t="s">
        <v>137</v>
      </c>
      <c r="B126">
        <v>1538.6305509311</v>
      </c>
      <c r="C126">
        <v>1546.4538144344</v>
      </c>
      <c r="D126">
        <v>1555.0124841359</v>
      </c>
      <c r="E126">
        <v>1562.0464008805</v>
      </c>
      <c r="F126">
        <v>1538.4314158555</v>
      </c>
      <c r="G126">
        <v>1546.4569278913</v>
      </c>
      <c r="H126">
        <v>1554.8114452997</v>
      </c>
      <c r="I126">
        <v>1561.9296805438</v>
      </c>
      <c r="J126">
        <v>1538.4187070563</v>
      </c>
      <c r="K126">
        <v>1546.6799444906</v>
      </c>
      <c r="L126">
        <v>1554.7616858506</v>
      </c>
      <c r="M126">
        <v>1561.8953420272</v>
      </c>
    </row>
    <row r="127" spans="1:13">
      <c r="A127" t="s">
        <v>138</v>
      </c>
      <c r="B127">
        <v>1538.6290108593</v>
      </c>
      <c r="C127">
        <v>1546.4528406496</v>
      </c>
      <c r="D127">
        <v>1555.0136648802</v>
      </c>
      <c r="E127">
        <v>1562.0670477694</v>
      </c>
      <c r="F127">
        <v>1538.4323776822</v>
      </c>
      <c r="G127">
        <v>1546.4559541026</v>
      </c>
      <c r="H127">
        <v>1554.81183942</v>
      </c>
      <c r="I127">
        <v>1561.9124111796</v>
      </c>
      <c r="J127">
        <v>1538.4200547211</v>
      </c>
      <c r="K127">
        <v>1546.6830588581</v>
      </c>
      <c r="L127">
        <v>1554.7585388643</v>
      </c>
      <c r="M127">
        <v>1561.8941508091</v>
      </c>
    </row>
    <row r="128" spans="1:13">
      <c r="A128" t="s">
        <v>139</v>
      </c>
      <c r="B128">
        <v>1538.6315148896</v>
      </c>
      <c r="C128">
        <v>1546.45342454</v>
      </c>
      <c r="D128">
        <v>1555.0128783581</v>
      </c>
      <c r="E128">
        <v>1562.0444157807</v>
      </c>
      <c r="F128">
        <v>1538.4333413924</v>
      </c>
      <c r="G128">
        <v>1546.4553702103</v>
      </c>
      <c r="H128">
        <v>1554.8112492009</v>
      </c>
      <c r="I128">
        <v>1561.9392068928</v>
      </c>
      <c r="J128">
        <v>1538.4204386931</v>
      </c>
      <c r="K128">
        <v>1546.681890731</v>
      </c>
      <c r="L128">
        <v>1554.7618819369</v>
      </c>
      <c r="M128">
        <v>1561.8939529196</v>
      </c>
    </row>
    <row r="129" spans="1:13">
      <c r="A129" t="s">
        <v>140</v>
      </c>
      <c r="B129">
        <v>1538.6293949356</v>
      </c>
      <c r="C129">
        <v>1546.4524526576</v>
      </c>
      <c r="D129">
        <v>1555.0134687303</v>
      </c>
      <c r="E129">
        <v>1562.0456072281</v>
      </c>
      <c r="F129">
        <v>1538.4314158555</v>
      </c>
      <c r="G129">
        <v>1546.454982217</v>
      </c>
      <c r="H129">
        <v>1554.8106589822</v>
      </c>
      <c r="I129">
        <v>1561.9191590106</v>
      </c>
      <c r="J129">
        <v>1538.4179353498</v>
      </c>
      <c r="K129">
        <v>1546.6824747943</v>
      </c>
      <c r="L129">
        <v>1554.7585388643</v>
      </c>
      <c r="M129">
        <v>1561.890974883</v>
      </c>
    </row>
    <row r="130" spans="1:13">
      <c r="A130" t="s">
        <v>141</v>
      </c>
      <c r="B130">
        <v>1538.6301668542</v>
      </c>
      <c r="C130">
        <v>1546.45342454</v>
      </c>
      <c r="D130">
        <v>1555.014451403</v>
      </c>
      <c r="E130">
        <v>1562.0460030839</v>
      </c>
      <c r="F130">
        <v>1538.4316078443</v>
      </c>
      <c r="G130">
        <v>1546.4553702103</v>
      </c>
      <c r="H130">
        <v>1554.8104628836</v>
      </c>
      <c r="I130">
        <v>1561.9276957407</v>
      </c>
      <c r="J130">
        <v>1538.4187070563</v>
      </c>
      <c r="K130">
        <v>1546.6813066681</v>
      </c>
      <c r="L130">
        <v>1554.7605054889</v>
      </c>
      <c r="M130">
        <v>1561.8872033663</v>
      </c>
    </row>
    <row r="131" spans="1:13">
      <c r="A131" t="s">
        <v>142</v>
      </c>
      <c r="B131">
        <v>1538.6303588927</v>
      </c>
      <c r="C131">
        <v>1546.4526466536</v>
      </c>
      <c r="D131">
        <v>1555.0128783581</v>
      </c>
      <c r="E131">
        <v>1562.0503710951</v>
      </c>
      <c r="F131">
        <v>1538.4317998332</v>
      </c>
      <c r="G131">
        <v>1546.4557601058</v>
      </c>
      <c r="H131">
        <v>1554.8116433211</v>
      </c>
      <c r="I131">
        <v>1561.9163807132</v>
      </c>
      <c r="J131">
        <v>1538.418321203</v>
      </c>
      <c r="K131">
        <v>1546.6809185614</v>
      </c>
      <c r="L131">
        <v>1554.7605054889</v>
      </c>
      <c r="M131">
        <v>1561.8897836716</v>
      </c>
    </row>
    <row r="132" spans="1:13">
      <c r="A132" t="s">
        <v>143</v>
      </c>
      <c r="B132">
        <v>1538.6299729332</v>
      </c>
      <c r="C132">
        <v>1546.4512848788</v>
      </c>
      <c r="D132">
        <v>1555.0103207247</v>
      </c>
      <c r="E132">
        <v>1562.049975237</v>
      </c>
      <c r="F132">
        <v>1538.4310299958</v>
      </c>
      <c r="G132">
        <v>1546.4551762137</v>
      </c>
      <c r="H132">
        <v>1554.810068764</v>
      </c>
      <c r="I132">
        <v>1561.939802536</v>
      </c>
      <c r="J132">
        <v>1538.4194768813</v>
      </c>
      <c r="K132">
        <v>1546.6822807407</v>
      </c>
      <c r="L132">
        <v>1554.7605054889</v>
      </c>
      <c r="M132">
        <v>1561.8929595928</v>
      </c>
    </row>
    <row r="133" spans="1:13">
      <c r="A133" t="s">
        <v>144</v>
      </c>
      <c r="B133">
        <v>1538.6301668542</v>
      </c>
      <c r="C133">
        <v>1546.4538144344</v>
      </c>
      <c r="D133">
        <v>1555.0105168737</v>
      </c>
      <c r="E133">
        <v>1562.0557307229</v>
      </c>
      <c r="F133">
        <v>1538.4314158555</v>
      </c>
      <c r="G133">
        <v>1546.4563439983</v>
      </c>
      <c r="H133">
        <v>1554.8108550809</v>
      </c>
      <c r="I133">
        <v>1561.9352372432</v>
      </c>
      <c r="J133">
        <v>1538.4190910276</v>
      </c>
      <c r="K133">
        <v>1546.6799444906</v>
      </c>
      <c r="L133">
        <v>1554.759719223</v>
      </c>
      <c r="M133">
        <v>1561.8883945738</v>
      </c>
    </row>
    <row r="134" spans="1:13">
      <c r="A134" t="s">
        <v>145</v>
      </c>
      <c r="B134">
        <v>1538.628046904</v>
      </c>
      <c r="C134">
        <v>1546.4514788745</v>
      </c>
      <c r="D134">
        <v>1555.0113033934</v>
      </c>
      <c r="E134">
        <v>1562.054937061</v>
      </c>
      <c r="F134">
        <v>1538.4292964529</v>
      </c>
      <c r="G134">
        <v>1546.4547863185</v>
      </c>
      <c r="H134">
        <v>1554.8116433211</v>
      </c>
      <c r="I134">
        <v>1561.9296805438</v>
      </c>
      <c r="J134">
        <v>1538.4171655263</v>
      </c>
      <c r="K134">
        <v>1546.6809185614</v>
      </c>
      <c r="L134">
        <v>1554.7605054889</v>
      </c>
      <c r="M134">
        <v>1561.8939529196</v>
      </c>
    </row>
    <row r="135" spans="1:13">
      <c r="A135" t="s">
        <v>146</v>
      </c>
      <c r="B135">
        <v>1538.6305509311</v>
      </c>
      <c r="C135">
        <v>1546.4524526576</v>
      </c>
      <c r="D135">
        <v>1555.0124841359</v>
      </c>
      <c r="E135">
        <v>1562.0414371703</v>
      </c>
      <c r="F135">
        <v>1538.4325696713</v>
      </c>
      <c r="G135">
        <v>1546.454982217</v>
      </c>
      <c r="H135">
        <v>1554.8110531021</v>
      </c>
      <c r="I135">
        <v>1561.9255111049</v>
      </c>
      <c r="J135">
        <v>1538.4210165337</v>
      </c>
      <c r="K135">
        <v>1546.6813066681</v>
      </c>
      <c r="L135">
        <v>1554.7593270515</v>
      </c>
      <c r="M135">
        <v>1561.8935552007</v>
      </c>
    </row>
    <row r="136" spans="1:13">
      <c r="A136" t="s">
        <v>147</v>
      </c>
      <c r="B136">
        <v>1538.6282408246</v>
      </c>
      <c r="C136">
        <v>1546.45342454</v>
      </c>
      <c r="D136">
        <v>1555.0122879864</v>
      </c>
      <c r="E136">
        <v>1562.0525560801</v>
      </c>
      <c r="F136">
        <v>1538.4319937043</v>
      </c>
      <c r="G136">
        <v>1546.4559541026</v>
      </c>
      <c r="H136">
        <v>1554.8110531021</v>
      </c>
      <c r="I136">
        <v>1561.8949443076</v>
      </c>
      <c r="J136">
        <v>1538.419860853</v>
      </c>
      <c r="K136">
        <v>1546.6811126148</v>
      </c>
      <c r="L136">
        <v>1554.7610956695</v>
      </c>
      <c r="M136">
        <v>1561.8883945738</v>
      </c>
    </row>
    <row r="137" spans="1:13">
      <c r="A137" t="s">
        <v>148</v>
      </c>
      <c r="B137">
        <v>1538.6305509311</v>
      </c>
      <c r="C137">
        <v>1546.451868768</v>
      </c>
      <c r="D137">
        <v>1555.014255253</v>
      </c>
      <c r="E137">
        <v>1562.0364754322</v>
      </c>
      <c r="F137">
        <v>1538.4339192427</v>
      </c>
      <c r="G137">
        <v>1546.4538144344</v>
      </c>
      <c r="H137">
        <v>1554.8145925002</v>
      </c>
      <c r="I137">
        <v>1561.9261067377</v>
      </c>
      <c r="J137">
        <v>1538.4210165337</v>
      </c>
      <c r="K137">
        <v>1546.6803344993</v>
      </c>
      <c r="L137">
        <v>1554.7638504924</v>
      </c>
      <c r="M137">
        <v>1561.8901813885</v>
      </c>
    </row>
    <row r="138" spans="1:13">
      <c r="A138" t="s">
        <v>149</v>
      </c>
      <c r="B138">
        <v>1538.6276628284</v>
      </c>
      <c r="C138">
        <v>1546.4520627638</v>
      </c>
      <c r="D138">
        <v>1555.0120918369</v>
      </c>
      <c r="E138">
        <v>1562.0606945238</v>
      </c>
      <c r="F138">
        <v>1538.4316078443</v>
      </c>
      <c r="G138">
        <v>1546.4540084308</v>
      </c>
      <c r="H138">
        <v>1554.8094785462</v>
      </c>
      <c r="I138">
        <v>1561.9290849083</v>
      </c>
      <c r="J138">
        <v>1538.4187070563</v>
      </c>
      <c r="K138">
        <v>1546.6824747943</v>
      </c>
      <c r="L138">
        <v>1554.7601133171</v>
      </c>
      <c r="M138">
        <v>1561.8899835001</v>
      </c>
    </row>
    <row r="139" spans="1:13">
      <c r="A139" t="s">
        <v>150</v>
      </c>
      <c r="B139">
        <v>1538.6311289295</v>
      </c>
      <c r="C139">
        <v>1546.4530346457</v>
      </c>
      <c r="D139">
        <v>1555.0124841359</v>
      </c>
      <c r="E139">
        <v>1562.0491796405</v>
      </c>
      <c r="F139">
        <v>1538.4298743001</v>
      </c>
      <c r="G139">
        <v>1546.4557601058</v>
      </c>
      <c r="H139">
        <v>1554.810266785</v>
      </c>
      <c r="I139">
        <v>1561.9191590106</v>
      </c>
      <c r="J139">
        <v>1538.4177433644</v>
      </c>
      <c r="K139">
        <v>1546.681890731</v>
      </c>
      <c r="L139">
        <v>1554.7608995834</v>
      </c>
      <c r="M139">
        <v>1561.8923639853</v>
      </c>
    </row>
    <row r="140" spans="1:13">
      <c r="A140" t="s">
        <v>151</v>
      </c>
      <c r="B140">
        <v>1538.6299729332</v>
      </c>
      <c r="C140">
        <v>1546.4512848788</v>
      </c>
      <c r="D140">
        <v>1555.0118937644</v>
      </c>
      <c r="E140">
        <v>1562.0477902593</v>
      </c>
      <c r="F140">
        <v>1538.4321856932</v>
      </c>
      <c r="G140">
        <v>1546.4540084308</v>
      </c>
      <c r="H140">
        <v>1554.8114452997</v>
      </c>
      <c r="I140">
        <v>1561.9306719771</v>
      </c>
      <c r="J140">
        <v>1538.4192830133</v>
      </c>
      <c r="K140">
        <v>1546.6809185614</v>
      </c>
      <c r="L140">
        <v>1554.7589329578</v>
      </c>
      <c r="M140">
        <v>1561.8905791057</v>
      </c>
    </row>
    <row r="141" spans="1:13">
      <c r="A141" t="s">
        <v>152</v>
      </c>
      <c r="B141">
        <v>1538.6297808948</v>
      </c>
      <c r="C141">
        <v>1546.4538144344</v>
      </c>
      <c r="D141">
        <v>1555.0132725806</v>
      </c>
      <c r="E141">
        <v>1562.0497753676</v>
      </c>
      <c r="F141">
        <v>1538.4317998332</v>
      </c>
      <c r="G141">
        <v>1546.4565379953</v>
      </c>
      <c r="H141">
        <v>1554.812035519</v>
      </c>
      <c r="I141">
        <v>1561.9314655127</v>
      </c>
      <c r="J141">
        <v>1538.4202467071</v>
      </c>
      <c r="K141">
        <v>1546.6834488683</v>
      </c>
      <c r="L141">
        <v>1554.7601133171</v>
      </c>
      <c r="M141">
        <v>1561.8919682073</v>
      </c>
    </row>
    <row r="142" spans="1:13">
      <c r="A142" t="s">
        <v>153</v>
      </c>
      <c r="B142">
        <v>1538.6299729332</v>
      </c>
      <c r="C142">
        <v>1546.4538144344</v>
      </c>
      <c r="D142">
        <v>1555.014255253</v>
      </c>
      <c r="E142">
        <v>1562.0390562306</v>
      </c>
      <c r="F142">
        <v>1538.4308380071</v>
      </c>
      <c r="G142">
        <v>1546.4571218884</v>
      </c>
      <c r="H142">
        <v>1554.8104628836</v>
      </c>
      <c r="I142">
        <v>1561.9072504281</v>
      </c>
      <c r="J142">
        <v>1538.4179353498</v>
      </c>
      <c r="K142">
        <v>1546.6809185614</v>
      </c>
      <c r="L142">
        <v>1554.7585388643</v>
      </c>
      <c r="M142">
        <v>1561.8889901783</v>
      </c>
    </row>
    <row r="143" spans="1:13">
      <c r="A143" t="s">
        <v>154</v>
      </c>
      <c r="B143">
        <v>1538.6307448524</v>
      </c>
      <c r="C143">
        <v>1546.4516728703</v>
      </c>
      <c r="D143">
        <v>1555.0156321503</v>
      </c>
      <c r="E143">
        <v>1562.0485839139</v>
      </c>
      <c r="F143">
        <v>1538.4314158555</v>
      </c>
      <c r="G143">
        <v>1546.454982217</v>
      </c>
      <c r="H143">
        <v>1554.8124296396</v>
      </c>
      <c r="I143">
        <v>1561.9306719771</v>
      </c>
      <c r="J143">
        <v>1538.419860853</v>
      </c>
      <c r="K143">
        <v>1546.6824747943</v>
      </c>
      <c r="L143">
        <v>1554.759719223</v>
      </c>
      <c r="M143">
        <v>1561.890974883</v>
      </c>
    </row>
    <row r="144" spans="1:13">
      <c r="A144" t="s">
        <v>155</v>
      </c>
      <c r="B144">
        <v>1538.6311289295</v>
      </c>
      <c r="C144">
        <v>1546.4536185362</v>
      </c>
      <c r="D144">
        <v>1555.0115014657</v>
      </c>
      <c r="E144">
        <v>1562.0462029524</v>
      </c>
      <c r="F144">
        <v>1538.4302601592</v>
      </c>
      <c r="G144">
        <v>1546.4563439983</v>
      </c>
      <c r="H144">
        <v>1554.810068764</v>
      </c>
      <c r="I144">
        <v>1561.9376198066</v>
      </c>
      <c r="J144">
        <v>1538.4181292175</v>
      </c>
      <c r="K144">
        <v>1546.6805285525</v>
      </c>
      <c r="L144">
        <v>1554.760309403</v>
      </c>
      <c r="M144">
        <v>1561.8941508091</v>
      </c>
    </row>
    <row r="145" spans="1:13">
      <c r="A145" t="s">
        <v>156</v>
      </c>
      <c r="B145">
        <v>1538.6299729332</v>
      </c>
      <c r="C145">
        <v>1546.4524526576</v>
      </c>
      <c r="D145">
        <v>1555.0124841359</v>
      </c>
      <c r="E145">
        <v>1562.042232759</v>
      </c>
      <c r="F145">
        <v>1538.4306441363</v>
      </c>
      <c r="G145">
        <v>1546.454982217</v>
      </c>
      <c r="H145">
        <v>1554.8110531021</v>
      </c>
      <c r="I145">
        <v>1561.9149915681</v>
      </c>
      <c r="J145">
        <v>1538.4171655263</v>
      </c>
      <c r="K145">
        <v>1546.6824747943</v>
      </c>
      <c r="L145">
        <v>1554.7612936781</v>
      </c>
      <c r="M145">
        <v>1561.8870054786</v>
      </c>
    </row>
    <row r="146" spans="1:13">
      <c r="A146" t="s">
        <v>157</v>
      </c>
      <c r="B146">
        <v>1538.6313209682</v>
      </c>
      <c r="C146">
        <v>1546.4499231064</v>
      </c>
      <c r="D146">
        <v>1555.0150417764</v>
      </c>
      <c r="E146">
        <v>1562.0620839281</v>
      </c>
      <c r="F146">
        <v>1538.4317998332</v>
      </c>
      <c r="G146">
        <v>1546.4538144344</v>
      </c>
      <c r="H146">
        <v>1554.8114452997</v>
      </c>
      <c r="I146">
        <v>1561.9217394215</v>
      </c>
      <c r="J146">
        <v>1538.4196688671</v>
      </c>
      <c r="K146">
        <v>1546.6809185614</v>
      </c>
      <c r="L146">
        <v>1554.7589329578</v>
      </c>
      <c r="M146">
        <v>1561.8885924619</v>
      </c>
    </row>
    <row r="147" spans="1:13">
      <c r="A147" t="s">
        <v>158</v>
      </c>
      <c r="B147">
        <v>1538.6305509311</v>
      </c>
      <c r="C147">
        <v>1546.4528406496</v>
      </c>
      <c r="D147">
        <v>1555.0150417764</v>
      </c>
      <c r="E147">
        <v>1562.0378647933</v>
      </c>
      <c r="F147">
        <v>1538.4319937043</v>
      </c>
      <c r="G147">
        <v>1546.4555642071</v>
      </c>
      <c r="H147">
        <v>1554.810068764</v>
      </c>
      <c r="I147">
        <v>1561.9370241651</v>
      </c>
      <c r="J147">
        <v>1538.4185131885</v>
      </c>
      <c r="K147">
        <v>1546.6828648043</v>
      </c>
      <c r="L147">
        <v>1554.7587368722</v>
      </c>
      <c r="M147">
        <v>1561.8939529196</v>
      </c>
    </row>
    <row r="148" spans="1:13">
      <c r="A148" t="s">
        <v>159</v>
      </c>
      <c r="B148">
        <v>1538.6313209682</v>
      </c>
      <c r="C148">
        <v>1546.451868768</v>
      </c>
      <c r="D148">
        <v>1555.0134687303</v>
      </c>
      <c r="E148">
        <v>1562.0392541569</v>
      </c>
      <c r="F148">
        <v>1538.4312219845</v>
      </c>
      <c r="G148">
        <v>1546.4538144344</v>
      </c>
      <c r="H148">
        <v>1554.810068764</v>
      </c>
      <c r="I148">
        <v>1561.9030830492</v>
      </c>
      <c r="J148">
        <v>1538.4163957036</v>
      </c>
      <c r="K148">
        <v>1546.6811126148</v>
      </c>
      <c r="L148">
        <v>1554.7599153088</v>
      </c>
      <c r="M148">
        <v>1561.8899835001</v>
      </c>
    </row>
    <row r="149" spans="1:13">
      <c r="A149" t="s">
        <v>160</v>
      </c>
      <c r="B149">
        <v>1538.6303588927</v>
      </c>
      <c r="C149">
        <v>1546.4536185362</v>
      </c>
      <c r="D149">
        <v>1555.0150417764</v>
      </c>
      <c r="E149">
        <v>1562.0428284807</v>
      </c>
      <c r="F149">
        <v>1538.4312219845</v>
      </c>
      <c r="G149">
        <v>1546.4555642071</v>
      </c>
      <c r="H149">
        <v>1554.8094785462</v>
      </c>
      <c r="I149">
        <v>1561.9247175754</v>
      </c>
      <c r="J149">
        <v>1538.4171655263</v>
      </c>
      <c r="K149">
        <v>1546.6822807407</v>
      </c>
      <c r="L149">
        <v>1554.759719223</v>
      </c>
      <c r="M149">
        <v>1561.8915704894</v>
      </c>
    </row>
    <row r="150" spans="1:13">
      <c r="A150" t="s">
        <v>161</v>
      </c>
      <c r="B150">
        <v>1538.6301668542</v>
      </c>
      <c r="C150">
        <v>1546.4526466536</v>
      </c>
      <c r="D150">
        <v>1555.0091399855</v>
      </c>
      <c r="E150">
        <v>1562.045805156</v>
      </c>
      <c r="F150">
        <v>1538.4321856932</v>
      </c>
      <c r="G150">
        <v>1546.4553702103</v>
      </c>
      <c r="H150">
        <v>1554.8114452997</v>
      </c>
      <c r="I150">
        <v>1561.9257109426</v>
      </c>
      <c r="J150">
        <v>1538.4192830133</v>
      </c>
      <c r="K150">
        <v>1546.6799444906</v>
      </c>
      <c r="L150">
        <v>1554.7636524832</v>
      </c>
      <c r="M150">
        <v>1561.8879987979</v>
      </c>
    </row>
    <row r="151" spans="1:13">
      <c r="A151" t="s">
        <v>162</v>
      </c>
      <c r="B151">
        <v>1538.6324769665</v>
      </c>
      <c r="C151">
        <v>1546.4522567597</v>
      </c>
      <c r="D151">
        <v>1555.0124841359</v>
      </c>
      <c r="E151">
        <v>1562.0547391307</v>
      </c>
      <c r="F151">
        <v>1538.4319937043</v>
      </c>
      <c r="G151">
        <v>1546.4555642071</v>
      </c>
      <c r="H151">
        <v>1554.8106589822</v>
      </c>
      <c r="I151">
        <v>1561.9253132075</v>
      </c>
      <c r="J151">
        <v>1538.4196688671</v>
      </c>
      <c r="K151">
        <v>1546.6783882628</v>
      </c>
      <c r="L151">
        <v>1554.7587368722</v>
      </c>
      <c r="M151">
        <v>1561.8887922901</v>
      </c>
    </row>
    <row r="152" spans="1:13">
      <c r="A152" t="s">
        <v>163</v>
      </c>
      <c r="B152">
        <v>1538.6303588927</v>
      </c>
      <c r="C152">
        <v>1546.4501171018</v>
      </c>
      <c r="D152">
        <v>1555.0079592481</v>
      </c>
      <c r="E152">
        <v>1562.048783783</v>
      </c>
      <c r="F152">
        <v>1538.4331475209</v>
      </c>
      <c r="G152">
        <v>1546.4526466536</v>
      </c>
      <c r="H152">
        <v>1554.8098726655</v>
      </c>
      <c r="I152">
        <v>1561.9255111049</v>
      </c>
      <c r="J152">
        <v>1538.4210165337</v>
      </c>
      <c r="K152">
        <v>1546.6799444906</v>
      </c>
      <c r="L152">
        <v>1554.7593270515</v>
      </c>
      <c r="M152">
        <v>1561.8947464179</v>
      </c>
    </row>
    <row r="153" spans="1:13">
      <c r="A153" t="s">
        <v>164</v>
      </c>
      <c r="B153">
        <v>1538.6311289295</v>
      </c>
      <c r="C153">
        <v>1546.4526466536</v>
      </c>
      <c r="D153">
        <v>1555.0111072442</v>
      </c>
      <c r="E153">
        <v>1562.0374670011</v>
      </c>
      <c r="F153">
        <v>1538.4331475209</v>
      </c>
      <c r="G153">
        <v>1546.4553702103</v>
      </c>
      <c r="H153">
        <v>1554.8124296396</v>
      </c>
      <c r="I153">
        <v>1561.9272980046</v>
      </c>
      <c r="J153">
        <v>1538.4204386931</v>
      </c>
      <c r="K153">
        <v>1546.6805285525</v>
      </c>
      <c r="L153">
        <v>1554.7630623007</v>
      </c>
      <c r="M153">
        <v>1561.8905791057</v>
      </c>
    </row>
    <row r="154" spans="1:13">
      <c r="A154" t="s">
        <v>165</v>
      </c>
      <c r="B154">
        <v>1538.6307448524</v>
      </c>
      <c r="C154">
        <v>1546.451868768</v>
      </c>
      <c r="D154">
        <v>1555.0152398497</v>
      </c>
      <c r="E154">
        <v>1562.061885996</v>
      </c>
      <c r="F154">
        <v>1538.4310299958</v>
      </c>
      <c r="G154">
        <v>1546.4543983255</v>
      </c>
      <c r="H154">
        <v>1554.8104628836</v>
      </c>
      <c r="I154">
        <v>1561.9203502669</v>
      </c>
      <c r="J154">
        <v>1538.4188990419</v>
      </c>
      <c r="K154">
        <v>1546.6805285525</v>
      </c>
      <c r="L154">
        <v>1554.7599153088</v>
      </c>
      <c r="M154">
        <v>1561.8881966858</v>
      </c>
    </row>
    <row r="155" spans="1:13">
      <c r="A155" t="s">
        <v>166</v>
      </c>
      <c r="B155">
        <v>1538.6295888566</v>
      </c>
      <c r="C155">
        <v>1546.4520627638</v>
      </c>
      <c r="D155">
        <v>1555.0093361342</v>
      </c>
      <c r="E155">
        <v>1562.0467986772</v>
      </c>
      <c r="F155">
        <v>1538.4323776822</v>
      </c>
      <c r="G155">
        <v>1546.4553702103</v>
      </c>
      <c r="H155">
        <v>1554.810068764</v>
      </c>
      <c r="I155">
        <v>1561.916976339</v>
      </c>
      <c r="J155">
        <v>1538.418321203</v>
      </c>
      <c r="K155">
        <v>1546.6813066681</v>
      </c>
      <c r="L155">
        <v>1554.7608995834</v>
      </c>
      <c r="M155">
        <v>1561.8935552007</v>
      </c>
    </row>
    <row r="156" spans="1:13">
      <c r="A156" t="s">
        <v>167</v>
      </c>
      <c r="B156">
        <v>1538.6293949356</v>
      </c>
      <c r="C156">
        <v>1546.4512848788</v>
      </c>
      <c r="D156">
        <v>1555.0099265038</v>
      </c>
      <c r="E156">
        <v>1562.0599008569</v>
      </c>
      <c r="F156">
        <v>1538.4323776822</v>
      </c>
      <c r="G156">
        <v>1546.454592322</v>
      </c>
      <c r="H156">
        <v>1554.8126257387</v>
      </c>
      <c r="I156">
        <v>1561.9265044732</v>
      </c>
      <c r="J156">
        <v>1538.4202467071</v>
      </c>
      <c r="K156">
        <v>1546.6801404462</v>
      </c>
      <c r="L156">
        <v>1554.7614897643</v>
      </c>
      <c r="M156">
        <v>1561.8953420272</v>
      </c>
    </row>
    <row r="157" spans="1:13">
      <c r="A157" t="s">
        <v>168</v>
      </c>
      <c r="B157">
        <v>1538.6301668542</v>
      </c>
      <c r="C157">
        <v>1546.4526466536</v>
      </c>
      <c r="D157">
        <v>1555.0124841359</v>
      </c>
      <c r="E157">
        <v>1562.0505709647</v>
      </c>
      <c r="F157">
        <v>1538.4319937043</v>
      </c>
      <c r="G157">
        <v>1546.454592322</v>
      </c>
      <c r="H157">
        <v>1554.8114452997</v>
      </c>
      <c r="I157">
        <v>1561.9140001547</v>
      </c>
      <c r="J157">
        <v>1538.419860853</v>
      </c>
      <c r="K157">
        <v>1546.681502624</v>
      </c>
      <c r="L157">
        <v>1554.7616858506</v>
      </c>
      <c r="M157">
        <v>1561.8891880665</v>
      </c>
    </row>
    <row r="158" spans="1:13">
      <c r="A158" t="s">
        <v>169</v>
      </c>
      <c r="B158">
        <v>1538.6293949356</v>
      </c>
      <c r="C158">
        <v>1546.4512848788</v>
      </c>
      <c r="D158">
        <v>1555.0091399855</v>
      </c>
      <c r="E158">
        <v>1562.0597029254</v>
      </c>
      <c r="F158">
        <v>1538.4333413924</v>
      </c>
      <c r="G158">
        <v>1546.4538144344</v>
      </c>
      <c r="H158">
        <v>1554.8106589822</v>
      </c>
      <c r="I158">
        <v>1561.9020897108</v>
      </c>
      <c r="J158">
        <v>1538.4206325614</v>
      </c>
      <c r="K158">
        <v>1546.6824747943</v>
      </c>
      <c r="L158">
        <v>1554.7607034974</v>
      </c>
      <c r="M158">
        <v>1561.8929595928</v>
      </c>
    </row>
    <row r="159" spans="1:13">
      <c r="A159" t="s">
        <v>170</v>
      </c>
      <c r="B159">
        <v>1538.6301668542</v>
      </c>
      <c r="C159">
        <v>1546.4522567597</v>
      </c>
      <c r="D159">
        <v>1555.0124841359</v>
      </c>
      <c r="E159">
        <v>1562.0497753676</v>
      </c>
      <c r="F159">
        <v>1538.4325696713</v>
      </c>
      <c r="G159">
        <v>1546.454982217</v>
      </c>
      <c r="H159">
        <v>1554.8106589822</v>
      </c>
      <c r="I159">
        <v>1561.9249154726</v>
      </c>
      <c r="J159">
        <v>1538.4210165337</v>
      </c>
      <c r="K159">
        <v>1546.6801404462</v>
      </c>
      <c r="L159">
        <v>1554.7607034974</v>
      </c>
      <c r="M159">
        <v>1561.8917683783</v>
      </c>
    </row>
    <row r="160" spans="1:13">
      <c r="A160" t="s">
        <v>171</v>
      </c>
      <c r="B160">
        <v>1538.6315148896</v>
      </c>
      <c r="C160">
        <v>1546.4514788745</v>
      </c>
      <c r="D160">
        <v>1555.0138610301</v>
      </c>
      <c r="E160">
        <v>1562.0436221303</v>
      </c>
      <c r="F160">
        <v>1538.4329555317</v>
      </c>
      <c r="G160">
        <v>1546.4547863185</v>
      </c>
      <c r="H160">
        <v>1554.8108550809</v>
      </c>
      <c r="I160">
        <v>1561.9296805438</v>
      </c>
      <c r="J160">
        <v>1538.4200547211</v>
      </c>
      <c r="K160">
        <v>1546.6805285525</v>
      </c>
      <c r="L160">
        <v>1554.759719223</v>
      </c>
      <c r="M160">
        <v>1561.8939529196</v>
      </c>
    </row>
    <row r="161" spans="1:13">
      <c r="A161" t="s">
        <v>172</v>
      </c>
      <c r="B161">
        <v>1538.6286249005</v>
      </c>
      <c r="C161">
        <v>1546.451868768</v>
      </c>
      <c r="D161">
        <v>1555.0081573195</v>
      </c>
      <c r="E161">
        <v>1562.0593051221</v>
      </c>
      <c r="F161">
        <v>1538.4304521477</v>
      </c>
      <c r="G161">
        <v>1546.4538144344</v>
      </c>
      <c r="H161">
        <v>1554.810266785</v>
      </c>
      <c r="I161">
        <v>1561.9245196781</v>
      </c>
      <c r="J161">
        <v>1538.418321203</v>
      </c>
      <c r="K161">
        <v>1546.681890731</v>
      </c>
      <c r="L161">
        <v>1554.7610956695</v>
      </c>
      <c r="M161">
        <v>1561.8874031942</v>
      </c>
    </row>
    <row r="162" spans="1:13">
      <c r="A162" t="s">
        <v>173</v>
      </c>
      <c r="B162">
        <v>1538.6284328625</v>
      </c>
      <c r="C162">
        <v>1546.4508949856</v>
      </c>
      <c r="D162">
        <v>1555.011697615</v>
      </c>
      <c r="E162">
        <v>1562.0448135765</v>
      </c>
      <c r="F162">
        <v>1538.4317998332</v>
      </c>
      <c r="G162">
        <v>1546.4542024271</v>
      </c>
      <c r="H162">
        <v>1554.8110531021</v>
      </c>
      <c r="I162">
        <v>1561.91380032</v>
      </c>
      <c r="J162">
        <v>1538.4190910276</v>
      </c>
      <c r="K162">
        <v>1546.681502624</v>
      </c>
      <c r="L162">
        <v>1554.7610956695</v>
      </c>
      <c r="M162">
        <v>1561.8889901783</v>
      </c>
    </row>
    <row r="163" spans="1:13">
      <c r="A163" t="s">
        <v>174</v>
      </c>
      <c r="B163">
        <v>1538.6292028975</v>
      </c>
      <c r="C163">
        <v>1546.4528406496</v>
      </c>
      <c r="D163">
        <v>1555.01700905</v>
      </c>
      <c r="E163">
        <v>1562.0446137083</v>
      </c>
      <c r="F163">
        <v>1538.4310299958</v>
      </c>
      <c r="G163">
        <v>1546.4555642071</v>
      </c>
      <c r="H163">
        <v>1554.8090863496</v>
      </c>
      <c r="I163">
        <v>1561.9362306238</v>
      </c>
      <c r="J163">
        <v>1538.418321203</v>
      </c>
      <c r="K163">
        <v>1546.6822807407</v>
      </c>
      <c r="L163">
        <v>1554.7591290434</v>
      </c>
      <c r="M163">
        <v>1561.8911727717</v>
      </c>
    </row>
    <row r="164" spans="1:13">
      <c r="A164" t="s">
        <v>175</v>
      </c>
      <c r="B164">
        <v>1538.6301668542</v>
      </c>
      <c r="C164">
        <v>1546.4532305438</v>
      </c>
      <c r="D164">
        <v>1555.0132725806</v>
      </c>
      <c r="E164">
        <v>1562.0509668231</v>
      </c>
      <c r="F164">
        <v>1538.4323776822</v>
      </c>
      <c r="G164">
        <v>1546.4551762137</v>
      </c>
      <c r="H164">
        <v>1554.8110531021</v>
      </c>
      <c r="I164">
        <v>1561.9225348882</v>
      </c>
      <c r="J164">
        <v>1538.4188990419</v>
      </c>
      <c r="K164">
        <v>1546.6799444906</v>
      </c>
      <c r="L164">
        <v>1554.7601133171</v>
      </c>
      <c r="M164">
        <v>1561.8919682073</v>
      </c>
    </row>
    <row r="165" spans="1:13">
      <c r="A165" t="s">
        <v>176</v>
      </c>
      <c r="B165">
        <v>1538.6292028975</v>
      </c>
      <c r="C165">
        <v>1546.4522567597</v>
      </c>
      <c r="D165">
        <v>1555.0101245757</v>
      </c>
      <c r="E165">
        <v>1562.040643523</v>
      </c>
      <c r="F165">
        <v>1538.4323776822</v>
      </c>
      <c r="G165">
        <v>1546.4555642071</v>
      </c>
      <c r="H165">
        <v>1554.8081020139</v>
      </c>
      <c r="I165">
        <v>1561.9042742809</v>
      </c>
      <c r="J165">
        <v>1538.4202467071</v>
      </c>
      <c r="K165">
        <v>1546.681502624</v>
      </c>
      <c r="L165">
        <v>1554.7589329578</v>
      </c>
      <c r="M165">
        <v>1561.8905791057</v>
      </c>
    </row>
    <row r="166" spans="1:13">
      <c r="A166" t="s">
        <v>177</v>
      </c>
      <c r="B166">
        <v>1538.6293949356</v>
      </c>
      <c r="C166">
        <v>1546.4526466536</v>
      </c>
      <c r="D166">
        <v>1555.0077630997</v>
      </c>
      <c r="E166">
        <v>1562.042430686</v>
      </c>
      <c r="F166">
        <v>1538.4325696713</v>
      </c>
      <c r="G166">
        <v>1546.4551762137</v>
      </c>
      <c r="H166">
        <v>1554.8106589822</v>
      </c>
      <c r="I166">
        <v>1561.9124111796</v>
      </c>
      <c r="J166">
        <v>1538.4196688671</v>
      </c>
      <c r="K166">
        <v>1546.6801404462</v>
      </c>
      <c r="L166">
        <v>1554.7607034974</v>
      </c>
      <c r="M166">
        <v>1561.8907769943</v>
      </c>
    </row>
    <row r="167" spans="1:13">
      <c r="A167" t="s">
        <v>178</v>
      </c>
      <c r="B167">
        <v>1538.6309368909</v>
      </c>
      <c r="C167">
        <v>1546.4503110972</v>
      </c>
      <c r="D167">
        <v>1555.0156321503</v>
      </c>
      <c r="E167">
        <v>1562.0545412006</v>
      </c>
      <c r="F167">
        <v>1538.4302601592</v>
      </c>
      <c r="G167">
        <v>1546.4536185362</v>
      </c>
      <c r="H167">
        <v>1554.8132159589</v>
      </c>
      <c r="I167">
        <v>1561.896333417</v>
      </c>
      <c r="J167">
        <v>1538.4181292175</v>
      </c>
      <c r="K167">
        <v>1546.6801404462</v>
      </c>
      <c r="L167">
        <v>1554.7601133171</v>
      </c>
      <c r="M167">
        <v>1561.8883945738</v>
      </c>
    </row>
    <row r="168" spans="1:13">
      <c r="A168" t="s">
        <v>179</v>
      </c>
      <c r="B168">
        <v>1538.6301668542</v>
      </c>
      <c r="C168">
        <v>1546.4528406496</v>
      </c>
      <c r="D168">
        <v>1555.0085496166</v>
      </c>
      <c r="E168">
        <v>1562.0519603509</v>
      </c>
      <c r="F168">
        <v>1538.4308380071</v>
      </c>
      <c r="G168">
        <v>1546.4553702103</v>
      </c>
      <c r="H168">
        <v>1554.8104628836</v>
      </c>
      <c r="I168">
        <v>1561.9132046967</v>
      </c>
      <c r="J168">
        <v>1538.4187070563</v>
      </c>
      <c r="K168">
        <v>1546.6811126148</v>
      </c>
      <c r="L168">
        <v>1554.7593270515</v>
      </c>
      <c r="M168">
        <v>1561.8870054786</v>
      </c>
    </row>
    <row r="169" spans="1:13">
      <c r="A169" t="s">
        <v>180</v>
      </c>
      <c r="B169">
        <v>1538.6309368909</v>
      </c>
      <c r="C169">
        <v>1546.4514788745</v>
      </c>
      <c r="D169">
        <v>1555.0097303549</v>
      </c>
      <c r="E169">
        <v>1562.0392541569</v>
      </c>
      <c r="F169">
        <v>1538.4296823117</v>
      </c>
      <c r="G169">
        <v>1546.4542024271</v>
      </c>
      <c r="H169">
        <v>1554.8112492009</v>
      </c>
      <c r="I169">
        <v>1561.9407959224</v>
      </c>
      <c r="J169">
        <v>1538.4169735412</v>
      </c>
      <c r="K169">
        <v>1546.681502624</v>
      </c>
      <c r="L169">
        <v>1554.7593270515</v>
      </c>
      <c r="M169">
        <v>1561.8925638145</v>
      </c>
    </row>
    <row r="170" spans="1:13">
      <c r="A170" t="s">
        <v>181</v>
      </c>
      <c r="B170">
        <v>1538.6301668542</v>
      </c>
      <c r="C170">
        <v>1546.4512848788</v>
      </c>
      <c r="D170">
        <v>1555.0128783581</v>
      </c>
      <c r="E170">
        <v>1562.0515625515</v>
      </c>
      <c r="F170">
        <v>1538.4323776822</v>
      </c>
      <c r="G170">
        <v>1546.4551762137</v>
      </c>
      <c r="H170">
        <v>1554.8090863496</v>
      </c>
      <c r="I170">
        <v>1561.9261067377</v>
      </c>
      <c r="J170">
        <v>1538.4196688671</v>
      </c>
      <c r="K170">
        <v>1546.681502624</v>
      </c>
      <c r="L170">
        <v>1554.760309403</v>
      </c>
      <c r="M170">
        <v>1561.8881966858</v>
      </c>
    </row>
    <row r="171" spans="1:13">
      <c r="A171" t="s">
        <v>182</v>
      </c>
      <c r="B171">
        <v>1538.6313209682</v>
      </c>
      <c r="C171">
        <v>1546.4510889812</v>
      </c>
      <c r="D171">
        <v>1555.0130745078</v>
      </c>
      <c r="E171">
        <v>1562.0438200577</v>
      </c>
      <c r="F171">
        <v>1538.4321856932</v>
      </c>
      <c r="G171">
        <v>1546.4543983255</v>
      </c>
      <c r="H171">
        <v>1554.81183942</v>
      </c>
      <c r="I171">
        <v>1561.9239240466</v>
      </c>
      <c r="J171">
        <v>1538.4192830133</v>
      </c>
      <c r="K171">
        <v>1546.6811126148</v>
      </c>
      <c r="L171">
        <v>1554.7591290434</v>
      </c>
      <c r="M171">
        <v>1561.8879987979</v>
      </c>
    </row>
    <row r="172" spans="1:13">
      <c r="A172" t="s">
        <v>183</v>
      </c>
      <c r="B172">
        <v>1538.6309368909</v>
      </c>
      <c r="C172">
        <v>1546.4512848788</v>
      </c>
      <c r="D172">
        <v>1555.0152398497</v>
      </c>
      <c r="E172">
        <v>1562.0543413299</v>
      </c>
      <c r="F172">
        <v>1538.4317998332</v>
      </c>
      <c r="G172">
        <v>1546.4532305438</v>
      </c>
      <c r="H172">
        <v>1554.8090863496</v>
      </c>
      <c r="I172">
        <v>1561.9179696963</v>
      </c>
      <c r="J172">
        <v>1538.4190910276</v>
      </c>
      <c r="K172">
        <v>1546.6789723235</v>
      </c>
      <c r="L172">
        <v>1554.7612936781</v>
      </c>
      <c r="M172">
        <v>1561.8925638145</v>
      </c>
    </row>
    <row r="173" spans="1:13">
      <c r="A173" t="s">
        <v>184</v>
      </c>
      <c r="B173">
        <v>1538.6299729332</v>
      </c>
      <c r="C173">
        <v>1546.4524526576</v>
      </c>
      <c r="D173">
        <v>1555.0124841359</v>
      </c>
      <c r="E173">
        <v>1562.0503710951</v>
      </c>
      <c r="F173">
        <v>1538.4308380071</v>
      </c>
      <c r="G173">
        <v>1546.4551762137</v>
      </c>
      <c r="H173">
        <v>1554.8130198596</v>
      </c>
      <c r="I173">
        <v>1561.9227327849</v>
      </c>
      <c r="J173">
        <v>1538.4187070563</v>
      </c>
      <c r="K173">
        <v>1546.6805285525</v>
      </c>
      <c r="L173">
        <v>1554.7618819369</v>
      </c>
      <c r="M173">
        <v>1561.8899835001</v>
      </c>
    </row>
    <row r="174" spans="1:13">
      <c r="A174" t="s">
        <v>185</v>
      </c>
      <c r="B174">
        <v>1538.6293949356</v>
      </c>
      <c r="C174">
        <v>1546.4520627638</v>
      </c>
      <c r="D174">
        <v>1555.0136648802</v>
      </c>
      <c r="E174">
        <v>1562.0473944025</v>
      </c>
      <c r="F174">
        <v>1538.4302601592</v>
      </c>
      <c r="G174">
        <v>1546.4547863185</v>
      </c>
      <c r="H174">
        <v>1554.8112492009</v>
      </c>
      <c r="I174">
        <v>1561.93206115</v>
      </c>
      <c r="J174">
        <v>1538.4173575116</v>
      </c>
      <c r="K174">
        <v>1546.681890731</v>
      </c>
      <c r="L174">
        <v>1554.7607034974</v>
      </c>
      <c r="M174">
        <v>1561.8953420272</v>
      </c>
    </row>
    <row r="175" spans="1:13">
      <c r="A175" t="s">
        <v>186</v>
      </c>
      <c r="B175">
        <v>1538.6299729332</v>
      </c>
      <c r="C175">
        <v>1546.4526466536</v>
      </c>
      <c r="D175">
        <v>1555.0103207247</v>
      </c>
      <c r="E175">
        <v>1562.0600987884</v>
      </c>
      <c r="F175">
        <v>1538.433725371</v>
      </c>
      <c r="G175">
        <v>1546.4551762137</v>
      </c>
      <c r="H175">
        <v>1554.8126257387</v>
      </c>
      <c r="I175">
        <v>1561.947941745</v>
      </c>
      <c r="J175">
        <v>1538.4214023883</v>
      </c>
      <c r="K175">
        <v>1546.6834488683</v>
      </c>
      <c r="L175">
        <v>1554.7624721186</v>
      </c>
      <c r="M175">
        <v>1561.8991135832</v>
      </c>
    </row>
    <row r="176" spans="1:13">
      <c r="A176" t="s">
        <v>187</v>
      </c>
      <c r="B176">
        <v>1538.6301668542</v>
      </c>
      <c r="C176">
        <v>1546.4516728703</v>
      </c>
      <c r="D176">
        <v>1555.0130745078</v>
      </c>
      <c r="E176">
        <v>1562.0481880567</v>
      </c>
      <c r="F176">
        <v>1538.4294903234</v>
      </c>
      <c r="G176">
        <v>1546.454982217</v>
      </c>
      <c r="H176">
        <v>1554.8112492009</v>
      </c>
      <c r="I176">
        <v>1561.9130068024</v>
      </c>
      <c r="J176">
        <v>1538.4152400299</v>
      </c>
      <c r="K176">
        <v>1546.6828648043</v>
      </c>
      <c r="L176">
        <v>1554.7607034974</v>
      </c>
      <c r="M176">
        <v>1561.8895857832</v>
      </c>
    </row>
    <row r="177" spans="1:13">
      <c r="A177" t="s">
        <v>188</v>
      </c>
      <c r="B177">
        <v>1538.6301668542</v>
      </c>
      <c r="C177">
        <v>1546.4520627638</v>
      </c>
      <c r="D177">
        <v>1555.014059103</v>
      </c>
      <c r="E177">
        <v>1562.058907319</v>
      </c>
      <c r="F177">
        <v>1538.4325696713</v>
      </c>
      <c r="G177">
        <v>1546.4547863185</v>
      </c>
      <c r="H177">
        <v>1554.810266785</v>
      </c>
      <c r="I177">
        <v>1561.9082437731</v>
      </c>
      <c r="J177">
        <v>1538.4190910276</v>
      </c>
      <c r="K177">
        <v>1546.6805285525</v>
      </c>
      <c r="L177">
        <v>1554.759719223</v>
      </c>
      <c r="M177">
        <v>1561.8885924619</v>
      </c>
    </row>
    <row r="178" spans="1:13">
      <c r="A178" t="s">
        <v>189</v>
      </c>
      <c r="B178">
        <v>1538.6305509311</v>
      </c>
      <c r="C178">
        <v>1546.4520627638</v>
      </c>
      <c r="D178">
        <v>1555.0138610301</v>
      </c>
      <c r="E178">
        <v>1562.040643523</v>
      </c>
      <c r="F178">
        <v>1538.4325696713</v>
      </c>
      <c r="G178">
        <v>1546.4547863185</v>
      </c>
      <c r="H178">
        <v>1554.8112492009</v>
      </c>
      <c r="I178">
        <v>1561.9308698759</v>
      </c>
      <c r="J178">
        <v>1538.4196688671</v>
      </c>
      <c r="K178">
        <v>1546.6811126148</v>
      </c>
      <c r="L178">
        <v>1554.7581466934</v>
      </c>
      <c r="M178">
        <v>1561.8937530901</v>
      </c>
    </row>
    <row r="179" spans="1:13">
      <c r="A179" t="s">
        <v>190</v>
      </c>
      <c r="B179">
        <v>1538.6295888566</v>
      </c>
      <c r="C179">
        <v>1546.4522567597</v>
      </c>
      <c r="D179">
        <v>1555.0120918369</v>
      </c>
      <c r="E179">
        <v>1562.048783783</v>
      </c>
      <c r="F179">
        <v>1538.4316078443</v>
      </c>
      <c r="G179">
        <v>1546.454982217</v>
      </c>
      <c r="H179">
        <v>1554.812035519</v>
      </c>
      <c r="I179">
        <v>1561.9292828067</v>
      </c>
      <c r="J179">
        <v>1538.4181292175</v>
      </c>
      <c r="K179">
        <v>1546.6789723235</v>
      </c>
      <c r="L179">
        <v>1554.760309403</v>
      </c>
      <c r="M179">
        <v>1561.8907769943</v>
      </c>
    </row>
    <row r="180" spans="1:13">
      <c r="A180" t="s">
        <v>191</v>
      </c>
      <c r="B180">
        <v>1538.6324769665</v>
      </c>
      <c r="C180">
        <v>1546.4528406496</v>
      </c>
      <c r="D180">
        <v>1555.0124841359</v>
      </c>
      <c r="E180">
        <v>1562.0505709647</v>
      </c>
      <c r="F180">
        <v>1538.4329555317</v>
      </c>
      <c r="G180">
        <v>1546.4553702103</v>
      </c>
      <c r="H180">
        <v>1554.812035519</v>
      </c>
      <c r="I180">
        <v>1561.9294807051</v>
      </c>
      <c r="J180">
        <v>1538.4214023883</v>
      </c>
      <c r="K180">
        <v>1546.6803344993</v>
      </c>
      <c r="L180">
        <v>1554.7612936781</v>
      </c>
      <c r="M180">
        <v>1561.8941508091</v>
      </c>
    </row>
    <row r="181" spans="1:13">
      <c r="A181" t="s">
        <v>192</v>
      </c>
      <c r="B181">
        <v>1538.6301668542</v>
      </c>
      <c r="C181">
        <v>1546.4520627638</v>
      </c>
      <c r="D181">
        <v>1555.0124841359</v>
      </c>
      <c r="E181">
        <v>1562.0412392435</v>
      </c>
      <c r="F181">
        <v>1538.4343032216</v>
      </c>
      <c r="G181">
        <v>1546.4547863185</v>
      </c>
      <c r="H181">
        <v>1554.8106589822</v>
      </c>
      <c r="I181">
        <v>1561.9185653233</v>
      </c>
      <c r="J181">
        <v>1538.4215943746</v>
      </c>
      <c r="K181">
        <v>1546.6813066681</v>
      </c>
      <c r="L181">
        <v>1554.7601133171</v>
      </c>
      <c r="M181">
        <v>1561.8858142732</v>
      </c>
    </row>
    <row r="182" spans="1:13">
      <c r="A182" t="s">
        <v>193</v>
      </c>
      <c r="B182">
        <v>1538.6317069283</v>
      </c>
      <c r="C182">
        <v>1546.4520627638</v>
      </c>
      <c r="D182">
        <v>1555.0087457651</v>
      </c>
      <c r="E182">
        <v>1562.0414371703</v>
      </c>
      <c r="F182">
        <v>1538.4325696713</v>
      </c>
      <c r="G182">
        <v>1546.4547863185</v>
      </c>
      <c r="H182">
        <v>1554.8112492009</v>
      </c>
      <c r="I182">
        <v>1561.9280915368</v>
      </c>
      <c r="J182">
        <v>1538.4190910276</v>
      </c>
      <c r="K182">
        <v>1546.6785823155</v>
      </c>
      <c r="L182">
        <v>1554.7601133171</v>
      </c>
      <c r="M182">
        <v>1561.8917683783</v>
      </c>
    </row>
    <row r="183" spans="1:13">
      <c r="A183" t="s">
        <v>194</v>
      </c>
      <c r="B183">
        <v>1538.6305509311</v>
      </c>
      <c r="C183">
        <v>1546.4520627638</v>
      </c>
      <c r="D183">
        <v>1555.0130745078</v>
      </c>
      <c r="E183">
        <v>1562.071018089</v>
      </c>
      <c r="F183">
        <v>1538.4329555317</v>
      </c>
      <c r="G183">
        <v>1546.454592322</v>
      </c>
      <c r="H183">
        <v>1554.8122335405</v>
      </c>
      <c r="I183">
        <v>1561.9437722087</v>
      </c>
      <c r="J183">
        <v>1538.4208245475</v>
      </c>
      <c r="K183">
        <v>1546.681890731</v>
      </c>
      <c r="L183">
        <v>1554.760309403</v>
      </c>
      <c r="M183">
        <v>1561.8957378069</v>
      </c>
    </row>
    <row r="184" spans="1:13">
      <c r="A184" t="s">
        <v>195</v>
      </c>
      <c r="B184">
        <v>1538.6313209682</v>
      </c>
      <c r="C184">
        <v>1546.451868768</v>
      </c>
      <c r="D184">
        <v>1555.0130745078</v>
      </c>
      <c r="E184">
        <v>1562.048783783</v>
      </c>
      <c r="F184">
        <v>1538.4321856932</v>
      </c>
      <c r="G184">
        <v>1546.4557601058</v>
      </c>
      <c r="H184">
        <v>1554.8138061795</v>
      </c>
      <c r="I184">
        <v>1561.9217394215</v>
      </c>
      <c r="J184">
        <v>1538.4192830133</v>
      </c>
      <c r="K184">
        <v>1546.681890731</v>
      </c>
      <c r="L184">
        <v>1554.7624721186</v>
      </c>
      <c r="M184">
        <v>1561.8921660963</v>
      </c>
    </row>
    <row r="185" spans="1:13">
      <c r="A185" t="s">
        <v>196</v>
      </c>
      <c r="B185">
        <v>1538.6305509311</v>
      </c>
      <c r="C185">
        <v>1546.4512848788</v>
      </c>
      <c r="D185">
        <v>1555.0148456263</v>
      </c>
      <c r="E185">
        <v>1562.0442178532</v>
      </c>
      <c r="F185">
        <v>1538.4331475209</v>
      </c>
      <c r="G185">
        <v>1546.4538144344</v>
      </c>
      <c r="H185">
        <v>1554.8112492009</v>
      </c>
      <c r="I185">
        <v>1561.9257109426</v>
      </c>
      <c r="J185">
        <v>1538.4210165337</v>
      </c>
      <c r="K185">
        <v>1546.6801404462</v>
      </c>
      <c r="L185">
        <v>1554.7612936781</v>
      </c>
      <c r="M185">
        <v>1561.8921660963</v>
      </c>
    </row>
    <row r="186" spans="1:13">
      <c r="A186" t="s">
        <v>197</v>
      </c>
      <c r="B186">
        <v>1538.6305509311</v>
      </c>
      <c r="C186">
        <v>1546.4536185362</v>
      </c>
      <c r="D186">
        <v>1555.0103207247</v>
      </c>
      <c r="E186">
        <v>1562.0398498764</v>
      </c>
      <c r="F186">
        <v>1538.4321856932</v>
      </c>
      <c r="G186">
        <v>1546.4561480995</v>
      </c>
      <c r="H186">
        <v>1554.8094785462</v>
      </c>
      <c r="I186">
        <v>1561.9149915681</v>
      </c>
      <c r="J186">
        <v>1538.4192830133</v>
      </c>
      <c r="K186">
        <v>1546.6801404462</v>
      </c>
      <c r="L186">
        <v>1554.7591290434</v>
      </c>
      <c r="M186">
        <v>1561.8919682073</v>
      </c>
    </row>
    <row r="187" spans="1:13">
      <c r="A187" t="s">
        <v>198</v>
      </c>
      <c r="B187">
        <v>1538.6322849276</v>
      </c>
      <c r="C187">
        <v>1546.4520627638</v>
      </c>
      <c r="D187">
        <v>1555.0113033934</v>
      </c>
      <c r="E187">
        <v>1562.058311585</v>
      </c>
      <c r="F187">
        <v>1538.4327635426</v>
      </c>
      <c r="G187">
        <v>1546.4540084308</v>
      </c>
      <c r="H187">
        <v>1554.8130198596</v>
      </c>
      <c r="I187">
        <v>1561.938811091</v>
      </c>
      <c r="J187">
        <v>1538.419860853</v>
      </c>
      <c r="K187">
        <v>1546.6799444906</v>
      </c>
      <c r="L187">
        <v>1554.7638504924</v>
      </c>
      <c r="M187">
        <v>1561.8917683783</v>
      </c>
    </row>
    <row r="188" spans="1:13">
      <c r="A188" t="s">
        <v>199</v>
      </c>
      <c r="B188">
        <v>1538.6313209682</v>
      </c>
      <c r="C188">
        <v>1546.4505050927</v>
      </c>
      <c r="D188">
        <v>1555.0118937644</v>
      </c>
      <c r="E188">
        <v>1562.0291308757</v>
      </c>
      <c r="F188">
        <v>1538.4321856932</v>
      </c>
      <c r="G188">
        <v>1546.4524526576</v>
      </c>
      <c r="H188">
        <v>1554.8126257387</v>
      </c>
      <c r="I188">
        <v>1561.9066548098</v>
      </c>
      <c r="J188">
        <v>1538.419860853</v>
      </c>
      <c r="K188">
        <v>1546.6811126148</v>
      </c>
      <c r="L188">
        <v>1554.7614897643</v>
      </c>
      <c r="M188">
        <v>1561.8889901783</v>
      </c>
    </row>
    <row r="189" spans="1:13">
      <c r="A189" t="s">
        <v>200</v>
      </c>
      <c r="B189">
        <v>1538.6282408246</v>
      </c>
      <c r="C189">
        <v>1546.4543983255</v>
      </c>
      <c r="D189">
        <v>1555.0093361342</v>
      </c>
      <c r="E189">
        <v>1562.0336967173</v>
      </c>
      <c r="F189">
        <v>1538.4319937043</v>
      </c>
      <c r="G189">
        <v>1546.4569278913</v>
      </c>
      <c r="H189">
        <v>1554.8136100801</v>
      </c>
      <c r="I189">
        <v>1561.9195567426</v>
      </c>
      <c r="J189">
        <v>1538.419860853</v>
      </c>
      <c r="K189">
        <v>1546.6805285525</v>
      </c>
      <c r="L189">
        <v>1554.7644387532</v>
      </c>
      <c r="M189">
        <v>1561.8881966858</v>
      </c>
    </row>
    <row r="190" spans="1:13">
      <c r="A190" t="s">
        <v>201</v>
      </c>
      <c r="B190">
        <v>1538.6303588927</v>
      </c>
      <c r="C190">
        <v>1546.4507009901</v>
      </c>
      <c r="D190">
        <v>1555.0087457651</v>
      </c>
      <c r="E190">
        <v>1562.0366733578</v>
      </c>
      <c r="F190">
        <v>1538.433725371</v>
      </c>
      <c r="G190">
        <v>1546.45342454</v>
      </c>
      <c r="H190">
        <v>1554.8098726655</v>
      </c>
      <c r="I190">
        <v>1561.896333417</v>
      </c>
      <c r="J190">
        <v>1538.4202467071</v>
      </c>
      <c r="K190">
        <v>1546.6805285525</v>
      </c>
      <c r="L190">
        <v>1554.7593270515</v>
      </c>
      <c r="M190">
        <v>1561.8911727717</v>
      </c>
    </row>
    <row r="191" spans="1:13">
      <c r="A191" t="s">
        <v>202</v>
      </c>
      <c r="B191">
        <v>1538.6293949356</v>
      </c>
      <c r="C191">
        <v>1546.4520627638</v>
      </c>
      <c r="D191">
        <v>1555.0126822085</v>
      </c>
      <c r="E191">
        <v>1562.0418349645</v>
      </c>
      <c r="F191">
        <v>1538.4308380071</v>
      </c>
      <c r="G191">
        <v>1546.4553702103</v>
      </c>
      <c r="H191">
        <v>1554.812035519</v>
      </c>
      <c r="I191">
        <v>1561.9310697149</v>
      </c>
      <c r="J191">
        <v>1538.4192830133</v>
      </c>
      <c r="K191">
        <v>1546.681890731</v>
      </c>
      <c r="L191">
        <v>1554.7608995834</v>
      </c>
      <c r="M191">
        <v>1561.8911727717</v>
      </c>
    </row>
    <row r="192" spans="1:13">
      <c r="A192" t="s">
        <v>203</v>
      </c>
      <c r="B192">
        <v>1538.6295888566</v>
      </c>
      <c r="C192">
        <v>1546.4507009901</v>
      </c>
      <c r="D192">
        <v>1555.0126822085</v>
      </c>
      <c r="E192">
        <v>1562.049975237</v>
      </c>
      <c r="F192">
        <v>1538.4298743001</v>
      </c>
      <c r="G192">
        <v>1546.4532305438</v>
      </c>
      <c r="H192">
        <v>1554.8104628836</v>
      </c>
      <c r="I192">
        <v>1561.8864098757</v>
      </c>
      <c r="J192">
        <v>1538.418321203</v>
      </c>
      <c r="K192">
        <v>1546.6834488683</v>
      </c>
      <c r="L192">
        <v>1554.7601133171</v>
      </c>
      <c r="M192">
        <v>1561.8903792771</v>
      </c>
    </row>
    <row r="193" spans="1:13">
      <c r="A193" t="s">
        <v>204</v>
      </c>
      <c r="B193">
        <v>1538.6305509311</v>
      </c>
      <c r="C193">
        <v>1546.4526466536</v>
      </c>
      <c r="D193">
        <v>1555.0134687303</v>
      </c>
      <c r="E193">
        <v>1562.0430264079</v>
      </c>
      <c r="F193">
        <v>1538.4319937043</v>
      </c>
      <c r="G193">
        <v>1546.4547863185</v>
      </c>
      <c r="H193">
        <v>1554.810068764</v>
      </c>
      <c r="I193">
        <v>1561.9348414435</v>
      </c>
      <c r="J193">
        <v>1538.4210165337</v>
      </c>
      <c r="K193">
        <v>1546.6805285525</v>
      </c>
      <c r="L193">
        <v>1554.7616858506</v>
      </c>
      <c r="M193">
        <v>1561.8933573114</v>
      </c>
    </row>
    <row r="194" spans="1:13">
      <c r="A194" t="s">
        <v>205</v>
      </c>
      <c r="B194">
        <v>1538.6303588927</v>
      </c>
      <c r="C194">
        <v>1546.4520627638</v>
      </c>
      <c r="D194">
        <v>1555.0138610301</v>
      </c>
      <c r="E194">
        <v>1562.0402476698</v>
      </c>
      <c r="F194">
        <v>1538.4341112321</v>
      </c>
      <c r="G194">
        <v>1546.4553702103</v>
      </c>
      <c r="H194">
        <v>1554.8130198596</v>
      </c>
      <c r="I194">
        <v>1561.8883945738</v>
      </c>
      <c r="J194">
        <v>1538.4208245475</v>
      </c>
      <c r="K194">
        <v>1546.681890731</v>
      </c>
      <c r="L194">
        <v>1554.7618819369</v>
      </c>
      <c r="M194">
        <v>1561.890974883</v>
      </c>
    </row>
    <row r="195" spans="1:13">
      <c r="A195" t="s">
        <v>206</v>
      </c>
      <c r="B195">
        <v>1538.6288169385</v>
      </c>
      <c r="C195">
        <v>1546.4514788745</v>
      </c>
      <c r="D195">
        <v>1555.00736888</v>
      </c>
      <c r="E195">
        <v>1562.0483859853</v>
      </c>
      <c r="F195">
        <v>1538.4323776822</v>
      </c>
      <c r="G195">
        <v>1546.4540084308</v>
      </c>
      <c r="H195">
        <v>1554.8108550809</v>
      </c>
      <c r="I195">
        <v>1561.9225348882</v>
      </c>
      <c r="J195">
        <v>1538.4194768813</v>
      </c>
      <c r="K195">
        <v>1546.6785823155</v>
      </c>
      <c r="L195">
        <v>1554.7624721186</v>
      </c>
      <c r="M195">
        <v>1561.8905791057</v>
      </c>
    </row>
    <row r="196" spans="1:13">
      <c r="A196" t="s">
        <v>207</v>
      </c>
      <c r="B196">
        <v>1538.6299729332</v>
      </c>
      <c r="C196">
        <v>1546.4510889812</v>
      </c>
      <c r="D196">
        <v>1555.0132725806</v>
      </c>
      <c r="E196">
        <v>1562.0513646222</v>
      </c>
      <c r="F196">
        <v>1538.4325696713</v>
      </c>
      <c r="G196">
        <v>1546.454982217</v>
      </c>
      <c r="H196">
        <v>1554.8098726655</v>
      </c>
      <c r="I196">
        <v>1561.9366264242</v>
      </c>
      <c r="J196">
        <v>1538.4196688671</v>
      </c>
      <c r="K196">
        <v>1546.6811126148</v>
      </c>
      <c r="L196">
        <v>1554.7612936781</v>
      </c>
      <c r="M196">
        <v>1561.8961355269</v>
      </c>
    </row>
    <row r="197" spans="1:13">
      <c r="A197" t="s">
        <v>208</v>
      </c>
      <c r="B197">
        <v>1538.6292028975</v>
      </c>
      <c r="C197">
        <v>1546.4512848788</v>
      </c>
      <c r="D197">
        <v>1555.0087457651</v>
      </c>
      <c r="E197">
        <v>1562.042430686</v>
      </c>
      <c r="F197">
        <v>1538.433725371</v>
      </c>
      <c r="G197">
        <v>1546.454592322</v>
      </c>
      <c r="H197">
        <v>1554.8124296396</v>
      </c>
      <c r="I197">
        <v>1561.9265044732</v>
      </c>
      <c r="J197">
        <v>1538.4194768813</v>
      </c>
      <c r="K197">
        <v>1546.6813066681</v>
      </c>
      <c r="L197">
        <v>1554.7612936781</v>
      </c>
      <c r="M197">
        <v>1561.8905791057</v>
      </c>
    </row>
    <row r="198" spans="1:13">
      <c r="A198" t="s">
        <v>209</v>
      </c>
      <c r="B198">
        <v>1538.6315148896</v>
      </c>
      <c r="C198">
        <v>1546.4528406496</v>
      </c>
      <c r="D198">
        <v>1555.0099265038</v>
      </c>
      <c r="E198">
        <v>1562.0460030839</v>
      </c>
      <c r="F198">
        <v>1538.4316078443</v>
      </c>
      <c r="G198">
        <v>1546.4561480995</v>
      </c>
      <c r="H198">
        <v>1554.810068764</v>
      </c>
      <c r="I198">
        <v>1561.9189611148</v>
      </c>
      <c r="J198">
        <v>1538.418321203</v>
      </c>
      <c r="K198">
        <v>1546.681502624</v>
      </c>
      <c r="L198">
        <v>1554.7589329578</v>
      </c>
      <c r="M198">
        <v>1561.8955399171</v>
      </c>
    </row>
    <row r="199" spans="1:13">
      <c r="A199" t="s">
        <v>210</v>
      </c>
      <c r="B199">
        <v>1538.6288169385</v>
      </c>
      <c r="C199">
        <v>1546.4512848788</v>
      </c>
      <c r="D199">
        <v>1555.0089438368</v>
      </c>
      <c r="E199">
        <v>1562.0559305938</v>
      </c>
      <c r="F199">
        <v>1538.4333413924</v>
      </c>
      <c r="G199">
        <v>1546.4538144344</v>
      </c>
      <c r="H199">
        <v>1554.8094785462</v>
      </c>
      <c r="I199">
        <v>1561.9064569171</v>
      </c>
      <c r="J199">
        <v>1538.4204386931</v>
      </c>
      <c r="K199">
        <v>1546.6828648043</v>
      </c>
      <c r="L199">
        <v>1554.7589329578</v>
      </c>
      <c r="M199">
        <v>1561.8901813885</v>
      </c>
    </row>
    <row r="200" spans="1:13">
      <c r="A200" t="s">
        <v>211</v>
      </c>
      <c r="B200">
        <v>1538.6307448524</v>
      </c>
      <c r="C200">
        <v>1546.4503110972</v>
      </c>
      <c r="D200">
        <v>1555.011697615</v>
      </c>
      <c r="E200">
        <v>1562.0390562306</v>
      </c>
      <c r="F200">
        <v>1538.4314158555</v>
      </c>
      <c r="G200">
        <v>1546.4542024271</v>
      </c>
      <c r="H200">
        <v>1554.8124296396</v>
      </c>
      <c r="I200">
        <v>1561.8796623276</v>
      </c>
      <c r="J200">
        <v>1538.4179353498</v>
      </c>
      <c r="K200">
        <v>1546.6801404462</v>
      </c>
      <c r="L200">
        <v>1554.7610956695</v>
      </c>
      <c r="M200">
        <v>1561.8828382077</v>
      </c>
    </row>
    <row r="201" spans="1:13">
      <c r="A201" t="s">
        <v>212</v>
      </c>
      <c r="B201">
        <v>1538.6290108593</v>
      </c>
      <c r="C201">
        <v>1546.4508949856</v>
      </c>
      <c r="D201">
        <v>1555.0093361342</v>
      </c>
      <c r="E201">
        <v>1562.0402476698</v>
      </c>
      <c r="F201">
        <v>1538.4323776822</v>
      </c>
      <c r="G201">
        <v>1546.4542024271</v>
      </c>
      <c r="H201">
        <v>1554.8106589822</v>
      </c>
      <c r="I201">
        <v>1561.8995093649</v>
      </c>
      <c r="J201">
        <v>1538.4188990419</v>
      </c>
      <c r="K201">
        <v>1546.6803344993</v>
      </c>
      <c r="L201">
        <v>1554.7608995834</v>
      </c>
      <c r="M201">
        <v>1561.8889901783</v>
      </c>
    </row>
    <row r="202" spans="1:13">
      <c r="A202" t="s">
        <v>213</v>
      </c>
      <c r="B202">
        <v>1538.6286249005</v>
      </c>
      <c r="C202">
        <v>1546.4510889812</v>
      </c>
      <c r="D202">
        <v>1555.0118937644</v>
      </c>
      <c r="E202">
        <v>1562.0595030535</v>
      </c>
      <c r="F202">
        <v>1538.4289124765</v>
      </c>
      <c r="G202">
        <v>1546.4538144344</v>
      </c>
      <c r="H202">
        <v>1554.8122335405</v>
      </c>
      <c r="I202">
        <v>1561.9405960809</v>
      </c>
      <c r="J202">
        <v>1538.4167796738</v>
      </c>
      <c r="K202">
        <v>1546.681890731</v>
      </c>
      <c r="L202">
        <v>1554.7636524832</v>
      </c>
      <c r="M202">
        <v>1561.896333417</v>
      </c>
    </row>
    <row r="203" spans="1:13">
      <c r="A203" t="s">
        <v>214</v>
      </c>
      <c r="B203">
        <v>1538.6305509311</v>
      </c>
      <c r="C203">
        <v>1546.4512848788</v>
      </c>
      <c r="D203">
        <v>1555.0146494761</v>
      </c>
      <c r="E203">
        <v>1562.0471945337</v>
      </c>
      <c r="F203">
        <v>1538.4308380071</v>
      </c>
      <c r="G203">
        <v>1546.4559541026</v>
      </c>
      <c r="H203">
        <v>1554.8106589822</v>
      </c>
      <c r="I203">
        <v>1561.9272980046</v>
      </c>
      <c r="J203">
        <v>1538.4187070563</v>
      </c>
      <c r="K203">
        <v>1546.6813066681</v>
      </c>
      <c r="L203">
        <v>1554.7608995834</v>
      </c>
      <c r="M203">
        <v>1561.8911727717</v>
      </c>
    </row>
    <row r="204" spans="1:13">
      <c r="A204" t="s">
        <v>215</v>
      </c>
      <c r="B204">
        <v>1538.6311289295</v>
      </c>
      <c r="C204">
        <v>1546.4528406496</v>
      </c>
      <c r="D204">
        <v>1555.0138610301</v>
      </c>
      <c r="E204">
        <v>1562.0432243352</v>
      </c>
      <c r="F204">
        <v>1538.4316078443</v>
      </c>
      <c r="G204">
        <v>1546.4561480995</v>
      </c>
      <c r="H204">
        <v>1554.8090863496</v>
      </c>
      <c r="I204">
        <v>1561.9280915368</v>
      </c>
      <c r="J204">
        <v>1538.4187070563</v>
      </c>
      <c r="K204">
        <v>1546.681502624</v>
      </c>
      <c r="L204">
        <v>1554.7599153088</v>
      </c>
      <c r="M204">
        <v>1561.8877989699</v>
      </c>
    </row>
    <row r="205" spans="1:13">
      <c r="A205" t="s">
        <v>216</v>
      </c>
      <c r="B205">
        <v>1538.6313209682</v>
      </c>
      <c r="C205">
        <v>1546.4538144344</v>
      </c>
      <c r="D205">
        <v>1555.0111072442</v>
      </c>
      <c r="E205">
        <v>1562.0591071908</v>
      </c>
      <c r="F205">
        <v>1538.4323776822</v>
      </c>
      <c r="G205">
        <v>1546.4569278913</v>
      </c>
      <c r="H205">
        <v>1554.8108550809</v>
      </c>
      <c r="I205">
        <v>1561.9352372432</v>
      </c>
      <c r="J205">
        <v>1538.418321203</v>
      </c>
      <c r="K205">
        <v>1546.6805285525</v>
      </c>
      <c r="L205">
        <v>1554.760309403</v>
      </c>
      <c r="M205">
        <v>1561.8923639853</v>
      </c>
    </row>
    <row r="206" spans="1:13">
      <c r="A206" t="s">
        <v>217</v>
      </c>
      <c r="B206">
        <v>1538.6315148896</v>
      </c>
      <c r="C206">
        <v>1546.4528406496</v>
      </c>
      <c r="D206">
        <v>1555.0099265038</v>
      </c>
      <c r="E206">
        <v>1562.0489817117</v>
      </c>
      <c r="F206">
        <v>1538.4319937043</v>
      </c>
      <c r="G206">
        <v>1546.454982217</v>
      </c>
      <c r="H206">
        <v>1554.8114452997</v>
      </c>
      <c r="I206">
        <v>1561.9253132075</v>
      </c>
      <c r="J206">
        <v>1538.4185131885</v>
      </c>
      <c r="K206">
        <v>1546.6801404462</v>
      </c>
      <c r="L206">
        <v>1554.760309403</v>
      </c>
      <c r="M206">
        <v>1561.8907769943</v>
      </c>
    </row>
    <row r="207" spans="1:13">
      <c r="A207" t="s">
        <v>218</v>
      </c>
      <c r="B207">
        <v>1538.6301668542</v>
      </c>
      <c r="C207">
        <v>1546.4524526576</v>
      </c>
      <c r="D207">
        <v>1555.010911095</v>
      </c>
      <c r="E207">
        <v>1562.0579157228</v>
      </c>
      <c r="F207">
        <v>1538.4317998332</v>
      </c>
      <c r="G207">
        <v>1546.4551762137</v>
      </c>
      <c r="H207">
        <v>1554.8096765671</v>
      </c>
      <c r="I207">
        <v>1561.9300763409</v>
      </c>
      <c r="J207">
        <v>1538.4196688671</v>
      </c>
      <c r="K207">
        <v>1546.681502624</v>
      </c>
      <c r="L207">
        <v>1554.7605054889</v>
      </c>
      <c r="M207">
        <v>1561.8889901783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1538.6436567279</v>
      </c>
      <c r="C2">
        <v>1546.4016768307</v>
      </c>
      <c r="D2">
        <v>1554.9682286716</v>
      </c>
      <c r="E2">
        <v>1562.0132563912</v>
      </c>
      <c r="F2">
        <v>1538.4425908129</v>
      </c>
      <c r="G2">
        <v>1546.5269849365</v>
      </c>
      <c r="H2">
        <v>1554.8470553573</v>
      </c>
      <c r="I2">
        <v>1561.9080517005</v>
      </c>
      <c r="J2">
        <v>1538.4144777379</v>
      </c>
      <c r="K2">
        <v>1546.6801480561</v>
      </c>
      <c r="L2">
        <v>1554.7819522093</v>
      </c>
      <c r="M2">
        <v>1561.9086473199</v>
      </c>
    </row>
    <row r="3" spans="1:13">
      <c r="A3" t="s">
        <v>3726</v>
      </c>
      <c r="B3">
        <v>1538.6442347361</v>
      </c>
      <c r="C3">
        <v>1546.4028445345</v>
      </c>
      <c r="D3">
        <v>1554.9656711851</v>
      </c>
      <c r="E3">
        <v>1562.0116691546</v>
      </c>
      <c r="F3">
        <v>1538.4433625441</v>
      </c>
      <c r="G3">
        <v>1546.5265969073</v>
      </c>
      <c r="H3">
        <v>1554.8439080254</v>
      </c>
      <c r="I3">
        <v>1561.8882044461</v>
      </c>
      <c r="J3">
        <v>1538.4142838712</v>
      </c>
      <c r="K3">
        <v>1546.682094297</v>
      </c>
      <c r="L3">
        <v>1554.7827384977</v>
      </c>
      <c r="M3">
        <v>1561.9038843173</v>
      </c>
    </row>
    <row r="4" spans="1:13">
      <c r="A4" t="s">
        <v>3727</v>
      </c>
      <c r="B4">
        <v>1538.6436567279</v>
      </c>
      <c r="C4">
        <v>1546.4022606824</v>
      </c>
      <c r="D4">
        <v>1554.9662615214</v>
      </c>
      <c r="E4">
        <v>1562.0140500108</v>
      </c>
      <c r="F4">
        <v>1538.4425908129</v>
      </c>
      <c r="G4">
        <v>1546.5273748681</v>
      </c>
      <c r="H4">
        <v>1554.8446943766</v>
      </c>
      <c r="I4">
        <v>1561.9211534928</v>
      </c>
      <c r="J4">
        <v>1538.4137079179</v>
      </c>
      <c r="K4">
        <v>1546.6813142781</v>
      </c>
      <c r="L4">
        <v>1554.7807718169</v>
      </c>
      <c r="M4">
        <v>1561.9088471532</v>
      </c>
    </row>
    <row r="5" spans="1:13">
      <c r="A5" t="s">
        <v>3728</v>
      </c>
      <c r="B5">
        <v>1538.6436567279</v>
      </c>
      <c r="C5">
        <v>1546.4026486492</v>
      </c>
      <c r="D5">
        <v>1554.9666537973</v>
      </c>
      <c r="E5">
        <v>1562.0116691546</v>
      </c>
      <c r="F5">
        <v>1538.4398954066</v>
      </c>
      <c r="G5">
        <v>1546.5295147398</v>
      </c>
      <c r="H5">
        <v>1554.8452846211</v>
      </c>
      <c r="I5">
        <v>1561.8935629611</v>
      </c>
      <c r="J5">
        <v>1538.4112045966</v>
      </c>
      <c r="K5">
        <v>1546.6818983409</v>
      </c>
      <c r="L5">
        <v>1554.7821483007</v>
      </c>
      <c r="M5">
        <v>1561.9038843173</v>
      </c>
    </row>
    <row r="6" spans="1:13">
      <c r="A6" t="s">
        <v>3729</v>
      </c>
      <c r="B6">
        <v>1538.6426927542</v>
      </c>
      <c r="C6">
        <v>1546.4026486492</v>
      </c>
      <c r="D6">
        <v>1554.9662615214</v>
      </c>
      <c r="E6">
        <v>1562.0247707449</v>
      </c>
      <c r="F6">
        <v>1538.4422068299</v>
      </c>
      <c r="G6">
        <v>1546.5295147398</v>
      </c>
      <c r="H6">
        <v>1554.8458748661</v>
      </c>
      <c r="I6">
        <v>1561.8862197484</v>
      </c>
      <c r="J6">
        <v>1538.4127442323</v>
      </c>
      <c r="K6">
        <v>1546.6818983409</v>
      </c>
      <c r="L6">
        <v>1554.7807718169</v>
      </c>
      <c r="M6">
        <v>1561.9044799335</v>
      </c>
    </row>
    <row r="7" spans="1:13">
      <c r="A7" t="s">
        <v>3730</v>
      </c>
      <c r="B7">
        <v>1538.6434646861</v>
      </c>
      <c r="C7">
        <v>1546.4034283871</v>
      </c>
      <c r="D7">
        <v>1554.9650808491</v>
      </c>
      <c r="E7">
        <v>1562.015439332</v>
      </c>
      <c r="F7">
        <v>1538.4435545359</v>
      </c>
      <c r="G7">
        <v>1546.5252350023</v>
      </c>
      <c r="H7">
        <v>1554.8452846211</v>
      </c>
      <c r="I7">
        <v>1561.9052734425</v>
      </c>
      <c r="J7">
        <v>1538.4140918867</v>
      </c>
      <c r="K7">
        <v>1546.6822883506</v>
      </c>
      <c r="L7">
        <v>1554.7815581041</v>
      </c>
      <c r="M7">
        <v>1561.9046778257</v>
      </c>
    </row>
    <row r="8" spans="1:13">
      <c r="A8" t="s">
        <v>3731</v>
      </c>
      <c r="B8">
        <v>1538.6436567279</v>
      </c>
      <c r="C8">
        <v>1546.4026486492</v>
      </c>
      <c r="D8">
        <v>1554.967834472</v>
      </c>
      <c r="E8">
        <v>1562.0219920717</v>
      </c>
      <c r="F8">
        <v>1538.4406652528</v>
      </c>
      <c r="G8">
        <v>1546.5267909219</v>
      </c>
      <c r="H8">
        <v>1554.8456768359</v>
      </c>
      <c r="I8">
        <v>1561.9332601867</v>
      </c>
      <c r="J8">
        <v>1538.412358382</v>
      </c>
      <c r="K8">
        <v>1546.6809261714</v>
      </c>
      <c r="L8">
        <v>1554.7819522093</v>
      </c>
      <c r="M8">
        <v>1561.9098385601</v>
      </c>
    </row>
    <row r="9" spans="1:13">
      <c r="A9" t="s">
        <v>3732</v>
      </c>
      <c r="B9">
        <v>1538.6425007127</v>
      </c>
      <c r="C9">
        <v>1546.4014828475</v>
      </c>
      <c r="D9">
        <v>1554.9660634607</v>
      </c>
      <c r="E9">
        <v>1562.0088885876</v>
      </c>
      <c r="F9">
        <v>1538.4418209647</v>
      </c>
      <c r="G9">
        <v>1546.5271808533</v>
      </c>
      <c r="H9">
        <v>1554.8448904838</v>
      </c>
      <c r="I9">
        <v>1561.9267101316</v>
      </c>
      <c r="J9">
        <v>1538.4125522483</v>
      </c>
      <c r="K9">
        <v>1546.6803421092</v>
      </c>
      <c r="L9">
        <v>1554.7803777123</v>
      </c>
      <c r="M9">
        <v>1561.9098385601</v>
      </c>
    </row>
    <row r="10" spans="1:13">
      <c r="A10" t="s">
        <v>3733</v>
      </c>
      <c r="B10">
        <v>1538.6428866785</v>
      </c>
      <c r="C10">
        <v>1546.4007031116</v>
      </c>
      <c r="D10">
        <v>1554.9658673228</v>
      </c>
      <c r="E10">
        <v>1562.0342982539</v>
      </c>
      <c r="F10">
        <v>1538.4423988213</v>
      </c>
      <c r="G10">
        <v>1546.5275688829</v>
      </c>
      <c r="H10">
        <v>1554.8470553573</v>
      </c>
      <c r="I10">
        <v>1561.9322687501</v>
      </c>
      <c r="J10">
        <v>1538.4110107306</v>
      </c>
      <c r="K10">
        <v>1546.6805361624</v>
      </c>
      <c r="L10">
        <v>1554.7807718169</v>
      </c>
      <c r="M10">
        <v>1561.9060669523</v>
      </c>
    </row>
    <row r="11" spans="1:13">
      <c r="A11" t="s">
        <v>3734</v>
      </c>
      <c r="B11">
        <v>1538.6432707617</v>
      </c>
      <c r="C11">
        <v>1546.4024546658</v>
      </c>
      <c r="D11">
        <v>1554.9662615214</v>
      </c>
      <c r="E11">
        <v>1562.015439332</v>
      </c>
      <c r="F11">
        <v>1538.4416289734</v>
      </c>
      <c r="G11">
        <v>1546.5275688829</v>
      </c>
      <c r="H11">
        <v>1554.8450885137</v>
      </c>
      <c r="I11">
        <v>1561.9209536564</v>
      </c>
      <c r="J11">
        <v>1538.4127442323</v>
      </c>
      <c r="K11">
        <v>1546.6809261714</v>
      </c>
      <c r="L11">
        <v>1554.7805738033</v>
      </c>
      <c r="M11">
        <v>1561.9104341809</v>
      </c>
    </row>
    <row r="12" spans="1:13">
      <c r="A12" t="s">
        <v>3735</v>
      </c>
      <c r="B12">
        <v>1538.6430787201</v>
      </c>
      <c r="C12">
        <v>1546.4030385181</v>
      </c>
      <c r="D12">
        <v>1554.9654731244</v>
      </c>
      <c r="E12">
        <v>1562.0073013598</v>
      </c>
      <c r="F12">
        <v>1538.4416289734</v>
      </c>
      <c r="G12">
        <v>1546.5265969073</v>
      </c>
      <c r="H12">
        <v>1554.8454807285</v>
      </c>
      <c r="I12">
        <v>1561.9239318073</v>
      </c>
      <c r="J12">
        <v>1538.4133220671</v>
      </c>
      <c r="K12">
        <v>1546.6799521005</v>
      </c>
      <c r="L12">
        <v>1554.7817541954</v>
      </c>
      <c r="M12">
        <v>1561.9036864253</v>
      </c>
    </row>
    <row r="13" spans="1:13">
      <c r="A13" t="s">
        <v>3736</v>
      </c>
      <c r="B13">
        <v>1538.6432707617</v>
      </c>
      <c r="C13">
        <v>1546.4034283871</v>
      </c>
      <c r="D13">
        <v>1554.9672441344</v>
      </c>
      <c r="E13">
        <v>1562.0305279855</v>
      </c>
      <c r="F13">
        <v>1538.4423988213</v>
      </c>
      <c r="G13">
        <v>1546.5277647998</v>
      </c>
      <c r="H13">
        <v>1554.8437099958</v>
      </c>
      <c r="I13">
        <v>1561.9259166008</v>
      </c>
      <c r="J13">
        <v>1538.4135140514</v>
      </c>
      <c r="K13">
        <v>1546.6828724142</v>
      </c>
      <c r="L13">
        <v>1554.7807718169</v>
      </c>
      <c r="M13">
        <v>1561.9136101862</v>
      </c>
    </row>
    <row r="14" spans="1:13">
      <c r="A14" t="s">
        <v>3737</v>
      </c>
      <c r="B14">
        <v>1538.6434646861</v>
      </c>
      <c r="C14">
        <v>1546.404206224</v>
      </c>
      <c r="D14">
        <v>1554.9660634607</v>
      </c>
      <c r="E14">
        <v>1562.018020061</v>
      </c>
      <c r="F14">
        <v>1538.4404732618</v>
      </c>
      <c r="G14">
        <v>1546.5293207245</v>
      </c>
      <c r="H14">
        <v>1554.8466612192</v>
      </c>
      <c r="I14">
        <v>1561.8870132389</v>
      </c>
      <c r="J14">
        <v>1538.4102409141</v>
      </c>
      <c r="K14">
        <v>1546.6799521005</v>
      </c>
      <c r="L14">
        <v>1554.783130681</v>
      </c>
      <c r="M14">
        <v>1561.9040822092</v>
      </c>
    </row>
    <row r="15" spans="1:13">
      <c r="A15" t="s">
        <v>3738</v>
      </c>
      <c r="B15">
        <v>1538.6417306644</v>
      </c>
      <c r="C15">
        <v>1546.4028445345</v>
      </c>
      <c r="D15">
        <v>1554.9696054874</v>
      </c>
      <c r="E15">
        <v>1562.0297324087</v>
      </c>
      <c r="F15">
        <v>1538.4433625441</v>
      </c>
      <c r="G15">
        <v>1546.5287367768</v>
      </c>
      <c r="H15">
        <v>1554.8452846211</v>
      </c>
      <c r="I15">
        <v>1561.932864388</v>
      </c>
      <c r="J15">
        <v>1538.4133220671</v>
      </c>
      <c r="K15">
        <v>1546.6799521005</v>
      </c>
      <c r="L15">
        <v>1554.7801816213</v>
      </c>
      <c r="M15">
        <v>1561.9078538075</v>
      </c>
    </row>
    <row r="16" spans="1:13">
      <c r="A16" t="s">
        <v>3739</v>
      </c>
      <c r="B16">
        <v>1538.645196829</v>
      </c>
      <c r="C16">
        <v>1546.4028445345</v>
      </c>
      <c r="D16">
        <v>1554.963309844</v>
      </c>
      <c r="E16">
        <v>1562.0112713757</v>
      </c>
      <c r="F16">
        <v>1538.4416289734</v>
      </c>
      <c r="G16">
        <v>1546.5271808533</v>
      </c>
      <c r="H16">
        <v>1554.8444982694</v>
      </c>
      <c r="I16">
        <v>1561.9245274388</v>
      </c>
      <c r="J16">
        <v>1538.4115885641</v>
      </c>
      <c r="K16">
        <v>1546.6789799334</v>
      </c>
      <c r="L16">
        <v>1554.7843110771</v>
      </c>
      <c r="M16">
        <v>1561.9030908097</v>
      </c>
    </row>
    <row r="17" spans="1:13">
      <c r="A17" t="s">
        <v>3740</v>
      </c>
      <c r="B17">
        <v>1538.6428866785</v>
      </c>
      <c r="C17">
        <v>1546.4034283871</v>
      </c>
      <c r="D17">
        <v>1554.9672441344</v>
      </c>
      <c r="E17">
        <v>1562.0354896858</v>
      </c>
      <c r="F17">
        <v>1538.4398954066</v>
      </c>
      <c r="G17">
        <v>1546.5271808533</v>
      </c>
      <c r="H17">
        <v>1554.8452846211</v>
      </c>
      <c r="I17">
        <v>1561.9342535648</v>
      </c>
      <c r="J17">
        <v>1538.408315435</v>
      </c>
      <c r="K17">
        <v>1546.6809261714</v>
      </c>
      <c r="L17">
        <v>1554.7801816213</v>
      </c>
      <c r="M17">
        <v>1561.9094427733</v>
      </c>
    </row>
    <row r="18" spans="1:13">
      <c r="A18" t="s">
        <v>3741</v>
      </c>
      <c r="B18">
        <v>1538.6426927542</v>
      </c>
      <c r="C18">
        <v>1546.4022606824</v>
      </c>
      <c r="D18">
        <v>1554.9652769868</v>
      </c>
      <c r="E18">
        <v>1562.0211965037</v>
      </c>
      <c r="F18">
        <v>1538.4410511174</v>
      </c>
      <c r="G18">
        <v>1546.5254290165</v>
      </c>
      <c r="H18">
        <v>1554.8443002396</v>
      </c>
      <c r="I18">
        <v>1561.9237319701</v>
      </c>
      <c r="J18">
        <v>1538.4115885641</v>
      </c>
      <c r="K18">
        <v>1546.6805361624</v>
      </c>
      <c r="L18">
        <v>1554.7807718169</v>
      </c>
      <c r="M18">
        <v>1561.9094427733</v>
      </c>
    </row>
    <row r="19" spans="1:13">
      <c r="A19" t="s">
        <v>3742</v>
      </c>
      <c r="B19">
        <v>1538.6423086712</v>
      </c>
      <c r="C19">
        <v>1546.4022606824</v>
      </c>
      <c r="D19">
        <v>1554.9650808491</v>
      </c>
      <c r="E19">
        <v>1562.0025377555</v>
      </c>
      <c r="F19">
        <v>1538.4410511174</v>
      </c>
      <c r="G19">
        <v>1546.5265969073</v>
      </c>
      <c r="H19">
        <v>1554.8454807285</v>
      </c>
      <c r="I19">
        <v>1561.9247253361</v>
      </c>
      <c r="J19">
        <v>1538.4129362165</v>
      </c>
      <c r="K19">
        <v>1546.6813142781</v>
      </c>
      <c r="L19">
        <v>1554.7811639992</v>
      </c>
      <c r="M19">
        <v>1561.9050755502</v>
      </c>
    </row>
    <row r="20" spans="1:13">
      <c r="A20" t="s">
        <v>3743</v>
      </c>
      <c r="B20">
        <v>1538.6448127448</v>
      </c>
      <c r="C20">
        <v>1546.4044002079</v>
      </c>
      <c r="D20">
        <v>1554.9646866511</v>
      </c>
      <c r="E20">
        <v>1562.0025377555</v>
      </c>
      <c r="F20">
        <v>1538.4423988213</v>
      </c>
      <c r="G20">
        <v>1546.5262069761</v>
      </c>
      <c r="H20">
        <v>1554.8466612192</v>
      </c>
      <c r="I20">
        <v>1561.8935629611</v>
      </c>
      <c r="J20">
        <v>1538.4131300829</v>
      </c>
      <c r="K20">
        <v>1546.6809261714</v>
      </c>
      <c r="L20">
        <v>1554.7811639992</v>
      </c>
      <c r="M20">
        <v>1561.9052734425</v>
      </c>
    </row>
    <row r="21" spans="1:13">
      <c r="A21" t="s">
        <v>3744</v>
      </c>
      <c r="B21">
        <v>1538.6440426942</v>
      </c>
      <c r="C21">
        <v>1546.4038163546</v>
      </c>
      <c r="D21">
        <v>1554.9672441344</v>
      </c>
      <c r="E21">
        <v>1562.0160350333</v>
      </c>
      <c r="F21">
        <v>1538.4422068299</v>
      </c>
      <c r="G21">
        <v>1546.5271808533</v>
      </c>
      <c r="H21">
        <v>1554.8443002396</v>
      </c>
      <c r="I21">
        <v>1561.8872111266</v>
      </c>
      <c r="J21">
        <v>1538.4133220671</v>
      </c>
      <c r="K21">
        <v>1546.6824824043</v>
      </c>
      <c r="L21">
        <v>1554.7807718169</v>
      </c>
      <c r="M21">
        <v>1561.9046778257</v>
      </c>
    </row>
    <row r="22" spans="1:13">
      <c r="A22" t="s">
        <v>3745</v>
      </c>
      <c r="B22">
        <v>1538.6432707617</v>
      </c>
      <c r="C22">
        <v>1546.4036223708</v>
      </c>
      <c r="D22">
        <v>1554.9660634607</v>
      </c>
      <c r="E22">
        <v>1562.0148455715</v>
      </c>
      <c r="F22">
        <v>1538.4435545359</v>
      </c>
      <c r="G22">
        <v>1546.5269849365</v>
      </c>
      <c r="H22">
        <v>1554.8460709736</v>
      </c>
      <c r="I22">
        <v>1561.9326645485</v>
      </c>
      <c r="J22">
        <v>1538.4156334105</v>
      </c>
      <c r="K22">
        <v>1546.681510234</v>
      </c>
      <c r="L22">
        <v>1554.7811639992</v>
      </c>
      <c r="M22">
        <v>1561.9084494267</v>
      </c>
    </row>
    <row r="23" spans="1:13">
      <c r="A23" t="s">
        <v>3746</v>
      </c>
      <c r="B23">
        <v>1538.6440426942</v>
      </c>
      <c r="C23">
        <v>1546.4020647972</v>
      </c>
      <c r="D23">
        <v>1554.9666537973</v>
      </c>
      <c r="E23">
        <v>1562.0160350333</v>
      </c>
      <c r="F23">
        <v>1538.4423988213</v>
      </c>
      <c r="G23">
        <v>1546.5275688829</v>
      </c>
      <c r="H23">
        <v>1554.8435138889</v>
      </c>
      <c r="I23">
        <v>1561.9320689108</v>
      </c>
      <c r="J23">
        <v>1538.412358382</v>
      </c>
      <c r="K23">
        <v>1546.6805361624</v>
      </c>
      <c r="L23">
        <v>1554.779787517</v>
      </c>
      <c r="M23">
        <v>1561.9066625703</v>
      </c>
    </row>
    <row r="24" spans="1:13">
      <c r="A24" t="s">
        <v>3747</v>
      </c>
      <c r="B24">
        <v>1538.6430787201</v>
      </c>
      <c r="C24">
        <v>1546.4024546658</v>
      </c>
      <c r="D24">
        <v>1554.9621291762</v>
      </c>
      <c r="E24">
        <v>1562.0233814071</v>
      </c>
      <c r="F24">
        <v>1538.4410511174</v>
      </c>
      <c r="G24">
        <v>1546.5275688829</v>
      </c>
      <c r="H24">
        <v>1554.8437099958</v>
      </c>
      <c r="I24">
        <v>1561.9273057653</v>
      </c>
      <c r="J24">
        <v>1538.412166398</v>
      </c>
      <c r="K24">
        <v>1546.681510234</v>
      </c>
      <c r="L24">
        <v>1554.7827384977</v>
      </c>
      <c r="M24">
        <v>1561.9090450465</v>
      </c>
    </row>
    <row r="25" spans="1:13">
      <c r="A25" t="s">
        <v>3748</v>
      </c>
      <c r="B25">
        <v>1538.6426927542</v>
      </c>
      <c r="C25">
        <v>1546.404206224</v>
      </c>
      <c r="D25">
        <v>1554.9656711851</v>
      </c>
      <c r="E25">
        <v>1562.0311236983</v>
      </c>
      <c r="F25">
        <v>1538.4400873975</v>
      </c>
      <c r="G25">
        <v>1546.5287367768</v>
      </c>
      <c r="H25">
        <v>1554.8452846211</v>
      </c>
      <c r="I25">
        <v>1561.9267101316</v>
      </c>
      <c r="J25">
        <v>1538.4090852496</v>
      </c>
      <c r="K25">
        <v>1546.6799521005</v>
      </c>
      <c r="L25">
        <v>1554.7821483007</v>
      </c>
      <c r="M25">
        <v>1561.9084494267</v>
      </c>
    </row>
    <row r="26" spans="1:13">
      <c r="A26" t="s">
        <v>3749</v>
      </c>
      <c r="B26">
        <v>1538.6430787201</v>
      </c>
      <c r="C26">
        <v>1546.4032325017</v>
      </c>
      <c r="D26">
        <v>1554.9650808491</v>
      </c>
      <c r="E26">
        <v>1562.0007506837</v>
      </c>
      <c r="F26">
        <v>1538.4422068299</v>
      </c>
      <c r="G26">
        <v>1546.5279588147</v>
      </c>
      <c r="H26">
        <v>1554.8441041325</v>
      </c>
      <c r="I26">
        <v>1561.9013039654</v>
      </c>
      <c r="J26">
        <v>1538.4119744141</v>
      </c>
      <c r="K26">
        <v>1546.6822883506</v>
      </c>
      <c r="L26">
        <v>1554.779787517</v>
      </c>
      <c r="M26">
        <v>1561.9038843173</v>
      </c>
    </row>
    <row r="27" spans="1:13">
      <c r="A27" t="s">
        <v>3750</v>
      </c>
      <c r="B27">
        <v>1538.6442347361</v>
      </c>
      <c r="C27">
        <v>1546.4032325017</v>
      </c>
      <c r="D27">
        <v>1554.9674402726</v>
      </c>
      <c r="E27">
        <v>1562.0327109745</v>
      </c>
      <c r="F27">
        <v>1538.4422068299</v>
      </c>
      <c r="G27">
        <v>1546.5267909219</v>
      </c>
      <c r="H27">
        <v>1554.8464651115</v>
      </c>
      <c r="I27">
        <v>1561.9239318073</v>
      </c>
      <c r="J27">
        <v>1538.4133220671</v>
      </c>
      <c r="K27">
        <v>1546.6809261714</v>
      </c>
      <c r="L27">
        <v>1554.7811639992</v>
      </c>
      <c r="M27">
        <v>1561.9108319084</v>
      </c>
    </row>
    <row r="28" spans="1:13">
      <c r="A28" t="s">
        <v>3751</v>
      </c>
      <c r="B28">
        <v>1538.6430787201</v>
      </c>
      <c r="C28">
        <v>1546.4016768307</v>
      </c>
      <c r="D28">
        <v>1554.9666537973</v>
      </c>
      <c r="E28">
        <v>1562.0118670739</v>
      </c>
      <c r="F28">
        <v>1538.4416289734</v>
      </c>
      <c r="G28">
        <v>1546.5281528296</v>
      </c>
      <c r="H28">
        <v>1554.8458748661</v>
      </c>
      <c r="I28">
        <v>1561.929092669</v>
      </c>
      <c r="J28">
        <v>1538.4133220671</v>
      </c>
      <c r="K28">
        <v>1546.681510234</v>
      </c>
      <c r="L28">
        <v>1554.780967908</v>
      </c>
      <c r="M28">
        <v>1561.9082515336</v>
      </c>
    </row>
    <row r="29" spans="1:13">
      <c r="A29" t="s">
        <v>3752</v>
      </c>
      <c r="B29">
        <v>1538.6432707617</v>
      </c>
      <c r="C29">
        <v>1546.4044002079</v>
      </c>
      <c r="D29">
        <v>1554.9690151485</v>
      </c>
      <c r="E29">
        <v>1562.004322891</v>
      </c>
      <c r="F29">
        <v>1538.4420129561</v>
      </c>
      <c r="G29">
        <v>1546.5281528296</v>
      </c>
      <c r="H29">
        <v>1554.8474475731</v>
      </c>
      <c r="I29">
        <v>1561.9269080294</v>
      </c>
      <c r="J29">
        <v>1538.4131300829</v>
      </c>
      <c r="K29">
        <v>1546.681510234</v>
      </c>
      <c r="L29">
        <v>1554.783524787</v>
      </c>
      <c r="M29">
        <v>1561.9074560815</v>
      </c>
    </row>
    <row r="30" spans="1:13">
      <c r="A30" t="s">
        <v>3753</v>
      </c>
      <c r="B30">
        <v>1538.6428866785</v>
      </c>
      <c r="C30">
        <v>1546.4024546658</v>
      </c>
      <c r="D30">
        <v>1554.9662615214</v>
      </c>
      <c r="E30">
        <v>1562.0331087643</v>
      </c>
      <c r="F30">
        <v>1538.4423988213</v>
      </c>
      <c r="G30">
        <v>1546.5269849365</v>
      </c>
      <c r="H30">
        <v>1554.8427275389</v>
      </c>
      <c r="I30">
        <v>1561.8824482547</v>
      </c>
      <c r="J30">
        <v>1538.4131300829</v>
      </c>
      <c r="K30">
        <v>1546.6828724142</v>
      </c>
      <c r="L30">
        <v>1554.7807718169</v>
      </c>
      <c r="M30">
        <v>1561.9038843173</v>
      </c>
    </row>
    <row r="31" spans="1:13">
      <c r="A31" t="s">
        <v>3754</v>
      </c>
      <c r="B31">
        <v>1538.6430787201</v>
      </c>
      <c r="C31">
        <v>1546.4014828475</v>
      </c>
      <c r="D31">
        <v>1554.9672441344</v>
      </c>
      <c r="E31">
        <v>1562.0059120531</v>
      </c>
      <c r="F31">
        <v>1538.4433625441</v>
      </c>
      <c r="G31">
        <v>1546.5281528296</v>
      </c>
      <c r="H31">
        <v>1554.8456768359</v>
      </c>
      <c r="I31">
        <v>1561.9096406667</v>
      </c>
      <c r="J31">
        <v>1538.4127442323</v>
      </c>
      <c r="K31">
        <v>1546.6805361624</v>
      </c>
      <c r="L31">
        <v>1554.7813620128</v>
      </c>
      <c r="M31">
        <v>1561.9050755502</v>
      </c>
    </row>
    <row r="32" spans="1:13">
      <c r="A32" t="s">
        <v>3755</v>
      </c>
      <c r="B32">
        <v>1538.6434646861</v>
      </c>
      <c r="C32">
        <v>1546.4007031116</v>
      </c>
      <c r="D32">
        <v>1554.9676383337</v>
      </c>
      <c r="E32">
        <v>1562.0406512848</v>
      </c>
      <c r="F32">
        <v>1538.4397034157</v>
      </c>
      <c r="G32">
        <v>1546.5260129617</v>
      </c>
      <c r="H32">
        <v>1554.8446943766</v>
      </c>
      <c r="I32">
        <v>1561.9146015991</v>
      </c>
      <c r="J32">
        <v>1538.4102409141</v>
      </c>
      <c r="K32">
        <v>1546.6809261714</v>
      </c>
      <c r="L32">
        <v>1554.7807718169</v>
      </c>
      <c r="M32">
        <v>1561.9034865933</v>
      </c>
    </row>
    <row r="33" spans="1:13">
      <c r="A33" t="s">
        <v>3756</v>
      </c>
      <c r="B33">
        <v>1538.6438487696</v>
      </c>
      <c r="C33">
        <v>1546.4026486492</v>
      </c>
      <c r="D33">
        <v>1554.9666537973</v>
      </c>
      <c r="E33">
        <v>1562.0120649932</v>
      </c>
      <c r="F33">
        <v>1538.4416289734</v>
      </c>
      <c r="G33">
        <v>1546.5260129617</v>
      </c>
      <c r="H33">
        <v>1554.8452846211</v>
      </c>
      <c r="I33">
        <v>1561.9157928484</v>
      </c>
      <c r="J33">
        <v>1538.412166398</v>
      </c>
      <c r="K33">
        <v>1546.6795639945</v>
      </c>
      <c r="L33">
        <v>1554.7815581041</v>
      </c>
      <c r="M33">
        <v>1561.9086473199</v>
      </c>
    </row>
    <row r="34" spans="1:13">
      <c r="A34" t="s">
        <v>3757</v>
      </c>
      <c r="B34">
        <v>1538.6450047869</v>
      </c>
      <c r="C34">
        <v>1546.4026486492</v>
      </c>
      <c r="D34">
        <v>1554.9676383337</v>
      </c>
      <c r="E34">
        <v>1562.0194113297</v>
      </c>
      <c r="F34">
        <v>1538.4410511174</v>
      </c>
      <c r="G34">
        <v>1546.5273748681</v>
      </c>
      <c r="H34">
        <v>1554.8454807285</v>
      </c>
      <c r="I34">
        <v>1561.8816547689</v>
      </c>
      <c r="J34">
        <v>1538.4102409141</v>
      </c>
      <c r="K34">
        <v>1546.681510234</v>
      </c>
      <c r="L34">
        <v>1554.7811639992</v>
      </c>
      <c r="M34">
        <v>1561.9064646776</v>
      </c>
    </row>
    <row r="35" spans="1:13">
      <c r="A35" t="s">
        <v>3758</v>
      </c>
      <c r="B35">
        <v>1538.6434646861</v>
      </c>
      <c r="C35">
        <v>1546.404206224</v>
      </c>
      <c r="D35">
        <v>1554.9660634607</v>
      </c>
      <c r="E35">
        <v>1562.007897055</v>
      </c>
      <c r="F35">
        <v>1538.4404732618</v>
      </c>
      <c r="G35">
        <v>1546.5279588147</v>
      </c>
      <c r="H35">
        <v>1554.8448904838</v>
      </c>
      <c r="I35">
        <v>1561.9279013994</v>
      </c>
      <c r="J35">
        <v>1538.4117824302</v>
      </c>
      <c r="K35">
        <v>1546.6818983409</v>
      </c>
      <c r="L35">
        <v>1554.7801816213</v>
      </c>
      <c r="M35">
        <v>1561.9064646776</v>
      </c>
    </row>
    <row r="36" spans="1:13">
      <c r="A36" t="s">
        <v>3759</v>
      </c>
      <c r="B36">
        <v>1538.6434646861</v>
      </c>
      <c r="C36">
        <v>1546.404206224</v>
      </c>
      <c r="D36">
        <v>1554.9698016262</v>
      </c>
      <c r="E36">
        <v>1562.0255643762</v>
      </c>
      <c r="F36">
        <v>1538.4422068299</v>
      </c>
      <c r="G36">
        <v>1546.5273748681</v>
      </c>
      <c r="H36">
        <v>1554.8437099958</v>
      </c>
      <c r="I36">
        <v>1561.9239318073</v>
      </c>
      <c r="J36">
        <v>1538.4127442323</v>
      </c>
      <c r="K36">
        <v>1546.6824824043</v>
      </c>
      <c r="L36">
        <v>1554.7799855304</v>
      </c>
      <c r="M36">
        <v>1561.9068624031</v>
      </c>
    </row>
    <row r="37" spans="1:13">
      <c r="A37" t="s">
        <v>3760</v>
      </c>
      <c r="B37">
        <v>1538.6453907539</v>
      </c>
      <c r="C37">
        <v>1546.4030385181</v>
      </c>
      <c r="D37">
        <v>1554.9654731244</v>
      </c>
      <c r="E37">
        <v>1562.0190135469</v>
      </c>
      <c r="F37">
        <v>1538.4402812707</v>
      </c>
      <c r="G37">
        <v>1546.5271808533</v>
      </c>
      <c r="H37">
        <v>1554.8466612192</v>
      </c>
      <c r="I37">
        <v>1561.9239318073</v>
      </c>
      <c r="J37">
        <v>1538.4113965803</v>
      </c>
      <c r="K37">
        <v>1546.6813142781</v>
      </c>
      <c r="L37">
        <v>1554.7805738033</v>
      </c>
      <c r="M37">
        <v>1561.9116254239</v>
      </c>
    </row>
    <row r="38" spans="1:13">
      <c r="A38" t="s">
        <v>3761</v>
      </c>
      <c r="B38">
        <v>1538.6455827961</v>
      </c>
      <c r="C38">
        <v>1546.4034283871</v>
      </c>
      <c r="D38">
        <v>1554.9664576594</v>
      </c>
      <c r="E38">
        <v>1562.019211468</v>
      </c>
      <c r="F38">
        <v>1538.4416289734</v>
      </c>
      <c r="G38">
        <v>1546.5275688829</v>
      </c>
      <c r="H38">
        <v>1554.8460709736</v>
      </c>
      <c r="I38">
        <v>1561.9314732735</v>
      </c>
      <c r="J38">
        <v>1538.4133220671</v>
      </c>
      <c r="K38">
        <v>1546.6805361624</v>
      </c>
      <c r="L38">
        <v>1554.7823443922</v>
      </c>
      <c r="M38">
        <v>1561.911227696</v>
      </c>
    </row>
    <row r="39" spans="1:13">
      <c r="A39" t="s">
        <v>3762</v>
      </c>
      <c r="B39">
        <v>1538.6436567279</v>
      </c>
      <c r="C39">
        <v>1546.4014828475</v>
      </c>
      <c r="D39">
        <v>1554.9656711851</v>
      </c>
      <c r="E39">
        <v>1562.0164328146</v>
      </c>
      <c r="F39">
        <v>1538.4420129561</v>
      </c>
      <c r="G39">
        <v>1546.5264028927</v>
      </c>
      <c r="H39">
        <v>1554.843317782</v>
      </c>
      <c r="I39">
        <v>1561.9225426488</v>
      </c>
      <c r="J39">
        <v>1538.4119744141</v>
      </c>
      <c r="K39">
        <v>1546.6822883506</v>
      </c>
      <c r="L39">
        <v>1554.7799855304</v>
      </c>
      <c r="M39">
        <v>1561.9056711674</v>
      </c>
    </row>
    <row r="40" spans="1:13">
      <c r="A40" t="s">
        <v>3763</v>
      </c>
      <c r="B40">
        <v>1538.64461882</v>
      </c>
      <c r="C40">
        <v>1546.4028445345</v>
      </c>
      <c r="D40">
        <v>1554.9670479963</v>
      </c>
      <c r="E40">
        <v>1562.0134543109</v>
      </c>
      <c r="F40">
        <v>1538.4429766784</v>
      </c>
      <c r="G40">
        <v>1546.5264028927</v>
      </c>
      <c r="H40">
        <v>1554.8472514652</v>
      </c>
      <c r="I40">
        <v>1561.9255188656</v>
      </c>
      <c r="J40">
        <v>1538.4135140514</v>
      </c>
      <c r="K40">
        <v>1546.6789799334</v>
      </c>
      <c r="L40">
        <v>1554.7821483007</v>
      </c>
      <c r="M40">
        <v>1561.9074560815</v>
      </c>
    </row>
    <row r="41" spans="1:13">
      <c r="A41" t="s">
        <v>3764</v>
      </c>
      <c r="B41">
        <v>1538.6436567279</v>
      </c>
      <c r="C41">
        <v>1546.4018708139</v>
      </c>
      <c r="D41">
        <v>1554.9672441344</v>
      </c>
      <c r="E41">
        <v>1562.030328121</v>
      </c>
      <c r="F41">
        <v>1538.4433625441</v>
      </c>
      <c r="G41">
        <v>1546.5254290165</v>
      </c>
      <c r="H41">
        <v>1554.8444982694</v>
      </c>
      <c r="I41">
        <v>1561.9294884658</v>
      </c>
      <c r="J41">
        <v>1538.4144777379</v>
      </c>
      <c r="K41">
        <v>1546.6822883506</v>
      </c>
      <c r="L41">
        <v>1554.7795914262</v>
      </c>
      <c r="M41">
        <v>1561.9100364536</v>
      </c>
    </row>
    <row r="42" spans="1:13">
      <c r="A42" t="s">
        <v>3765</v>
      </c>
      <c r="B42">
        <v>1538.6428866785</v>
      </c>
      <c r="C42">
        <v>1546.4028445345</v>
      </c>
      <c r="D42">
        <v>1554.9644905137</v>
      </c>
      <c r="E42">
        <v>1562.0150434916</v>
      </c>
      <c r="F42">
        <v>1538.4425908129</v>
      </c>
      <c r="G42">
        <v>1546.5248450718</v>
      </c>
      <c r="H42">
        <v>1554.8448904838</v>
      </c>
      <c r="I42">
        <v>1561.91142753</v>
      </c>
      <c r="J42">
        <v>1538.4138999023</v>
      </c>
      <c r="K42">
        <v>1546.6805361624</v>
      </c>
      <c r="L42">
        <v>1554.7817541954</v>
      </c>
      <c r="M42">
        <v>1561.904877658</v>
      </c>
    </row>
    <row r="43" spans="1:13">
      <c r="A43" t="s">
        <v>3766</v>
      </c>
      <c r="B43">
        <v>1538.6436567279</v>
      </c>
      <c r="C43">
        <v>1546.4028445345</v>
      </c>
      <c r="D43">
        <v>1554.9666537973</v>
      </c>
      <c r="E43">
        <v>1562.020007034</v>
      </c>
      <c r="F43">
        <v>1538.4435545359</v>
      </c>
      <c r="G43">
        <v>1546.5287367768</v>
      </c>
      <c r="H43">
        <v>1554.8446943766</v>
      </c>
      <c r="I43">
        <v>1561.9306797378</v>
      </c>
      <c r="J43">
        <v>1538.4133220671</v>
      </c>
      <c r="K43">
        <v>1546.6813142781</v>
      </c>
      <c r="L43">
        <v>1554.7811639992</v>
      </c>
      <c r="M43">
        <v>1561.9044799335</v>
      </c>
    </row>
    <row r="44" spans="1:13">
      <c r="A44" t="s">
        <v>3767</v>
      </c>
      <c r="B44">
        <v>1538.6430787201</v>
      </c>
      <c r="C44">
        <v>1546.404206224</v>
      </c>
      <c r="D44">
        <v>1554.9696054874</v>
      </c>
      <c r="E44">
        <v>1562.0088885876</v>
      </c>
      <c r="F44">
        <v>1538.4410511174</v>
      </c>
      <c r="G44">
        <v>1546.5277647998</v>
      </c>
      <c r="H44">
        <v>1554.8460709736</v>
      </c>
      <c r="I44">
        <v>1561.9241297044</v>
      </c>
      <c r="J44">
        <v>1538.412166398</v>
      </c>
      <c r="K44">
        <v>1546.6795639945</v>
      </c>
      <c r="L44">
        <v>1554.779787517</v>
      </c>
      <c r="M44">
        <v>1561.9044799335</v>
      </c>
    </row>
    <row r="45" spans="1:13">
      <c r="A45" t="s">
        <v>3768</v>
      </c>
      <c r="B45">
        <v>1538.64461882</v>
      </c>
      <c r="C45">
        <v>1546.4030385181</v>
      </c>
      <c r="D45">
        <v>1554.9635059812</v>
      </c>
      <c r="E45">
        <v>1562.0061099709</v>
      </c>
      <c r="F45">
        <v>1538.4412431086</v>
      </c>
      <c r="G45">
        <v>1546.5275688829</v>
      </c>
      <c r="H45">
        <v>1554.8441041325</v>
      </c>
      <c r="I45">
        <v>1561.8923717457</v>
      </c>
      <c r="J45">
        <v>1538.4117824302</v>
      </c>
      <c r="K45">
        <v>1546.6801480561</v>
      </c>
      <c r="L45">
        <v>1554.7811639992</v>
      </c>
      <c r="M45">
        <v>1561.9040822092</v>
      </c>
    </row>
    <row r="46" spans="1:13">
      <c r="A46" t="s">
        <v>3769</v>
      </c>
      <c r="B46">
        <v>1538.6438487696</v>
      </c>
      <c r="C46">
        <v>1546.4045941918</v>
      </c>
      <c r="D46">
        <v>1554.9660634607</v>
      </c>
      <c r="E46">
        <v>1562.0110734566</v>
      </c>
      <c r="F46">
        <v>1538.4414369821</v>
      </c>
      <c r="G46">
        <v>1546.5283487467</v>
      </c>
      <c r="H46">
        <v>1554.8454807285</v>
      </c>
      <c r="I46">
        <v>1561.8907847547</v>
      </c>
      <c r="J46">
        <v>1538.4131300829</v>
      </c>
      <c r="K46">
        <v>1546.6811202247</v>
      </c>
      <c r="L46">
        <v>1554.7803777123</v>
      </c>
      <c r="M46">
        <v>1561.9030908097</v>
      </c>
    </row>
    <row r="47" spans="1:13">
      <c r="A47" t="s">
        <v>3770</v>
      </c>
      <c r="B47">
        <v>1538.6425007127</v>
      </c>
      <c r="C47">
        <v>1546.4018708139</v>
      </c>
      <c r="D47">
        <v>1554.9676383337</v>
      </c>
      <c r="E47">
        <v>1562.0148455715</v>
      </c>
      <c r="F47">
        <v>1538.4437465277</v>
      </c>
      <c r="G47">
        <v>1546.5273748681</v>
      </c>
      <c r="H47">
        <v>1554.8454807285</v>
      </c>
      <c r="I47">
        <v>1561.9292905674</v>
      </c>
      <c r="J47">
        <v>1538.4144777379</v>
      </c>
      <c r="K47">
        <v>1546.6809261714</v>
      </c>
      <c r="L47">
        <v>1554.7817541954</v>
      </c>
      <c r="M47">
        <v>1561.9052734425</v>
      </c>
    </row>
    <row r="48" spans="1:13">
      <c r="A48" t="s">
        <v>3771</v>
      </c>
      <c r="B48">
        <v>1538.6425007127</v>
      </c>
      <c r="C48">
        <v>1546.4020647972</v>
      </c>
      <c r="D48">
        <v>1554.9656711851</v>
      </c>
      <c r="E48">
        <v>1562.0178221401</v>
      </c>
      <c r="F48">
        <v>1538.4402812707</v>
      </c>
      <c r="G48">
        <v>1546.5258189473</v>
      </c>
      <c r="H48">
        <v>1554.8441041325</v>
      </c>
      <c r="I48">
        <v>1561.9094427733</v>
      </c>
      <c r="J48">
        <v>1538.410818747</v>
      </c>
      <c r="K48">
        <v>1546.6809261714</v>
      </c>
      <c r="L48">
        <v>1554.7803777123</v>
      </c>
      <c r="M48">
        <v>1561.906266785</v>
      </c>
    </row>
    <row r="49" spans="1:13">
      <c r="A49" t="s">
        <v>3772</v>
      </c>
      <c r="B49">
        <v>1538.6432707617</v>
      </c>
      <c r="C49">
        <v>1546.4030385181</v>
      </c>
      <c r="D49">
        <v>1554.9696054874</v>
      </c>
      <c r="E49">
        <v>1562.0235793294</v>
      </c>
      <c r="F49">
        <v>1538.4423988213</v>
      </c>
      <c r="G49">
        <v>1546.5271808533</v>
      </c>
      <c r="H49">
        <v>1554.8478417116</v>
      </c>
      <c r="I49">
        <v>1561.9253209682</v>
      </c>
      <c r="J49">
        <v>1538.412166398</v>
      </c>
      <c r="K49">
        <v>1546.6813142781</v>
      </c>
      <c r="L49">
        <v>1554.783524787</v>
      </c>
      <c r="M49">
        <v>1561.9070602958</v>
      </c>
    </row>
    <row r="50" spans="1:13">
      <c r="A50" t="s">
        <v>3773</v>
      </c>
      <c r="B50">
        <v>1538.6434646861</v>
      </c>
      <c r="C50">
        <v>1546.4028445345</v>
      </c>
      <c r="D50">
        <v>1554.9652769868</v>
      </c>
      <c r="E50">
        <v>1562.0114692949</v>
      </c>
      <c r="F50">
        <v>1538.4427846868</v>
      </c>
      <c r="G50">
        <v>1546.5273748681</v>
      </c>
      <c r="H50">
        <v>1554.8443002396</v>
      </c>
      <c r="I50">
        <v>1561.8951518978</v>
      </c>
      <c r="J50">
        <v>1538.4146697225</v>
      </c>
      <c r="K50">
        <v>1546.6805361624</v>
      </c>
      <c r="L50">
        <v>1554.7799855304</v>
      </c>
      <c r="M50">
        <v>1561.9042820414</v>
      </c>
    </row>
    <row r="51" spans="1:13">
      <c r="A51" t="s">
        <v>3774</v>
      </c>
      <c r="B51">
        <v>1538.6432707617</v>
      </c>
      <c r="C51">
        <v>1546.4034283871</v>
      </c>
      <c r="D51">
        <v>1554.9662615214</v>
      </c>
      <c r="E51">
        <v>1562.0245728224</v>
      </c>
      <c r="F51">
        <v>1538.4429766784</v>
      </c>
      <c r="G51">
        <v>1546.528930792</v>
      </c>
      <c r="H51">
        <v>1554.8446943766</v>
      </c>
      <c r="I51">
        <v>1561.9026930861</v>
      </c>
      <c r="J51">
        <v>1538.4135140514</v>
      </c>
      <c r="K51">
        <v>1546.6805361624</v>
      </c>
      <c r="L51">
        <v>1554.7807718169</v>
      </c>
      <c r="M51">
        <v>1561.9020974712</v>
      </c>
    </row>
    <row r="52" spans="1:13">
      <c r="A52" t="s">
        <v>3775</v>
      </c>
      <c r="B52">
        <v>1538.6434646861</v>
      </c>
      <c r="C52">
        <v>1546.4038163546</v>
      </c>
      <c r="D52">
        <v>1554.9631137069</v>
      </c>
      <c r="E52">
        <v>1562.0204028769</v>
      </c>
      <c r="F52">
        <v>1538.4435545359</v>
      </c>
      <c r="G52">
        <v>1546.5271808533</v>
      </c>
      <c r="H52">
        <v>1554.8472514652</v>
      </c>
      <c r="I52">
        <v>1561.9282991358</v>
      </c>
      <c r="J52">
        <v>1538.4133220671</v>
      </c>
      <c r="K52">
        <v>1546.6805361624</v>
      </c>
      <c r="L52">
        <v>1554.783524787</v>
      </c>
      <c r="M52">
        <v>1561.906266785</v>
      </c>
    </row>
    <row r="53" spans="1:13">
      <c r="A53" t="s">
        <v>3776</v>
      </c>
      <c r="B53">
        <v>1538.6425007127</v>
      </c>
      <c r="C53">
        <v>1546.4016768307</v>
      </c>
      <c r="D53">
        <v>1554.9668499353</v>
      </c>
      <c r="E53">
        <v>1562.0148455715</v>
      </c>
      <c r="F53">
        <v>1538.4414369821</v>
      </c>
      <c r="G53">
        <v>1546.5279588147</v>
      </c>
      <c r="H53">
        <v>1554.8448904838</v>
      </c>
      <c r="I53">
        <v>1561.9201601314</v>
      </c>
      <c r="J53">
        <v>1538.4133220671</v>
      </c>
      <c r="K53">
        <v>1546.6811202247</v>
      </c>
      <c r="L53">
        <v>1554.7821483007</v>
      </c>
      <c r="M53">
        <v>1561.9076559145</v>
      </c>
    </row>
    <row r="54" spans="1:13">
      <c r="A54" t="s">
        <v>3777</v>
      </c>
      <c r="B54">
        <v>1538.6432707617</v>
      </c>
      <c r="C54">
        <v>1546.4036223708</v>
      </c>
      <c r="D54">
        <v>1554.967834472</v>
      </c>
      <c r="E54">
        <v>1562.010675678</v>
      </c>
      <c r="F54">
        <v>1538.4423988213</v>
      </c>
      <c r="G54">
        <v>1546.5267909219</v>
      </c>
      <c r="H54">
        <v>1554.8444982694</v>
      </c>
      <c r="I54">
        <v>1561.9017016883</v>
      </c>
      <c r="J54">
        <v>1538.4135140514</v>
      </c>
      <c r="K54">
        <v>1546.6805361624</v>
      </c>
      <c r="L54">
        <v>1554.7801816213</v>
      </c>
      <c r="M54">
        <v>1561.9036864253</v>
      </c>
    </row>
    <row r="55" spans="1:13">
      <c r="A55" t="s">
        <v>3778</v>
      </c>
      <c r="B55">
        <v>1538.6421166298</v>
      </c>
      <c r="C55">
        <v>1546.4028445345</v>
      </c>
      <c r="D55">
        <v>1554.9662615214</v>
      </c>
      <c r="E55">
        <v>1562.0309238337</v>
      </c>
      <c r="F55">
        <v>1538.4408591262</v>
      </c>
      <c r="G55">
        <v>1546.5267909219</v>
      </c>
      <c r="H55">
        <v>1554.8458748661</v>
      </c>
      <c r="I55">
        <v>1561.9165883091</v>
      </c>
      <c r="J55">
        <v>1538.4113965803</v>
      </c>
      <c r="K55">
        <v>1546.6818983409</v>
      </c>
      <c r="L55">
        <v>1554.779787517</v>
      </c>
      <c r="M55">
        <v>1561.9074560815</v>
      </c>
    </row>
    <row r="56" spans="1:13">
      <c r="A56" t="s">
        <v>3779</v>
      </c>
      <c r="B56">
        <v>1538.644426778</v>
      </c>
      <c r="C56">
        <v>1546.4007031116</v>
      </c>
      <c r="D56">
        <v>1554.9670479963</v>
      </c>
      <c r="E56">
        <v>1562.0233814071</v>
      </c>
      <c r="F56">
        <v>1538.4431686701</v>
      </c>
      <c r="G56">
        <v>1546.5269849365</v>
      </c>
      <c r="H56">
        <v>1554.8441041325</v>
      </c>
      <c r="I56">
        <v>1561.9005104604</v>
      </c>
      <c r="J56">
        <v>1538.4131300829</v>
      </c>
      <c r="K56">
        <v>1546.6799521005</v>
      </c>
      <c r="L56">
        <v>1554.7791973223</v>
      </c>
      <c r="M56">
        <v>1561.9084494267</v>
      </c>
    </row>
    <row r="57" spans="1:13">
      <c r="A57" t="s">
        <v>3780</v>
      </c>
      <c r="B57">
        <v>1538.6436567279</v>
      </c>
      <c r="C57">
        <v>1546.404206224</v>
      </c>
      <c r="D57">
        <v>1554.9658673228</v>
      </c>
      <c r="E57">
        <v>1562.0086906691</v>
      </c>
      <c r="F57">
        <v>1538.4433625441</v>
      </c>
      <c r="G57">
        <v>1546.5273748681</v>
      </c>
      <c r="H57">
        <v>1554.8444982694</v>
      </c>
      <c r="I57">
        <v>1561.9167862043</v>
      </c>
      <c r="J57">
        <v>1538.4138999023</v>
      </c>
      <c r="K57">
        <v>1546.6818983409</v>
      </c>
      <c r="L57">
        <v>1554.7801816213</v>
      </c>
      <c r="M57">
        <v>1561.9076559145</v>
      </c>
    </row>
    <row r="58" spans="1:13">
      <c r="A58" t="s">
        <v>3781</v>
      </c>
      <c r="B58">
        <v>1538.6425007127</v>
      </c>
      <c r="C58">
        <v>1546.4010929794</v>
      </c>
      <c r="D58">
        <v>1554.9650808491</v>
      </c>
      <c r="E58">
        <v>1562.0176242193</v>
      </c>
      <c r="F58">
        <v>1538.4398954066</v>
      </c>
      <c r="G58">
        <v>1546.5269849365</v>
      </c>
      <c r="H58">
        <v>1554.8441041325</v>
      </c>
      <c r="I58">
        <v>1561.9324666493</v>
      </c>
      <c r="J58">
        <v>1538.4104328976</v>
      </c>
      <c r="K58">
        <v>1546.6809261714</v>
      </c>
      <c r="L58">
        <v>1554.7819522093</v>
      </c>
      <c r="M58">
        <v>1561.906266785</v>
      </c>
    </row>
    <row r="59" spans="1:13">
      <c r="A59" t="s">
        <v>3782</v>
      </c>
      <c r="B59">
        <v>1538.6434646861</v>
      </c>
      <c r="C59">
        <v>1546.4022606824</v>
      </c>
      <c r="D59">
        <v>1554.9658673228</v>
      </c>
      <c r="E59">
        <v>1562.0138520909</v>
      </c>
      <c r="F59">
        <v>1538.4410511174</v>
      </c>
      <c r="G59">
        <v>1546.5279588147</v>
      </c>
      <c r="H59">
        <v>1554.8464651115</v>
      </c>
      <c r="I59">
        <v>1561.9356427441</v>
      </c>
      <c r="J59">
        <v>1538.4110107306</v>
      </c>
      <c r="K59">
        <v>1546.6805361624</v>
      </c>
      <c r="L59">
        <v>1554.7843110771</v>
      </c>
      <c r="M59">
        <v>1561.9074560815</v>
      </c>
    </row>
    <row r="60" spans="1:13">
      <c r="A60" t="s">
        <v>3783</v>
      </c>
      <c r="B60">
        <v>1538.6417306644</v>
      </c>
      <c r="C60">
        <v>1546.4057619001</v>
      </c>
      <c r="D60">
        <v>1554.9648827887</v>
      </c>
      <c r="E60">
        <v>1562.0148455715</v>
      </c>
      <c r="F60">
        <v>1538.4420129561</v>
      </c>
      <c r="G60">
        <v>1546.5277647998</v>
      </c>
      <c r="H60">
        <v>1554.8462670812</v>
      </c>
      <c r="I60">
        <v>1561.9189688754</v>
      </c>
      <c r="J60">
        <v>1538.4125522483</v>
      </c>
      <c r="K60">
        <v>1546.6824824043</v>
      </c>
      <c r="L60">
        <v>1554.7817541954</v>
      </c>
      <c r="M60">
        <v>1561.9058690598</v>
      </c>
    </row>
    <row r="61" spans="1:13">
      <c r="A61" t="s">
        <v>3784</v>
      </c>
      <c r="B61">
        <v>1538.6436567279</v>
      </c>
      <c r="C61">
        <v>1546.4016768307</v>
      </c>
      <c r="D61">
        <v>1554.9664576594</v>
      </c>
      <c r="E61">
        <v>1562.0172264374</v>
      </c>
      <c r="F61">
        <v>1538.4425908129</v>
      </c>
      <c r="G61">
        <v>1546.5248450718</v>
      </c>
      <c r="H61">
        <v>1554.8448904838</v>
      </c>
      <c r="I61">
        <v>1561.8997169563</v>
      </c>
      <c r="J61">
        <v>1538.4144777379</v>
      </c>
      <c r="K61">
        <v>1546.6785899254</v>
      </c>
      <c r="L61">
        <v>1554.7823443922</v>
      </c>
      <c r="M61">
        <v>1561.9054713349</v>
      </c>
    </row>
    <row r="62" spans="1:13">
      <c r="A62" t="s">
        <v>3785</v>
      </c>
      <c r="B62">
        <v>1538.6442347361</v>
      </c>
      <c r="C62">
        <v>1546.4026486492</v>
      </c>
      <c r="D62">
        <v>1554.9705881046</v>
      </c>
      <c r="E62">
        <v>1562.027549428</v>
      </c>
      <c r="F62">
        <v>1538.4410511174</v>
      </c>
      <c r="G62">
        <v>1546.5260129617</v>
      </c>
      <c r="H62">
        <v>1554.8478417116</v>
      </c>
      <c r="I62">
        <v>1561.9316731126</v>
      </c>
      <c r="J62">
        <v>1538.412166398</v>
      </c>
      <c r="K62">
        <v>1546.6809261714</v>
      </c>
      <c r="L62">
        <v>1554.7829345894</v>
      </c>
      <c r="M62">
        <v>1561.9088471532</v>
      </c>
    </row>
    <row r="63" spans="1:13">
      <c r="A63" t="s">
        <v>3786</v>
      </c>
      <c r="B63">
        <v>1538.6421166298</v>
      </c>
      <c r="C63">
        <v>1546.4038163546</v>
      </c>
      <c r="D63">
        <v>1554.9656711851</v>
      </c>
      <c r="E63">
        <v>1561.9977722398</v>
      </c>
      <c r="F63">
        <v>1538.4435545359</v>
      </c>
      <c r="G63">
        <v>1546.5281528296</v>
      </c>
      <c r="H63">
        <v>1554.8454807285</v>
      </c>
      <c r="I63">
        <v>1561.8800658596</v>
      </c>
      <c r="J63">
        <v>1538.4127442323</v>
      </c>
      <c r="K63">
        <v>1546.6809261714</v>
      </c>
      <c r="L63">
        <v>1554.7823443922</v>
      </c>
      <c r="M63">
        <v>1561.9015018568</v>
      </c>
    </row>
    <row r="64" spans="1:13">
      <c r="A64" t="s">
        <v>3787</v>
      </c>
      <c r="B64">
        <v>1538.6426927542</v>
      </c>
      <c r="C64">
        <v>1546.4044002079</v>
      </c>
      <c r="D64">
        <v>1554.9635059812</v>
      </c>
      <c r="E64">
        <v>1562.012264853</v>
      </c>
      <c r="F64">
        <v>1538.4422068299</v>
      </c>
      <c r="G64">
        <v>1546.528930792</v>
      </c>
      <c r="H64">
        <v>1554.8427275389</v>
      </c>
      <c r="I64">
        <v>1561.8923717457</v>
      </c>
      <c r="J64">
        <v>1538.4127442323</v>
      </c>
      <c r="K64">
        <v>1546.681510234</v>
      </c>
      <c r="L64">
        <v>1554.7811639992</v>
      </c>
      <c r="M64">
        <v>1561.9032887014</v>
      </c>
    </row>
    <row r="65" spans="1:13">
      <c r="A65" t="s">
        <v>3788</v>
      </c>
      <c r="B65">
        <v>1538.644426778</v>
      </c>
      <c r="C65">
        <v>1546.4014828475</v>
      </c>
      <c r="D65">
        <v>1554.9668499353</v>
      </c>
      <c r="E65">
        <v>1562.0344981194</v>
      </c>
      <c r="F65">
        <v>1538.4408591262</v>
      </c>
      <c r="G65">
        <v>1546.5258189473</v>
      </c>
      <c r="H65">
        <v>1554.8450885137</v>
      </c>
      <c r="I65">
        <v>1561.9382232094</v>
      </c>
      <c r="J65">
        <v>1538.4119744141</v>
      </c>
      <c r="K65">
        <v>1546.6803421092</v>
      </c>
      <c r="L65">
        <v>1554.780967908</v>
      </c>
      <c r="M65">
        <v>1561.9084494267</v>
      </c>
    </row>
    <row r="66" spans="1:13">
      <c r="A66" t="s">
        <v>3789</v>
      </c>
      <c r="B66">
        <v>1538.6436567279</v>
      </c>
      <c r="C66">
        <v>1546.4020647972</v>
      </c>
      <c r="D66">
        <v>1554.9650808491</v>
      </c>
      <c r="E66">
        <v>1562.0186157643</v>
      </c>
      <c r="F66">
        <v>1538.4435545359</v>
      </c>
      <c r="G66">
        <v>1546.5258189473</v>
      </c>
      <c r="H66">
        <v>1554.8448904838</v>
      </c>
      <c r="I66">
        <v>1561.9243276015</v>
      </c>
      <c r="J66">
        <v>1538.4140918867</v>
      </c>
      <c r="K66">
        <v>1546.6801480561</v>
      </c>
      <c r="L66">
        <v>1554.783130681</v>
      </c>
      <c r="M66">
        <v>1561.9100364536</v>
      </c>
    </row>
    <row r="67" spans="1:13">
      <c r="A67" t="s">
        <v>3790</v>
      </c>
      <c r="B67">
        <v>1538.6423086712</v>
      </c>
      <c r="C67">
        <v>1546.4016768307</v>
      </c>
      <c r="D67">
        <v>1554.967834472</v>
      </c>
      <c r="E67">
        <v>1562.0261600852</v>
      </c>
      <c r="F67">
        <v>1538.4410511174</v>
      </c>
      <c r="G67">
        <v>1546.5262069761</v>
      </c>
      <c r="H67">
        <v>1554.8444982694</v>
      </c>
      <c r="I67">
        <v>1561.9179774569</v>
      </c>
      <c r="J67">
        <v>1538.412166398</v>
      </c>
      <c r="K67">
        <v>1546.681510234</v>
      </c>
      <c r="L67">
        <v>1554.7801816213</v>
      </c>
      <c r="M67">
        <v>1561.9056711674</v>
      </c>
    </row>
    <row r="68" spans="1:13">
      <c r="A68" t="s">
        <v>3791</v>
      </c>
      <c r="B68">
        <v>1538.6426927542</v>
      </c>
      <c r="C68">
        <v>1546.4044002079</v>
      </c>
      <c r="D68">
        <v>1554.9676383337</v>
      </c>
      <c r="E68">
        <v>1562.01027984</v>
      </c>
      <c r="F68">
        <v>1538.4422068299</v>
      </c>
      <c r="G68">
        <v>1546.5269849365</v>
      </c>
      <c r="H68">
        <v>1554.8474475731</v>
      </c>
      <c r="I68">
        <v>1561.9292905674</v>
      </c>
      <c r="J68">
        <v>1538.4127442323</v>
      </c>
      <c r="K68">
        <v>1546.6822883506</v>
      </c>
      <c r="L68">
        <v>1554.7837208788</v>
      </c>
      <c r="M68">
        <v>1561.9064646776</v>
      </c>
    </row>
    <row r="69" spans="1:13">
      <c r="A69" t="s">
        <v>3792</v>
      </c>
      <c r="B69">
        <v>1538.64461882</v>
      </c>
      <c r="C69">
        <v>1546.4028445345</v>
      </c>
      <c r="D69">
        <v>1554.9660634607</v>
      </c>
      <c r="E69">
        <v>1562.0138520909</v>
      </c>
      <c r="F69">
        <v>1538.4416289734</v>
      </c>
      <c r="G69">
        <v>1546.5287367768</v>
      </c>
      <c r="H69">
        <v>1554.8462670812</v>
      </c>
      <c r="I69">
        <v>1561.9096406667</v>
      </c>
      <c r="J69">
        <v>1538.4127442323</v>
      </c>
      <c r="K69">
        <v>1546.6824824043</v>
      </c>
      <c r="L69">
        <v>1554.7827384977</v>
      </c>
      <c r="M69">
        <v>1561.9030908097</v>
      </c>
    </row>
    <row r="70" spans="1:13">
      <c r="A70" t="s">
        <v>3793</v>
      </c>
      <c r="B70">
        <v>1538.6438487696</v>
      </c>
      <c r="C70">
        <v>1546.4034283871</v>
      </c>
      <c r="D70">
        <v>1554.9658673228</v>
      </c>
      <c r="E70">
        <v>1562.0198071723</v>
      </c>
      <c r="F70">
        <v>1538.4395095426</v>
      </c>
      <c r="G70">
        <v>1546.5264028927</v>
      </c>
      <c r="H70">
        <v>1554.8456768359</v>
      </c>
      <c r="I70">
        <v>1561.9126168343</v>
      </c>
      <c r="J70">
        <v>1538.4127442323</v>
      </c>
      <c r="K70">
        <v>1546.6799521005</v>
      </c>
      <c r="L70">
        <v>1554.7813620128</v>
      </c>
      <c r="M70">
        <v>1561.9060669523</v>
      </c>
    </row>
    <row r="71" spans="1:13">
      <c r="A71" t="s">
        <v>3794</v>
      </c>
      <c r="B71">
        <v>1538.6423086712</v>
      </c>
      <c r="C71">
        <v>1546.4036223708</v>
      </c>
      <c r="D71">
        <v>1554.9658673228</v>
      </c>
      <c r="E71">
        <v>1562.0172264374</v>
      </c>
      <c r="F71">
        <v>1538.4439385196</v>
      </c>
      <c r="G71">
        <v>1546.5262069761</v>
      </c>
      <c r="H71">
        <v>1554.8450885137</v>
      </c>
      <c r="I71">
        <v>1561.935245004</v>
      </c>
      <c r="J71">
        <v>1538.4125522483</v>
      </c>
      <c r="K71">
        <v>1546.6809261714</v>
      </c>
      <c r="L71">
        <v>1554.7813620128</v>
      </c>
      <c r="M71">
        <v>1561.9126168343</v>
      </c>
    </row>
    <row r="72" spans="1:13">
      <c r="A72" t="s">
        <v>3795</v>
      </c>
      <c r="B72">
        <v>1538.6440426942</v>
      </c>
      <c r="C72">
        <v>1546.4026486492</v>
      </c>
      <c r="D72">
        <v>1554.9654731244</v>
      </c>
      <c r="E72">
        <v>1562.0231815445</v>
      </c>
      <c r="F72">
        <v>1538.4412431086</v>
      </c>
      <c r="G72">
        <v>1546.528930792</v>
      </c>
      <c r="H72">
        <v>1554.8448904838</v>
      </c>
      <c r="I72">
        <v>1561.9209536564</v>
      </c>
      <c r="J72">
        <v>1538.412358382</v>
      </c>
      <c r="K72">
        <v>1546.6813142781</v>
      </c>
      <c r="L72">
        <v>1554.7827384977</v>
      </c>
      <c r="M72">
        <v>1561.9060669523</v>
      </c>
    </row>
    <row r="73" spans="1:13">
      <c r="A73" t="s">
        <v>3796</v>
      </c>
      <c r="B73">
        <v>1538.644426778</v>
      </c>
      <c r="C73">
        <v>1546.4026486492</v>
      </c>
      <c r="D73">
        <v>1554.9658673228</v>
      </c>
      <c r="E73">
        <v>1562.015439332</v>
      </c>
      <c r="F73">
        <v>1538.4402812707</v>
      </c>
      <c r="G73">
        <v>1546.5275688829</v>
      </c>
      <c r="H73">
        <v>1554.8462670812</v>
      </c>
      <c r="I73">
        <v>1561.9255188656</v>
      </c>
      <c r="J73">
        <v>1538.4119744141</v>
      </c>
      <c r="K73">
        <v>1546.6799521005</v>
      </c>
      <c r="L73">
        <v>1554.7799855304</v>
      </c>
      <c r="M73">
        <v>1561.9110298022</v>
      </c>
    </row>
    <row r="74" spans="1:13">
      <c r="A74" t="s">
        <v>3797</v>
      </c>
      <c r="B74">
        <v>1538.6417306644</v>
      </c>
      <c r="C74">
        <v>1546.4008989964</v>
      </c>
      <c r="D74">
        <v>1554.9656711851</v>
      </c>
      <c r="E74">
        <v>1562.0237772517</v>
      </c>
      <c r="F74">
        <v>1538.4433625441</v>
      </c>
      <c r="G74">
        <v>1546.5254290165</v>
      </c>
      <c r="H74">
        <v>1554.8460709736</v>
      </c>
      <c r="I74">
        <v>1561.9183732481</v>
      </c>
      <c r="J74">
        <v>1538.4144777379</v>
      </c>
      <c r="K74">
        <v>1546.6818983409</v>
      </c>
      <c r="L74">
        <v>1554.7819522093</v>
      </c>
      <c r="M74">
        <v>1561.9080517005</v>
      </c>
    </row>
    <row r="75" spans="1:13">
      <c r="A75" t="s">
        <v>3798</v>
      </c>
      <c r="B75">
        <v>1538.6425007127</v>
      </c>
      <c r="C75">
        <v>1546.4028445345</v>
      </c>
      <c r="D75">
        <v>1554.9680306103</v>
      </c>
      <c r="E75">
        <v>1562.0086906691</v>
      </c>
      <c r="F75">
        <v>1538.4414369821</v>
      </c>
      <c r="G75">
        <v>1546.5293207245</v>
      </c>
      <c r="H75">
        <v>1554.8460709736</v>
      </c>
      <c r="I75">
        <v>1561.9334580862</v>
      </c>
      <c r="J75">
        <v>1538.4127442323</v>
      </c>
      <c r="K75">
        <v>1546.6824824043</v>
      </c>
      <c r="L75">
        <v>1554.779787517</v>
      </c>
      <c r="M75">
        <v>1561.9088471532</v>
      </c>
    </row>
    <row r="76" spans="1:13">
      <c r="A76" t="s">
        <v>3799</v>
      </c>
      <c r="B76">
        <v>1538.64461882</v>
      </c>
      <c r="C76">
        <v>1546.4032325017</v>
      </c>
      <c r="D76">
        <v>1554.9668499353</v>
      </c>
      <c r="E76">
        <v>1562.0029335895</v>
      </c>
      <c r="F76">
        <v>1538.4416289734</v>
      </c>
      <c r="G76">
        <v>1546.5287367768</v>
      </c>
      <c r="H76">
        <v>1554.8468573269</v>
      </c>
      <c r="I76">
        <v>1561.9277035014</v>
      </c>
      <c r="J76">
        <v>1538.4135140514</v>
      </c>
      <c r="K76">
        <v>1546.681510234</v>
      </c>
      <c r="L76">
        <v>1554.7817541954</v>
      </c>
      <c r="M76">
        <v>1561.9092429398</v>
      </c>
    </row>
    <row r="77" spans="1:13">
      <c r="A77" t="s">
        <v>3800</v>
      </c>
      <c r="B77">
        <v>1538.6436567279</v>
      </c>
      <c r="C77">
        <v>1546.404206224</v>
      </c>
      <c r="D77">
        <v>1554.9652769868</v>
      </c>
      <c r="E77">
        <v>1562.0130584716</v>
      </c>
      <c r="F77">
        <v>1538.4429766784</v>
      </c>
      <c r="G77">
        <v>1546.5258189473</v>
      </c>
      <c r="H77">
        <v>1554.8452846211</v>
      </c>
      <c r="I77">
        <v>1561.8848306571</v>
      </c>
      <c r="J77">
        <v>1538.4133220671</v>
      </c>
      <c r="K77">
        <v>1546.6809261714</v>
      </c>
      <c r="L77">
        <v>1554.7815581041</v>
      </c>
      <c r="M77">
        <v>1561.9024951945</v>
      </c>
    </row>
    <row r="78" spans="1:13">
      <c r="A78" t="s">
        <v>3801</v>
      </c>
      <c r="B78">
        <v>1538.6438487696</v>
      </c>
      <c r="C78">
        <v>1546.4016768307</v>
      </c>
      <c r="D78">
        <v>1554.9652769868</v>
      </c>
      <c r="E78">
        <v>1562.012264853</v>
      </c>
      <c r="F78">
        <v>1538.4410511174</v>
      </c>
      <c r="G78">
        <v>1546.5267909219</v>
      </c>
      <c r="H78">
        <v>1554.8456768359</v>
      </c>
      <c r="I78">
        <v>1561.9249232333</v>
      </c>
      <c r="J78">
        <v>1538.4115885641</v>
      </c>
      <c r="K78">
        <v>1546.6811202247</v>
      </c>
      <c r="L78">
        <v>1554.7813620128</v>
      </c>
      <c r="M78">
        <v>1561.9060669523</v>
      </c>
    </row>
    <row r="79" spans="1:13">
      <c r="A79" t="s">
        <v>3802</v>
      </c>
      <c r="B79">
        <v>1538.6455827961</v>
      </c>
      <c r="C79">
        <v>1546.4022606824</v>
      </c>
      <c r="D79">
        <v>1554.9654731244</v>
      </c>
      <c r="E79">
        <v>1562.0156391927</v>
      </c>
      <c r="F79">
        <v>1538.4410511174</v>
      </c>
      <c r="G79">
        <v>1546.5279588147</v>
      </c>
      <c r="H79">
        <v>1554.8460709736</v>
      </c>
      <c r="I79">
        <v>1561.9221449154</v>
      </c>
      <c r="J79">
        <v>1538.412166398</v>
      </c>
      <c r="K79">
        <v>1546.6791739862</v>
      </c>
      <c r="L79">
        <v>1554.7817541954</v>
      </c>
      <c r="M79">
        <v>1561.9082515336</v>
      </c>
    </row>
    <row r="80" spans="1:13">
      <c r="A80" t="s">
        <v>3803</v>
      </c>
      <c r="B80">
        <v>1538.6413446992</v>
      </c>
      <c r="C80">
        <v>1546.4016768307</v>
      </c>
      <c r="D80">
        <v>1554.9658673228</v>
      </c>
      <c r="E80">
        <v>1562.0148455715</v>
      </c>
      <c r="F80">
        <v>1538.4425908129</v>
      </c>
      <c r="G80">
        <v>1546.5254290165</v>
      </c>
      <c r="H80">
        <v>1554.8456768359</v>
      </c>
      <c r="I80">
        <v>1561.9286949322</v>
      </c>
      <c r="J80">
        <v>1538.412358382</v>
      </c>
      <c r="K80">
        <v>1546.6811202247</v>
      </c>
      <c r="L80">
        <v>1554.7807718169</v>
      </c>
      <c r="M80">
        <v>1561.9064646776</v>
      </c>
    </row>
    <row r="81" spans="1:13">
      <c r="A81" t="s">
        <v>3804</v>
      </c>
      <c r="B81">
        <v>1538.6426927542</v>
      </c>
      <c r="C81">
        <v>1546.4024546658</v>
      </c>
      <c r="D81">
        <v>1554.9674402726</v>
      </c>
      <c r="E81">
        <v>1562.0172264374</v>
      </c>
      <c r="F81">
        <v>1538.4416289734</v>
      </c>
      <c r="G81">
        <v>1546.528930792</v>
      </c>
      <c r="H81">
        <v>1554.8462670812</v>
      </c>
      <c r="I81">
        <v>1561.9199622353</v>
      </c>
      <c r="J81">
        <v>1538.412166398</v>
      </c>
      <c r="K81">
        <v>1546.6801480561</v>
      </c>
      <c r="L81">
        <v>1554.7827384977</v>
      </c>
      <c r="M81">
        <v>1561.9088471532</v>
      </c>
    </row>
    <row r="82" spans="1:13">
      <c r="A82" t="s">
        <v>3805</v>
      </c>
      <c r="B82">
        <v>1538.64461882</v>
      </c>
      <c r="C82">
        <v>1546.4034283871</v>
      </c>
      <c r="D82">
        <v>1554.9680306103</v>
      </c>
      <c r="E82">
        <v>1562.0168305961</v>
      </c>
      <c r="F82">
        <v>1538.4406652528</v>
      </c>
      <c r="G82">
        <v>1546.5256230308</v>
      </c>
      <c r="H82">
        <v>1554.8456768359</v>
      </c>
      <c r="I82">
        <v>1561.9124189402</v>
      </c>
      <c r="J82">
        <v>1538.4112045966</v>
      </c>
      <c r="K82">
        <v>1546.6824824043</v>
      </c>
      <c r="L82">
        <v>1554.7801816213</v>
      </c>
      <c r="M82">
        <v>1561.9052734425</v>
      </c>
    </row>
    <row r="83" spans="1:13">
      <c r="A83" t="s">
        <v>3806</v>
      </c>
      <c r="B83">
        <v>1538.6426927542</v>
      </c>
      <c r="C83">
        <v>1546.4028445345</v>
      </c>
      <c r="D83">
        <v>1554.9637040414</v>
      </c>
      <c r="E83">
        <v>1562.0281451386</v>
      </c>
      <c r="F83">
        <v>1538.4416289734</v>
      </c>
      <c r="G83">
        <v>1546.5279588147</v>
      </c>
      <c r="H83">
        <v>1554.8439080254</v>
      </c>
      <c r="I83">
        <v>1561.9159926836</v>
      </c>
      <c r="J83">
        <v>1538.4127442323</v>
      </c>
      <c r="K83">
        <v>1546.6811202247</v>
      </c>
      <c r="L83">
        <v>1554.7790012316</v>
      </c>
      <c r="M83">
        <v>1561.9056711674</v>
      </c>
    </row>
    <row r="84" spans="1:13">
      <c r="A84" t="s">
        <v>3807</v>
      </c>
      <c r="B84">
        <v>1538.644426778</v>
      </c>
      <c r="C84">
        <v>1546.4020647972</v>
      </c>
      <c r="D84">
        <v>1554.9650808491</v>
      </c>
      <c r="E84">
        <v>1562.0178221401</v>
      </c>
      <c r="F84">
        <v>1538.4431686701</v>
      </c>
      <c r="G84">
        <v>1546.5277647998</v>
      </c>
      <c r="H84">
        <v>1554.8452846211</v>
      </c>
      <c r="I84">
        <v>1561.9231382793</v>
      </c>
      <c r="J84">
        <v>1538.4131300829</v>
      </c>
      <c r="K84">
        <v>1546.6795639945</v>
      </c>
      <c r="L84">
        <v>1554.7805738033</v>
      </c>
      <c r="M84">
        <v>1561.9094427733</v>
      </c>
    </row>
    <row r="85" spans="1:13">
      <c r="A85" t="s">
        <v>3808</v>
      </c>
      <c r="B85">
        <v>1538.6440426942</v>
      </c>
      <c r="C85">
        <v>1546.4010929794</v>
      </c>
      <c r="D85">
        <v>1554.9639001786</v>
      </c>
      <c r="E85">
        <v>1562.0142498711</v>
      </c>
      <c r="F85">
        <v>1538.4423988213</v>
      </c>
      <c r="G85">
        <v>1546.5238730996</v>
      </c>
      <c r="H85">
        <v>1554.8431216751</v>
      </c>
      <c r="I85">
        <v>1561.9207557601</v>
      </c>
      <c r="J85">
        <v>1538.412358382</v>
      </c>
      <c r="K85">
        <v>1546.6813142781</v>
      </c>
      <c r="L85">
        <v>1554.7807718169</v>
      </c>
      <c r="M85">
        <v>1561.9032887014</v>
      </c>
    </row>
    <row r="86" spans="1:13">
      <c r="A86" t="s">
        <v>3809</v>
      </c>
      <c r="B86">
        <v>1538.64461882</v>
      </c>
      <c r="C86">
        <v>1546.3997312954</v>
      </c>
      <c r="D86">
        <v>1554.9666537973</v>
      </c>
      <c r="E86">
        <v>1562.0223879156</v>
      </c>
      <c r="F86">
        <v>1538.4439385196</v>
      </c>
      <c r="G86">
        <v>1546.5248450718</v>
      </c>
      <c r="H86">
        <v>1554.8446943766</v>
      </c>
      <c r="I86">
        <v>1561.9231382793</v>
      </c>
      <c r="J86">
        <v>1538.4138999023</v>
      </c>
      <c r="K86">
        <v>1546.6803421092</v>
      </c>
      <c r="L86">
        <v>1554.7793953354</v>
      </c>
      <c r="M86">
        <v>1561.904877658</v>
      </c>
    </row>
    <row r="87" spans="1:13">
      <c r="A87" t="s">
        <v>3810</v>
      </c>
      <c r="B87">
        <v>1538.6425007127</v>
      </c>
      <c r="C87">
        <v>1546.4020647972</v>
      </c>
      <c r="D87">
        <v>1554.9694074258</v>
      </c>
      <c r="E87">
        <v>1562.0327109745</v>
      </c>
      <c r="F87">
        <v>1538.4435545359</v>
      </c>
      <c r="G87">
        <v>1546.5277647998</v>
      </c>
      <c r="H87">
        <v>1554.8466612192</v>
      </c>
      <c r="I87">
        <v>1561.906266785</v>
      </c>
      <c r="J87">
        <v>1538.4142838712</v>
      </c>
      <c r="K87">
        <v>1546.6809261714</v>
      </c>
      <c r="L87">
        <v>1554.779787517</v>
      </c>
      <c r="M87">
        <v>1561.9076559145</v>
      </c>
    </row>
    <row r="88" spans="1:13">
      <c r="A88" t="s">
        <v>3811</v>
      </c>
      <c r="B88">
        <v>1538.6411526581</v>
      </c>
      <c r="C88">
        <v>1546.4018708139</v>
      </c>
      <c r="D88">
        <v>1554.9631137069</v>
      </c>
      <c r="E88">
        <v>1562.012264853</v>
      </c>
      <c r="F88">
        <v>1538.4422068299</v>
      </c>
      <c r="G88">
        <v>1546.5260129617</v>
      </c>
      <c r="H88">
        <v>1554.8448904838</v>
      </c>
      <c r="I88">
        <v>1561.9118233179</v>
      </c>
      <c r="J88">
        <v>1538.4133220671</v>
      </c>
      <c r="K88">
        <v>1546.6795639945</v>
      </c>
      <c r="L88">
        <v>1554.7811639992</v>
      </c>
      <c r="M88">
        <v>1561.9078538075</v>
      </c>
    </row>
    <row r="89" spans="1:13">
      <c r="A89" t="s">
        <v>3812</v>
      </c>
      <c r="B89">
        <v>1538.6436567279</v>
      </c>
      <c r="C89">
        <v>1546.404206224</v>
      </c>
      <c r="D89">
        <v>1554.9648827887</v>
      </c>
      <c r="E89">
        <v>1562.0233814071</v>
      </c>
      <c r="F89">
        <v>1538.4431686701</v>
      </c>
      <c r="G89">
        <v>1546.5287367768</v>
      </c>
      <c r="H89">
        <v>1554.8450885137</v>
      </c>
      <c r="I89">
        <v>1561.9350471041</v>
      </c>
      <c r="J89">
        <v>1538.4137079179</v>
      </c>
      <c r="K89">
        <v>1546.6811202247</v>
      </c>
      <c r="L89">
        <v>1554.7829345894</v>
      </c>
      <c r="M89">
        <v>1561.9118233179</v>
      </c>
    </row>
    <row r="90" spans="1:13">
      <c r="A90" t="s">
        <v>3813</v>
      </c>
      <c r="B90">
        <v>1538.6426927542</v>
      </c>
      <c r="C90">
        <v>1546.4030385181</v>
      </c>
      <c r="D90">
        <v>1554.9646866511</v>
      </c>
      <c r="E90">
        <v>1562.0208006604</v>
      </c>
      <c r="F90">
        <v>1538.4416289734</v>
      </c>
      <c r="G90">
        <v>1546.5277647998</v>
      </c>
      <c r="H90">
        <v>1554.8419411898</v>
      </c>
      <c r="I90">
        <v>1561.9279013994</v>
      </c>
      <c r="J90">
        <v>1538.4127442323</v>
      </c>
      <c r="K90">
        <v>1546.6832605219</v>
      </c>
      <c r="L90">
        <v>1554.7799855304</v>
      </c>
      <c r="M90">
        <v>1561.9124189402</v>
      </c>
    </row>
    <row r="91" spans="1:13">
      <c r="A91" t="s">
        <v>3814</v>
      </c>
      <c r="B91">
        <v>1538.6442347361</v>
      </c>
      <c r="C91">
        <v>1546.4016768307</v>
      </c>
      <c r="D91">
        <v>1554.967834472</v>
      </c>
      <c r="E91">
        <v>1562.0134543109</v>
      </c>
      <c r="F91">
        <v>1538.4406652528</v>
      </c>
      <c r="G91">
        <v>1546.5273748681</v>
      </c>
      <c r="H91">
        <v>1554.8456768359</v>
      </c>
      <c r="I91">
        <v>1561.9255188656</v>
      </c>
      <c r="J91">
        <v>1538.4113965803</v>
      </c>
      <c r="K91">
        <v>1546.6805361624</v>
      </c>
      <c r="L91">
        <v>1554.7807718169</v>
      </c>
      <c r="M91">
        <v>1561.9060669523</v>
      </c>
    </row>
    <row r="92" spans="1:13">
      <c r="A92" t="s">
        <v>3815</v>
      </c>
      <c r="B92">
        <v>1538.644426778</v>
      </c>
      <c r="C92">
        <v>1546.4016768307</v>
      </c>
      <c r="D92">
        <v>1554.9670479963</v>
      </c>
      <c r="E92">
        <v>1562.0132563912</v>
      </c>
      <c r="F92">
        <v>1538.4398954066</v>
      </c>
      <c r="G92">
        <v>1546.5262069761</v>
      </c>
      <c r="H92">
        <v>1554.8452846211</v>
      </c>
      <c r="I92">
        <v>1561.9108319084</v>
      </c>
      <c r="J92">
        <v>1538.4110107306</v>
      </c>
      <c r="K92">
        <v>1546.6789799334</v>
      </c>
      <c r="L92">
        <v>1554.7807718169</v>
      </c>
      <c r="M92">
        <v>1561.9088471532</v>
      </c>
    </row>
    <row r="93" spans="1:13">
      <c r="A93" t="s">
        <v>3816</v>
      </c>
      <c r="B93">
        <v>1538.6423086712</v>
      </c>
      <c r="C93">
        <v>1546.4036223708</v>
      </c>
      <c r="D93">
        <v>1554.9658673228</v>
      </c>
      <c r="E93">
        <v>1562.0327109745</v>
      </c>
      <c r="F93">
        <v>1538.4402812707</v>
      </c>
      <c r="G93">
        <v>1546.528930792</v>
      </c>
      <c r="H93">
        <v>1554.8431216751</v>
      </c>
      <c r="I93">
        <v>1561.9296883045</v>
      </c>
      <c r="J93">
        <v>1538.410818747</v>
      </c>
      <c r="K93">
        <v>1546.681510234</v>
      </c>
      <c r="L93">
        <v>1554.7793953354</v>
      </c>
      <c r="M93">
        <v>1561.9082515336</v>
      </c>
    </row>
    <row r="94" spans="1:13">
      <c r="A94" t="s">
        <v>3817</v>
      </c>
      <c r="B94">
        <v>1538.6419227057</v>
      </c>
      <c r="C94">
        <v>1546.4028445345</v>
      </c>
      <c r="D94">
        <v>1554.9650808491</v>
      </c>
      <c r="E94">
        <v>1562.019211468</v>
      </c>
      <c r="F94">
        <v>1538.4416289734</v>
      </c>
      <c r="G94">
        <v>1546.5279588147</v>
      </c>
      <c r="H94">
        <v>1554.8441041325</v>
      </c>
      <c r="I94">
        <v>1561.929092669</v>
      </c>
      <c r="J94">
        <v>1538.4115885641</v>
      </c>
      <c r="K94">
        <v>1546.6818983409</v>
      </c>
      <c r="L94">
        <v>1554.7817541954</v>
      </c>
      <c r="M94">
        <v>1561.9080517005</v>
      </c>
    </row>
    <row r="95" spans="1:13">
      <c r="A95" t="s">
        <v>3818</v>
      </c>
      <c r="B95">
        <v>1538.6434646861</v>
      </c>
      <c r="C95">
        <v>1546.4030385181</v>
      </c>
      <c r="D95">
        <v>1554.96842481</v>
      </c>
      <c r="E95">
        <v>1562.0265578717</v>
      </c>
      <c r="F95">
        <v>1538.4441323938</v>
      </c>
      <c r="G95">
        <v>1546.5269849365</v>
      </c>
      <c r="H95">
        <v>1554.8482339278</v>
      </c>
      <c r="I95">
        <v>1561.9163884738</v>
      </c>
      <c r="J95">
        <v>1538.4133220671</v>
      </c>
      <c r="K95">
        <v>1546.681510234</v>
      </c>
      <c r="L95">
        <v>1554.7833286952</v>
      </c>
      <c r="M95">
        <v>1561.9052734425</v>
      </c>
    </row>
    <row r="96" spans="1:13">
      <c r="A96" t="s">
        <v>3819</v>
      </c>
      <c r="B96">
        <v>1538.6430787201</v>
      </c>
      <c r="C96">
        <v>1546.404206224</v>
      </c>
      <c r="D96">
        <v>1554.9658673228</v>
      </c>
      <c r="E96">
        <v>1562.0168305961</v>
      </c>
      <c r="F96">
        <v>1538.4422068299</v>
      </c>
      <c r="G96">
        <v>1546.5271808533</v>
      </c>
      <c r="H96">
        <v>1554.8458748661</v>
      </c>
      <c r="I96">
        <v>1561.9280992975</v>
      </c>
      <c r="J96">
        <v>1538.4127442323</v>
      </c>
      <c r="K96">
        <v>1546.6809261714</v>
      </c>
      <c r="L96">
        <v>1554.7801816213</v>
      </c>
      <c r="M96">
        <v>1561.9058690598</v>
      </c>
    </row>
    <row r="97" spans="1:13">
      <c r="A97" t="s">
        <v>3820</v>
      </c>
      <c r="B97">
        <v>1538.6453907539</v>
      </c>
      <c r="C97">
        <v>1546.4030385181</v>
      </c>
      <c r="D97">
        <v>1554.9629156469</v>
      </c>
      <c r="E97">
        <v>1562.0134543109</v>
      </c>
      <c r="F97">
        <v>1538.4422068299</v>
      </c>
      <c r="G97">
        <v>1546.5277647998</v>
      </c>
      <c r="H97">
        <v>1554.8454807285</v>
      </c>
      <c r="I97">
        <v>1561.9124189402</v>
      </c>
      <c r="J97">
        <v>1538.412166398</v>
      </c>
      <c r="K97">
        <v>1546.6838445863</v>
      </c>
      <c r="L97">
        <v>1554.7817541954</v>
      </c>
      <c r="M97">
        <v>1561.9060669523</v>
      </c>
    </row>
    <row r="98" spans="1:13">
      <c r="A98" t="s">
        <v>3821</v>
      </c>
      <c r="B98">
        <v>1538.6436567279</v>
      </c>
      <c r="C98">
        <v>1546.4026486492</v>
      </c>
      <c r="D98">
        <v>1554.9711784448</v>
      </c>
      <c r="E98">
        <v>1562.0281451386</v>
      </c>
      <c r="F98">
        <v>1538.4416289734</v>
      </c>
      <c r="G98">
        <v>1546.5267909219</v>
      </c>
      <c r="H98">
        <v>1554.8464651115</v>
      </c>
      <c r="I98">
        <v>1561.9076559145</v>
      </c>
      <c r="J98">
        <v>1538.412166398</v>
      </c>
      <c r="K98">
        <v>1546.6809261714</v>
      </c>
      <c r="L98">
        <v>1554.7801816213</v>
      </c>
      <c r="M98">
        <v>1561.906266785</v>
      </c>
    </row>
    <row r="99" spans="1:13">
      <c r="A99" t="s">
        <v>3822</v>
      </c>
      <c r="B99">
        <v>1538.6436567279</v>
      </c>
      <c r="C99">
        <v>1546.4038163546</v>
      </c>
      <c r="D99">
        <v>1554.9674402726</v>
      </c>
      <c r="E99">
        <v>1562.0237772517</v>
      </c>
      <c r="F99">
        <v>1538.4402812707</v>
      </c>
      <c r="G99">
        <v>1546.5285427618</v>
      </c>
      <c r="H99">
        <v>1554.8470553573</v>
      </c>
      <c r="I99">
        <v>1561.9229384423</v>
      </c>
      <c r="J99">
        <v>1538.4102409141</v>
      </c>
      <c r="K99">
        <v>1546.6813142781</v>
      </c>
      <c r="L99">
        <v>1554.7825424062</v>
      </c>
      <c r="M99">
        <v>1561.9066625703</v>
      </c>
    </row>
    <row r="100" spans="1:13">
      <c r="A100" t="s">
        <v>3823</v>
      </c>
      <c r="B100">
        <v>1538.6430787201</v>
      </c>
      <c r="C100">
        <v>1546.4020647972</v>
      </c>
      <c r="D100">
        <v>1554.9648827887</v>
      </c>
      <c r="E100">
        <v>1562.0297324087</v>
      </c>
      <c r="F100">
        <v>1538.4422068299</v>
      </c>
      <c r="G100">
        <v>1546.5269849365</v>
      </c>
      <c r="H100">
        <v>1554.8456768359</v>
      </c>
      <c r="I100">
        <v>1561.9449712634</v>
      </c>
      <c r="J100">
        <v>1538.412166398</v>
      </c>
      <c r="K100">
        <v>1546.6805361624</v>
      </c>
      <c r="L100">
        <v>1554.7813620128</v>
      </c>
      <c r="M100">
        <v>1561.9138080806</v>
      </c>
    </row>
    <row r="101" spans="1:13">
      <c r="A101" t="s">
        <v>3824</v>
      </c>
      <c r="B101">
        <v>1538.6425007127</v>
      </c>
      <c r="C101">
        <v>1546.4032325017</v>
      </c>
      <c r="D101">
        <v>1554.9646866511</v>
      </c>
      <c r="E101">
        <v>1562.0132563912</v>
      </c>
      <c r="F101">
        <v>1538.4425908129</v>
      </c>
      <c r="G101">
        <v>1546.5267909219</v>
      </c>
      <c r="H101">
        <v>1554.8452846211</v>
      </c>
      <c r="I101">
        <v>1561.9205578639</v>
      </c>
      <c r="J101">
        <v>1538.4131300829</v>
      </c>
      <c r="K101">
        <v>1546.6803421092</v>
      </c>
      <c r="L101">
        <v>1554.7815581041</v>
      </c>
      <c r="M101">
        <v>1561.9082515336</v>
      </c>
    </row>
    <row r="102" spans="1:13">
      <c r="A102" t="s">
        <v>3825</v>
      </c>
      <c r="B102">
        <v>1538.644426778</v>
      </c>
      <c r="C102">
        <v>1546.4020647972</v>
      </c>
      <c r="D102">
        <v>1554.9654731244</v>
      </c>
      <c r="E102">
        <v>1562.020007034</v>
      </c>
      <c r="F102">
        <v>1538.4427846868</v>
      </c>
      <c r="G102">
        <v>1546.5277647998</v>
      </c>
      <c r="H102">
        <v>1554.8456768359</v>
      </c>
      <c r="I102">
        <v>1561.8804635716</v>
      </c>
      <c r="J102">
        <v>1538.4127442323</v>
      </c>
      <c r="K102">
        <v>1546.6828724142</v>
      </c>
      <c r="L102">
        <v>1554.7821483007</v>
      </c>
      <c r="M102">
        <v>1561.9038843173</v>
      </c>
    </row>
    <row r="103" spans="1:13">
      <c r="A103" t="s">
        <v>3826</v>
      </c>
      <c r="B103">
        <v>1538.6438487696</v>
      </c>
      <c r="C103">
        <v>1546.4024546658</v>
      </c>
      <c r="D103">
        <v>1554.9652769868</v>
      </c>
      <c r="E103">
        <v>1562.0120649932</v>
      </c>
      <c r="F103">
        <v>1538.4408591262</v>
      </c>
      <c r="G103">
        <v>1546.5285427618</v>
      </c>
      <c r="H103">
        <v>1554.8439080254</v>
      </c>
      <c r="I103">
        <v>1561.9406038417</v>
      </c>
      <c r="J103">
        <v>1538.410818747</v>
      </c>
      <c r="K103">
        <v>1546.6824824043</v>
      </c>
      <c r="L103">
        <v>1554.7790012316</v>
      </c>
      <c r="M103">
        <v>1561.9094427733</v>
      </c>
    </row>
    <row r="104" spans="1:13">
      <c r="A104" t="s">
        <v>3827</v>
      </c>
      <c r="B104">
        <v>1538.6440426942</v>
      </c>
      <c r="C104">
        <v>1546.4028445345</v>
      </c>
      <c r="D104">
        <v>1554.9703919657</v>
      </c>
      <c r="E104">
        <v>1562.0269537179</v>
      </c>
      <c r="F104">
        <v>1538.4412431086</v>
      </c>
      <c r="G104">
        <v>1546.5273748681</v>
      </c>
      <c r="H104">
        <v>1554.8470553573</v>
      </c>
      <c r="I104">
        <v>1561.9211534928</v>
      </c>
      <c r="J104">
        <v>1538.4119744141</v>
      </c>
      <c r="K104">
        <v>1546.6813142781</v>
      </c>
      <c r="L104">
        <v>1554.7833286952</v>
      </c>
      <c r="M104">
        <v>1561.9076559145</v>
      </c>
    </row>
    <row r="105" spans="1:13">
      <c r="A105" t="s">
        <v>3828</v>
      </c>
      <c r="B105">
        <v>1538.6426927542</v>
      </c>
      <c r="C105">
        <v>1546.4044002079</v>
      </c>
      <c r="D105">
        <v>1554.9690151485</v>
      </c>
      <c r="E105">
        <v>1562.0229836223</v>
      </c>
      <c r="F105">
        <v>1538.4412431086</v>
      </c>
      <c r="G105">
        <v>1546.5285427618</v>
      </c>
      <c r="H105">
        <v>1554.8468573269</v>
      </c>
      <c r="I105">
        <v>1561.9199622353</v>
      </c>
      <c r="J105">
        <v>1538.4125522483</v>
      </c>
      <c r="K105">
        <v>1546.6811202247</v>
      </c>
      <c r="L105">
        <v>1554.7803777123</v>
      </c>
      <c r="M105">
        <v>1561.906266785</v>
      </c>
    </row>
    <row r="106" spans="1:13">
      <c r="A106" t="s">
        <v>3829</v>
      </c>
      <c r="B106">
        <v>1538.6428866785</v>
      </c>
      <c r="C106">
        <v>1546.4028445345</v>
      </c>
      <c r="D106">
        <v>1554.9656711851</v>
      </c>
      <c r="E106">
        <v>1562.0092863653</v>
      </c>
      <c r="F106">
        <v>1538.4420129561</v>
      </c>
      <c r="G106">
        <v>1546.5264028927</v>
      </c>
      <c r="H106">
        <v>1554.8439080254</v>
      </c>
      <c r="I106">
        <v>1561.928497034</v>
      </c>
      <c r="J106">
        <v>1538.4119744141</v>
      </c>
      <c r="K106">
        <v>1546.6789799334</v>
      </c>
      <c r="L106">
        <v>1554.7815581041</v>
      </c>
      <c r="M106">
        <v>1561.9088471532</v>
      </c>
    </row>
    <row r="107" spans="1:13">
      <c r="A107" t="s">
        <v>3830</v>
      </c>
      <c r="B107">
        <v>1538.6426927542</v>
      </c>
      <c r="C107">
        <v>1546.4034283871</v>
      </c>
      <c r="D107">
        <v>1554.9654731244</v>
      </c>
      <c r="E107">
        <v>1562.0150434916</v>
      </c>
      <c r="F107">
        <v>1538.4410511174</v>
      </c>
      <c r="G107">
        <v>1546.5269849365</v>
      </c>
      <c r="H107">
        <v>1554.8443002396</v>
      </c>
      <c r="I107">
        <v>1561.9227405455</v>
      </c>
      <c r="J107">
        <v>1538.412166398</v>
      </c>
      <c r="K107">
        <v>1546.6818983409</v>
      </c>
      <c r="L107">
        <v>1554.780967908</v>
      </c>
      <c r="M107">
        <v>1561.9058690598</v>
      </c>
    </row>
    <row r="108" spans="1:13">
      <c r="A108" t="s">
        <v>3831</v>
      </c>
      <c r="B108">
        <v>1538.6434646861</v>
      </c>
      <c r="C108">
        <v>1546.4030385181</v>
      </c>
      <c r="D108">
        <v>1554.9658673228</v>
      </c>
      <c r="E108">
        <v>1562.0231815445</v>
      </c>
      <c r="F108">
        <v>1538.4423988213</v>
      </c>
      <c r="G108">
        <v>1546.5285427618</v>
      </c>
      <c r="H108">
        <v>1554.8443002396</v>
      </c>
      <c r="I108">
        <v>1561.922342812</v>
      </c>
      <c r="J108">
        <v>1538.412358382</v>
      </c>
      <c r="K108">
        <v>1546.6824824043</v>
      </c>
      <c r="L108">
        <v>1554.7799855304</v>
      </c>
      <c r="M108">
        <v>1561.9040822092</v>
      </c>
    </row>
    <row r="109" spans="1:13">
      <c r="A109" t="s">
        <v>3832</v>
      </c>
      <c r="B109">
        <v>1538.6448127448</v>
      </c>
      <c r="C109">
        <v>1546.4028445345</v>
      </c>
      <c r="D109">
        <v>1554.9660634607</v>
      </c>
      <c r="E109">
        <v>1562.0190135469</v>
      </c>
      <c r="F109">
        <v>1538.4410511174</v>
      </c>
      <c r="G109">
        <v>1546.5277647998</v>
      </c>
      <c r="H109">
        <v>1554.8460709736</v>
      </c>
      <c r="I109">
        <v>1561.9173818304</v>
      </c>
      <c r="J109">
        <v>1538.4110107306</v>
      </c>
      <c r="K109">
        <v>1546.681510234</v>
      </c>
      <c r="L109">
        <v>1554.783130681</v>
      </c>
      <c r="M109">
        <v>1561.9011060741</v>
      </c>
    </row>
    <row r="110" spans="1:13">
      <c r="A110" t="s">
        <v>3833</v>
      </c>
      <c r="B110">
        <v>1538.6448127448</v>
      </c>
      <c r="C110">
        <v>1546.4020647972</v>
      </c>
      <c r="D110">
        <v>1554.9656711851</v>
      </c>
      <c r="E110">
        <v>1562.0283430621</v>
      </c>
      <c r="F110">
        <v>1538.4420129561</v>
      </c>
      <c r="G110">
        <v>1546.5258189473</v>
      </c>
      <c r="H110">
        <v>1554.8446943766</v>
      </c>
      <c r="I110">
        <v>1561.9229384423</v>
      </c>
      <c r="J110">
        <v>1538.4125522483</v>
      </c>
      <c r="K110">
        <v>1546.681510234</v>
      </c>
      <c r="L110">
        <v>1554.7821483007</v>
      </c>
      <c r="M110">
        <v>1561.911227696</v>
      </c>
    </row>
    <row r="111" spans="1:13">
      <c r="A111" t="s">
        <v>3834</v>
      </c>
      <c r="B111">
        <v>1538.6428866785</v>
      </c>
      <c r="C111">
        <v>1546.4028445345</v>
      </c>
      <c r="D111">
        <v>1554.9639001786</v>
      </c>
      <c r="E111">
        <v>1562.0341003289</v>
      </c>
      <c r="F111">
        <v>1538.4404732618</v>
      </c>
      <c r="G111">
        <v>1546.5279588147</v>
      </c>
      <c r="H111">
        <v>1554.8456768359</v>
      </c>
      <c r="I111">
        <v>1561.9296883045</v>
      </c>
      <c r="J111">
        <v>1538.412166398</v>
      </c>
      <c r="K111">
        <v>1546.6791739862</v>
      </c>
      <c r="L111">
        <v>1554.7819522093</v>
      </c>
      <c r="M111">
        <v>1561.9068624031</v>
      </c>
    </row>
    <row r="112" spans="1:13">
      <c r="A112" t="s">
        <v>3835</v>
      </c>
      <c r="B112">
        <v>1538.6436567279</v>
      </c>
      <c r="C112">
        <v>1546.4028445345</v>
      </c>
      <c r="D112">
        <v>1554.9674402726</v>
      </c>
      <c r="E112">
        <v>1562.0213963659</v>
      </c>
      <c r="F112">
        <v>1538.4410511174</v>
      </c>
      <c r="G112">
        <v>1546.5265969073</v>
      </c>
      <c r="H112">
        <v>1554.8456768359</v>
      </c>
      <c r="I112">
        <v>1561.9221449154</v>
      </c>
      <c r="J112">
        <v>1538.4119744141</v>
      </c>
      <c r="K112">
        <v>1546.6795639945</v>
      </c>
      <c r="L112">
        <v>1554.7811639992</v>
      </c>
      <c r="M112">
        <v>1561.9104341809</v>
      </c>
    </row>
    <row r="113" spans="1:13">
      <c r="A113" t="s">
        <v>3836</v>
      </c>
      <c r="B113">
        <v>1538.6432707617</v>
      </c>
      <c r="C113">
        <v>1546.4014828475</v>
      </c>
      <c r="D113">
        <v>1554.9662615214</v>
      </c>
      <c r="E113">
        <v>1562.0168305961</v>
      </c>
      <c r="F113">
        <v>1538.4431686701</v>
      </c>
      <c r="G113">
        <v>1546.5265969073</v>
      </c>
      <c r="H113">
        <v>1554.8466612192</v>
      </c>
      <c r="I113">
        <v>1561.8969367879</v>
      </c>
      <c r="J113">
        <v>1538.4129362165</v>
      </c>
      <c r="K113">
        <v>1546.682094297</v>
      </c>
      <c r="L113">
        <v>1554.7821483007</v>
      </c>
      <c r="M113">
        <v>1561.9046778257</v>
      </c>
    </row>
    <row r="114" spans="1:13">
      <c r="A114" t="s">
        <v>3837</v>
      </c>
      <c r="B114">
        <v>1538.6423086712</v>
      </c>
      <c r="C114">
        <v>1546.4049840617</v>
      </c>
      <c r="D114">
        <v>1554.9692112871</v>
      </c>
      <c r="E114">
        <v>1562.0223879156</v>
      </c>
      <c r="F114">
        <v>1538.4422068299</v>
      </c>
      <c r="G114">
        <v>1546.528930792</v>
      </c>
      <c r="H114">
        <v>1554.8492183143</v>
      </c>
      <c r="I114">
        <v>1561.9296883045</v>
      </c>
      <c r="J114">
        <v>1538.4133220671</v>
      </c>
      <c r="K114">
        <v>1546.681510234</v>
      </c>
      <c r="L114">
        <v>1554.7817541954</v>
      </c>
      <c r="M114">
        <v>1561.9074560815</v>
      </c>
    </row>
    <row r="115" spans="1:13">
      <c r="A115" t="s">
        <v>3838</v>
      </c>
      <c r="B115">
        <v>1538.6415386232</v>
      </c>
      <c r="C115">
        <v>1546.4038163546</v>
      </c>
      <c r="D115">
        <v>1554.9635059812</v>
      </c>
      <c r="E115">
        <v>1562.019211468</v>
      </c>
      <c r="F115">
        <v>1538.4410511174</v>
      </c>
      <c r="G115">
        <v>1546.5281528296</v>
      </c>
      <c r="H115">
        <v>1554.8437099958</v>
      </c>
      <c r="I115">
        <v>1561.8981280103</v>
      </c>
      <c r="J115">
        <v>1538.4115885641</v>
      </c>
      <c r="K115">
        <v>1546.6828724142</v>
      </c>
      <c r="L115">
        <v>1554.7799855304</v>
      </c>
      <c r="M115">
        <v>1561.9040822092</v>
      </c>
    </row>
    <row r="116" spans="1:13">
      <c r="A116" t="s">
        <v>3839</v>
      </c>
      <c r="B116">
        <v>1538.644426778</v>
      </c>
      <c r="C116">
        <v>1546.4036223708</v>
      </c>
      <c r="D116">
        <v>1554.9670479963</v>
      </c>
      <c r="E116">
        <v>1562.0259621623</v>
      </c>
      <c r="F116">
        <v>1538.4402812707</v>
      </c>
      <c r="G116">
        <v>1546.5262069761</v>
      </c>
      <c r="H116">
        <v>1554.8458748661</v>
      </c>
      <c r="I116">
        <v>1561.936634185</v>
      </c>
      <c r="J116">
        <v>1538.4119744141</v>
      </c>
      <c r="K116">
        <v>1546.6801480561</v>
      </c>
      <c r="L116">
        <v>1554.7827384977</v>
      </c>
      <c r="M116">
        <v>1561.9104341809</v>
      </c>
    </row>
    <row r="117" spans="1:13">
      <c r="A117" t="s">
        <v>3840</v>
      </c>
      <c r="B117">
        <v>1538.6432707617</v>
      </c>
      <c r="C117">
        <v>1546.4026486492</v>
      </c>
      <c r="D117">
        <v>1554.9662615214</v>
      </c>
      <c r="E117">
        <v>1562.0243729594</v>
      </c>
      <c r="F117">
        <v>1538.4397034157</v>
      </c>
      <c r="G117">
        <v>1546.5273748681</v>
      </c>
      <c r="H117">
        <v>1554.8452846211</v>
      </c>
      <c r="I117">
        <v>1561.9203580275</v>
      </c>
      <c r="J117">
        <v>1538.4115885641</v>
      </c>
      <c r="K117">
        <v>1546.6809261714</v>
      </c>
      <c r="L117">
        <v>1554.7801816213</v>
      </c>
      <c r="M117">
        <v>1561.9066625703</v>
      </c>
    </row>
    <row r="118" spans="1:13">
      <c r="A118" t="s">
        <v>3841</v>
      </c>
      <c r="B118">
        <v>1538.6430787201</v>
      </c>
      <c r="C118">
        <v>1546.4024546658</v>
      </c>
      <c r="D118">
        <v>1554.9625233729</v>
      </c>
      <c r="E118">
        <v>1562.0327109745</v>
      </c>
      <c r="F118">
        <v>1538.4414369821</v>
      </c>
      <c r="G118">
        <v>1546.5271808533</v>
      </c>
      <c r="H118">
        <v>1554.8454807285</v>
      </c>
      <c r="I118">
        <v>1561.9153970585</v>
      </c>
      <c r="J118">
        <v>1538.4113965803</v>
      </c>
      <c r="K118">
        <v>1546.6813142781</v>
      </c>
      <c r="L118">
        <v>1554.7811639992</v>
      </c>
      <c r="M118">
        <v>1561.9122210461</v>
      </c>
    </row>
    <row r="119" spans="1:13">
      <c r="A119" t="s">
        <v>3842</v>
      </c>
      <c r="B119">
        <v>1538.6440426942</v>
      </c>
      <c r="C119">
        <v>1546.4036223708</v>
      </c>
      <c r="D119">
        <v>1554.9627195099</v>
      </c>
      <c r="E119">
        <v>1562.0138520909</v>
      </c>
      <c r="F119">
        <v>1538.4412431086</v>
      </c>
      <c r="G119">
        <v>1546.5256230308</v>
      </c>
      <c r="H119">
        <v>1554.843317782</v>
      </c>
      <c r="I119">
        <v>1561.9233361762</v>
      </c>
      <c r="J119">
        <v>1538.4106267634</v>
      </c>
      <c r="K119">
        <v>1546.6801480561</v>
      </c>
      <c r="L119">
        <v>1554.7821483007</v>
      </c>
      <c r="M119">
        <v>1561.9076559145</v>
      </c>
    </row>
    <row r="120" spans="1:13">
      <c r="A120" t="s">
        <v>3843</v>
      </c>
      <c r="B120">
        <v>1538.6423086712</v>
      </c>
      <c r="C120">
        <v>1546.4010929794</v>
      </c>
      <c r="D120">
        <v>1554.9696054874</v>
      </c>
      <c r="E120">
        <v>1562.0186157643</v>
      </c>
      <c r="F120">
        <v>1538.4416289734</v>
      </c>
      <c r="G120">
        <v>1546.5269849365</v>
      </c>
      <c r="H120">
        <v>1554.8460709736</v>
      </c>
      <c r="I120">
        <v>1561.9326645485</v>
      </c>
      <c r="J120">
        <v>1538.4127442323</v>
      </c>
      <c r="K120">
        <v>1546.6801480561</v>
      </c>
      <c r="L120">
        <v>1554.7823443922</v>
      </c>
      <c r="M120">
        <v>1561.9080517005</v>
      </c>
    </row>
    <row r="121" spans="1:13">
      <c r="A121" t="s">
        <v>3844</v>
      </c>
      <c r="B121">
        <v>1538.6425007127</v>
      </c>
      <c r="C121">
        <v>1546.4026486492</v>
      </c>
      <c r="D121">
        <v>1554.9652769868</v>
      </c>
      <c r="E121">
        <v>1562.0148455715</v>
      </c>
      <c r="F121">
        <v>1538.4398954066</v>
      </c>
      <c r="G121">
        <v>1546.5287367768</v>
      </c>
      <c r="H121">
        <v>1554.8462670812</v>
      </c>
      <c r="I121">
        <v>1561.9247253361</v>
      </c>
      <c r="J121">
        <v>1538.4106267634</v>
      </c>
      <c r="K121">
        <v>1546.6809261714</v>
      </c>
      <c r="L121">
        <v>1554.7827384977</v>
      </c>
      <c r="M121">
        <v>1561.9084494267</v>
      </c>
    </row>
    <row r="122" spans="1:13">
      <c r="A122" t="s">
        <v>3845</v>
      </c>
      <c r="B122">
        <v>1538.6421166298</v>
      </c>
      <c r="C122">
        <v>1546.4014828475</v>
      </c>
      <c r="D122">
        <v>1554.9713745839</v>
      </c>
      <c r="E122">
        <v>1562.0067056652</v>
      </c>
      <c r="F122">
        <v>1538.4412431086</v>
      </c>
      <c r="G122">
        <v>1546.5242611275</v>
      </c>
      <c r="H122">
        <v>1554.8456768359</v>
      </c>
      <c r="I122">
        <v>1561.9330622873</v>
      </c>
      <c r="J122">
        <v>1538.4131300829</v>
      </c>
      <c r="K122">
        <v>1546.6813142781</v>
      </c>
      <c r="L122">
        <v>1554.7801816213</v>
      </c>
      <c r="M122">
        <v>1561.904877658</v>
      </c>
    </row>
    <row r="123" spans="1:13">
      <c r="A123" t="s">
        <v>3846</v>
      </c>
      <c r="B123">
        <v>1538.6425007127</v>
      </c>
      <c r="C123">
        <v>1546.4010929794</v>
      </c>
      <c r="D123">
        <v>1554.9650808491</v>
      </c>
      <c r="E123">
        <v>1562.0138520909</v>
      </c>
      <c r="F123">
        <v>1538.4408591262</v>
      </c>
      <c r="G123">
        <v>1546.5258189473</v>
      </c>
      <c r="H123">
        <v>1554.8458748661</v>
      </c>
      <c r="I123">
        <v>1561.9336579258</v>
      </c>
      <c r="J123">
        <v>1538.4113965803</v>
      </c>
      <c r="K123">
        <v>1546.6818983409</v>
      </c>
      <c r="L123">
        <v>1554.7821483007</v>
      </c>
      <c r="M123">
        <v>1561.9088471532</v>
      </c>
    </row>
    <row r="124" spans="1:13">
      <c r="A124" t="s">
        <v>3847</v>
      </c>
      <c r="B124">
        <v>1538.6421166298</v>
      </c>
      <c r="C124">
        <v>1546.4018708139</v>
      </c>
      <c r="D124">
        <v>1554.9674402726</v>
      </c>
      <c r="E124">
        <v>1562.018020061</v>
      </c>
      <c r="F124">
        <v>1538.4431686701</v>
      </c>
      <c r="G124">
        <v>1546.5244551415</v>
      </c>
      <c r="H124">
        <v>1554.8448904838</v>
      </c>
      <c r="I124">
        <v>1561.8969367879</v>
      </c>
      <c r="J124">
        <v>1538.4144777379</v>
      </c>
      <c r="K124">
        <v>1546.6799521005</v>
      </c>
      <c r="L124">
        <v>1554.7821483007</v>
      </c>
      <c r="M124">
        <v>1561.9060669523</v>
      </c>
    </row>
    <row r="125" spans="1:13">
      <c r="A125" t="s">
        <v>3848</v>
      </c>
      <c r="B125">
        <v>1538.6448127448</v>
      </c>
      <c r="C125">
        <v>1546.4026486492</v>
      </c>
      <c r="D125">
        <v>1554.9674402726</v>
      </c>
      <c r="E125">
        <v>1562.0265578717</v>
      </c>
      <c r="F125">
        <v>1538.4412431086</v>
      </c>
      <c r="G125">
        <v>1546.5273748681</v>
      </c>
      <c r="H125">
        <v>1554.8441041325</v>
      </c>
      <c r="I125">
        <v>1561.9300841016</v>
      </c>
      <c r="J125">
        <v>1538.4104328976</v>
      </c>
      <c r="K125">
        <v>1546.6803421092</v>
      </c>
      <c r="L125">
        <v>1554.7791973223</v>
      </c>
      <c r="M125">
        <v>1561.9026930861</v>
      </c>
    </row>
    <row r="126" spans="1:13">
      <c r="A126" t="s">
        <v>3849</v>
      </c>
      <c r="B126">
        <v>1538.6438487696</v>
      </c>
      <c r="C126">
        <v>1546.4028445345</v>
      </c>
      <c r="D126">
        <v>1554.9644905137</v>
      </c>
      <c r="E126">
        <v>1562.0176242193</v>
      </c>
      <c r="F126">
        <v>1538.4427846868</v>
      </c>
      <c r="G126">
        <v>1546.5267909219</v>
      </c>
      <c r="H126">
        <v>1554.8450885137</v>
      </c>
      <c r="I126">
        <v>1561.9175797258</v>
      </c>
      <c r="J126">
        <v>1538.4127442323</v>
      </c>
      <c r="K126">
        <v>1546.6799521005</v>
      </c>
      <c r="L126">
        <v>1554.7819522093</v>
      </c>
      <c r="M126">
        <v>1561.9058690598</v>
      </c>
    </row>
    <row r="127" spans="1:13">
      <c r="A127" t="s">
        <v>3850</v>
      </c>
      <c r="B127">
        <v>1538.6430787201</v>
      </c>
      <c r="C127">
        <v>1546.4016768307</v>
      </c>
      <c r="D127">
        <v>1554.9674402726</v>
      </c>
      <c r="E127">
        <v>1562.007499278</v>
      </c>
      <c r="F127">
        <v>1538.4398954066</v>
      </c>
      <c r="G127">
        <v>1546.5256230308</v>
      </c>
      <c r="H127">
        <v>1554.8454807285</v>
      </c>
      <c r="I127">
        <v>1561.9074560815</v>
      </c>
      <c r="J127">
        <v>1538.4110107306</v>
      </c>
      <c r="K127">
        <v>1546.6822883506</v>
      </c>
      <c r="L127">
        <v>1554.780967908</v>
      </c>
      <c r="M127">
        <v>1561.9088471532</v>
      </c>
    </row>
    <row r="128" spans="1:13">
      <c r="A128" t="s">
        <v>3851</v>
      </c>
      <c r="B128">
        <v>1538.6430787201</v>
      </c>
      <c r="C128">
        <v>1546.4030385181</v>
      </c>
      <c r="D128">
        <v>1554.9701958268</v>
      </c>
      <c r="E128">
        <v>1562.0168305961</v>
      </c>
      <c r="F128">
        <v>1538.4414369821</v>
      </c>
      <c r="G128">
        <v>1546.5275688829</v>
      </c>
      <c r="H128">
        <v>1554.8437099958</v>
      </c>
      <c r="I128">
        <v>1561.922342812</v>
      </c>
      <c r="J128">
        <v>1538.4119744141</v>
      </c>
      <c r="K128">
        <v>1546.6809261714</v>
      </c>
      <c r="L128">
        <v>1554.7799855304</v>
      </c>
      <c r="M128">
        <v>1561.9072581886</v>
      </c>
    </row>
    <row r="129" spans="1:13">
      <c r="A129" t="s">
        <v>3852</v>
      </c>
      <c r="B129">
        <v>1538.6438487696</v>
      </c>
      <c r="C129">
        <v>1546.4026486492</v>
      </c>
      <c r="D129">
        <v>1554.9674402726</v>
      </c>
      <c r="E129">
        <v>1562.003133447</v>
      </c>
      <c r="F129">
        <v>1538.4422068299</v>
      </c>
      <c r="G129">
        <v>1546.5273748681</v>
      </c>
      <c r="H129">
        <v>1554.8450885137</v>
      </c>
      <c r="I129">
        <v>1561.9084494267</v>
      </c>
      <c r="J129">
        <v>1538.4127442323</v>
      </c>
      <c r="K129">
        <v>1546.6803421092</v>
      </c>
      <c r="L129">
        <v>1554.7799855304</v>
      </c>
      <c r="M129">
        <v>1561.9032887014</v>
      </c>
    </row>
    <row r="130" spans="1:13">
      <c r="A130" t="s">
        <v>3853</v>
      </c>
      <c r="B130">
        <v>1538.6438487696</v>
      </c>
      <c r="C130">
        <v>1546.4016768307</v>
      </c>
      <c r="D130">
        <v>1554.969997765</v>
      </c>
      <c r="E130">
        <v>1562.0213963659</v>
      </c>
      <c r="F130">
        <v>1538.4423988213</v>
      </c>
      <c r="G130">
        <v>1546.5265969073</v>
      </c>
      <c r="H130">
        <v>1554.8454807285</v>
      </c>
      <c r="I130">
        <v>1561.9157928484</v>
      </c>
      <c r="J130">
        <v>1538.412166398</v>
      </c>
      <c r="K130">
        <v>1546.6793680391</v>
      </c>
      <c r="L130">
        <v>1554.779787517</v>
      </c>
      <c r="M130">
        <v>1561.9013039654</v>
      </c>
    </row>
    <row r="131" spans="1:13">
      <c r="A131" t="s">
        <v>3854</v>
      </c>
      <c r="B131">
        <v>1538.6423086712</v>
      </c>
      <c r="C131">
        <v>1546.4024546658</v>
      </c>
      <c r="D131">
        <v>1554.9690151485</v>
      </c>
      <c r="E131">
        <v>1562.0150434916</v>
      </c>
      <c r="F131">
        <v>1538.4404732618</v>
      </c>
      <c r="G131">
        <v>1546.5275688829</v>
      </c>
      <c r="H131">
        <v>1554.8458748661</v>
      </c>
      <c r="I131">
        <v>1561.9279013994</v>
      </c>
      <c r="J131">
        <v>1538.4102409141</v>
      </c>
      <c r="K131">
        <v>1546.6809261714</v>
      </c>
      <c r="L131">
        <v>1554.7827384977</v>
      </c>
      <c r="M131">
        <v>1561.9070602958</v>
      </c>
    </row>
    <row r="132" spans="1:13">
      <c r="A132" t="s">
        <v>3855</v>
      </c>
      <c r="B132">
        <v>1538.6436567279</v>
      </c>
      <c r="C132">
        <v>1546.4018708139</v>
      </c>
      <c r="D132">
        <v>1554.9652769868</v>
      </c>
      <c r="E132">
        <v>1562.0241750369</v>
      </c>
      <c r="F132">
        <v>1538.4414369821</v>
      </c>
      <c r="G132">
        <v>1546.5287367768</v>
      </c>
      <c r="H132">
        <v>1554.8452846211</v>
      </c>
      <c r="I132">
        <v>1561.9376275674</v>
      </c>
      <c r="J132">
        <v>1538.4119744141</v>
      </c>
      <c r="K132">
        <v>1546.6809261714</v>
      </c>
      <c r="L132">
        <v>1554.7821483007</v>
      </c>
      <c r="M132">
        <v>1561.9090450465</v>
      </c>
    </row>
    <row r="133" spans="1:13">
      <c r="A133" t="s">
        <v>3856</v>
      </c>
      <c r="B133">
        <v>1538.6421166298</v>
      </c>
      <c r="C133">
        <v>1546.4024546658</v>
      </c>
      <c r="D133">
        <v>1554.9658673228</v>
      </c>
      <c r="E133">
        <v>1562.0182199223</v>
      </c>
      <c r="F133">
        <v>1538.4412431086</v>
      </c>
      <c r="G133">
        <v>1546.5275688829</v>
      </c>
      <c r="H133">
        <v>1554.8443002396</v>
      </c>
      <c r="I133">
        <v>1561.906266785</v>
      </c>
      <c r="J133">
        <v>1538.4119744141</v>
      </c>
      <c r="K133">
        <v>1546.6809261714</v>
      </c>
      <c r="L133">
        <v>1554.7813620128</v>
      </c>
      <c r="M133">
        <v>1561.9044799335</v>
      </c>
    </row>
    <row r="134" spans="1:13">
      <c r="A134" t="s">
        <v>3857</v>
      </c>
      <c r="B134">
        <v>1538.6432707617</v>
      </c>
      <c r="C134">
        <v>1546.4026486492</v>
      </c>
      <c r="D134">
        <v>1554.9642943762</v>
      </c>
      <c r="E134">
        <v>1562.0291386374</v>
      </c>
      <c r="F134">
        <v>1538.4420129561</v>
      </c>
      <c r="G134">
        <v>1546.5269849365</v>
      </c>
      <c r="H134">
        <v>1554.8439080254</v>
      </c>
      <c r="I134">
        <v>1561.9163884738</v>
      </c>
      <c r="J134">
        <v>1538.412358382</v>
      </c>
      <c r="K134">
        <v>1546.6799521005</v>
      </c>
      <c r="L134">
        <v>1554.7815581041</v>
      </c>
      <c r="M134">
        <v>1561.9098385601</v>
      </c>
    </row>
    <row r="135" spans="1:13">
      <c r="A135" t="s">
        <v>3858</v>
      </c>
      <c r="B135">
        <v>1538.6434646861</v>
      </c>
      <c r="C135">
        <v>1546.4028445345</v>
      </c>
      <c r="D135">
        <v>1554.9652769868</v>
      </c>
      <c r="E135">
        <v>1562.0188156257</v>
      </c>
      <c r="F135">
        <v>1538.4402812707</v>
      </c>
      <c r="G135">
        <v>1546.5265969073</v>
      </c>
      <c r="H135">
        <v>1554.8466612192</v>
      </c>
      <c r="I135">
        <v>1561.9046778257</v>
      </c>
      <c r="J135">
        <v>1538.410818747</v>
      </c>
      <c r="K135">
        <v>1546.6805361624</v>
      </c>
      <c r="L135">
        <v>1554.7813620128</v>
      </c>
      <c r="M135">
        <v>1561.9058690598</v>
      </c>
    </row>
    <row r="136" spans="1:13">
      <c r="A136" t="s">
        <v>3859</v>
      </c>
      <c r="B136">
        <v>1538.6432707617</v>
      </c>
      <c r="C136">
        <v>1546.4030385181</v>
      </c>
      <c r="D136">
        <v>1554.9668499353</v>
      </c>
      <c r="E136">
        <v>1562.0354896858</v>
      </c>
      <c r="F136">
        <v>1538.4412431086</v>
      </c>
      <c r="G136">
        <v>1546.5277647998</v>
      </c>
      <c r="H136">
        <v>1554.8448904838</v>
      </c>
      <c r="I136">
        <v>1561.9280992975</v>
      </c>
      <c r="J136">
        <v>1538.4112045966</v>
      </c>
      <c r="K136">
        <v>1546.6818983409</v>
      </c>
      <c r="L136">
        <v>1554.7807718169</v>
      </c>
      <c r="M136">
        <v>1561.9074560815</v>
      </c>
    </row>
    <row r="137" spans="1:13">
      <c r="A137" t="s">
        <v>3860</v>
      </c>
      <c r="B137">
        <v>1538.6426927542</v>
      </c>
      <c r="C137">
        <v>1546.4038163546</v>
      </c>
      <c r="D137">
        <v>1554.9639001786</v>
      </c>
      <c r="E137">
        <v>1562.0184178433</v>
      </c>
      <c r="F137">
        <v>1538.4422068299</v>
      </c>
      <c r="G137">
        <v>1546.5260129617</v>
      </c>
      <c r="H137">
        <v>1554.8431216751</v>
      </c>
      <c r="I137">
        <v>1561.9296883045</v>
      </c>
      <c r="J137">
        <v>1538.4133220671</v>
      </c>
      <c r="K137">
        <v>1546.6803421092</v>
      </c>
      <c r="L137">
        <v>1554.7827384977</v>
      </c>
      <c r="M137">
        <v>1561.9056711674</v>
      </c>
    </row>
    <row r="138" spans="1:13">
      <c r="A138" t="s">
        <v>3861</v>
      </c>
      <c r="B138">
        <v>1538.6436567279</v>
      </c>
      <c r="C138">
        <v>1546.4026486492</v>
      </c>
      <c r="D138">
        <v>1554.9670479963</v>
      </c>
      <c r="E138">
        <v>1562.0168305961</v>
      </c>
      <c r="F138">
        <v>1538.4398954066</v>
      </c>
      <c r="G138">
        <v>1546.5262069761</v>
      </c>
      <c r="H138">
        <v>1554.8446943766</v>
      </c>
      <c r="I138">
        <v>1561.9229384423</v>
      </c>
      <c r="J138">
        <v>1538.4090852496</v>
      </c>
      <c r="K138">
        <v>1546.6793680391</v>
      </c>
      <c r="L138">
        <v>1554.7786071279</v>
      </c>
      <c r="M138">
        <v>1561.9046778257</v>
      </c>
    </row>
    <row r="139" spans="1:13">
      <c r="A139" t="s">
        <v>3862</v>
      </c>
      <c r="B139">
        <v>1538.6438487696</v>
      </c>
      <c r="C139">
        <v>1546.404206224</v>
      </c>
      <c r="D139">
        <v>1554.9662615214</v>
      </c>
      <c r="E139">
        <v>1562.0138520909</v>
      </c>
      <c r="F139">
        <v>1538.4429766784</v>
      </c>
      <c r="G139">
        <v>1546.5271808533</v>
      </c>
      <c r="H139">
        <v>1554.8450885137</v>
      </c>
      <c r="I139">
        <v>1561.9165883091</v>
      </c>
      <c r="J139">
        <v>1538.4127442323</v>
      </c>
      <c r="K139">
        <v>1546.6795639945</v>
      </c>
      <c r="L139">
        <v>1554.7819522093</v>
      </c>
      <c r="M139">
        <v>1561.9106320746</v>
      </c>
    </row>
    <row r="140" spans="1:13">
      <c r="A140" t="s">
        <v>3863</v>
      </c>
      <c r="B140">
        <v>1538.6419227057</v>
      </c>
      <c r="C140">
        <v>1546.4022606824</v>
      </c>
      <c r="D140">
        <v>1554.9674402726</v>
      </c>
      <c r="E140">
        <v>1562.0156391927</v>
      </c>
      <c r="F140">
        <v>1538.4410511174</v>
      </c>
      <c r="G140">
        <v>1546.5260129617</v>
      </c>
      <c r="H140">
        <v>1554.8443002396</v>
      </c>
      <c r="I140">
        <v>1561.9084494267</v>
      </c>
      <c r="J140">
        <v>1538.412166398</v>
      </c>
      <c r="K140">
        <v>1546.6811202247</v>
      </c>
      <c r="L140">
        <v>1554.7801816213</v>
      </c>
      <c r="M140">
        <v>1561.9070602958</v>
      </c>
    </row>
    <row r="141" spans="1:13">
      <c r="A141" t="s">
        <v>3864</v>
      </c>
      <c r="B141">
        <v>1538.6421166298</v>
      </c>
      <c r="C141">
        <v>1546.4020647972</v>
      </c>
      <c r="D141">
        <v>1554.9660634607</v>
      </c>
      <c r="E141">
        <v>1562.0172264374</v>
      </c>
      <c r="F141">
        <v>1538.4412431086</v>
      </c>
      <c r="G141">
        <v>1546.5269849365</v>
      </c>
      <c r="H141">
        <v>1554.8462670812</v>
      </c>
      <c r="I141">
        <v>1561.9126168343</v>
      </c>
      <c r="J141">
        <v>1538.412358382</v>
      </c>
      <c r="K141">
        <v>1546.6805361624</v>
      </c>
      <c r="L141">
        <v>1554.7817541954</v>
      </c>
      <c r="M141">
        <v>1561.9060669523</v>
      </c>
    </row>
    <row r="142" spans="1:13">
      <c r="A142" t="s">
        <v>3865</v>
      </c>
      <c r="B142">
        <v>1538.6436567279</v>
      </c>
      <c r="C142">
        <v>1546.4034283871</v>
      </c>
      <c r="D142">
        <v>1554.9670479963</v>
      </c>
      <c r="E142">
        <v>1562.0430341698</v>
      </c>
      <c r="F142">
        <v>1538.4416289734</v>
      </c>
      <c r="G142">
        <v>1546.5275688829</v>
      </c>
      <c r="H142">
        <v>1554.8480378197</v>
      </c>
      <c r="I142">
        <v>1561.9253209682</v>
      </c>
      <c r="J142">
        <v>1538.4127442323</v>
      </c>
      <c r="K142">
        <v>1546.6811202247</v>
      </c>
      <c r="L142">
        <v>1554.7813620128</v>
      </c>
      <c r="M142">
        <v>1561.9102362873</v>
      </c>
    </row>
    <row r="143" spans="1:13">
      <c r="A143" t="s">
        <v>3866</v>
      </c>
      <c r="B143">
        <v>1538.6434646861</v>
      </c>
      <c r="C143">
        <v>1546.4014828475</v>
      </c>
      <c r="D143">
        <v>1554.9672441344</v>
      </c>
      <c r="E143">
        <v>1562.0255643762</v>
      </c>
      <c r="F143">
        <v>1538.4412431086</v>
      </c>
      <c r="G143">
        <v>1546.5262069761</v>
      </c>
      <c r="H143">
        <v>1554.8450885137</v>
      </c>
      <c r="I143">
        <v>1561.9259166008</v>
      </c>
      <c r="J143">
        <v>1538.4131300829</v>
      </c>
      <c r="K143">
        <v>1546.6813142781</v>
      </c>
      <c r="L143">
        <v>1554.7819522093</v>
      </c>
      <c r="M143">
        <v>1561.9096406667</v>
      </c>
    </row>
    <row r="144" spans="1:13">
      <c r="A144" t="s">
        <v>3867</v>
      </c>
      <c r="B144">
        <v>1538.6430787201</v>
      </c>
      <c r="C144">
        <v>1546.4003151457</v>
      </c>
      <c r="D144">
        <v>1554.9662615214</v>
      </c>
      <c r="E144">
        <v>1562.0253664534</v>
      </c>
      <c r="F144">
        <v>1538.4414369821</v>
      </c>
      <c r="G144">
        <v>1546.5260129617</v>
      </c>
      <c r="H144">
        <v>1554.8472514652</v>
      </c>
      <c r="I144">
        <v>1561.9300841016</v>
      </c>
      <c r="J144">
        <v>1538.4119744141</v>
      </c>
      <c r="K144">
        <v>1546.6805361624</v>
      </c>
      <c r="L144">
        <v>1554.7799855304</v>
      </c>
      <c r="M144">
        <v>1561.9052734425</v>
      </c>
    </row>
    <row r="145" spans="1:13">
      <c r="A145" t="s">
        <v>3868</v>
      </c>
      <c r="B145">
        <v>1538.6436567279</v>
      </c>
      <c r="C145">
        <v>1546.4026486492</v>
      </c>
      <c r="D145">
        <v>1554.9676383337</v>
      </c>
      <c r="E145">
        <v>1562.009484284</v>
      </c>
      <c r="F145">
        <v>1538.4433625441</v>
      </c>
      <c r="G145">
        <v>1546.5269849365</v>
      </c>
      <c r="H145">
        <v>1554.8452846211</v>
      </c>
      <c r="I145">
        <v>1561.9138080806</v>
      </c>
      <c r="J145">
        <v>1538.4133220671</v>
      </c>
      <c r="K145">
        <v>1546.6813142781</v>
      </c>
      <c r="L145">
        <v>1554.7821483007</v>
      </c>
      <c r="M145">
        <v>1561.9046778257</v>
      </c>
    </row>
    <row r="146" spans="1:13">
      <c r="A146" t="s">
        <v>3869</v>
      </c>
      <c r="B146">
        <v>1538.6426927542</v>
      </c>
      <c r="C146">
        <v>1546.4018708139</v>
      </c>
      <c r="D146">
        <v>1554.9664576594</v>
      </c>
      <c r="E146">
        <v>1562.0247707449</v>
      </c>
      <c r="F146">
        <v>1538.4425908129</v>
      </c>
      <c r="G146">
        <v>1546.5265969073</v>
      </c>
      <c r="H146">
        <v>1554.8437099958</v>
      </c>
      <c r="I146">
        <v>1561.9271078674</v>
      </c>
      <c r="J146">
        <v>1538.4138999023</v>
      </c>
      <c r="K146">
        <v>1546.6818983409</v>
      </c>
      <c r="L146">
        <v>1554.7807718169</v>
      </c>
      <c r="M146">
        <v>1561.9128166687</v>
      </c>
    </row>
    <row r="147" spans="1:13">
      <c r="A147" t="s">
        <v>3870</v>
      </c>
      <c r="B147">
        <v>1538.6432707617</v>
      </c>
      <c r="C147">
        <v>1546.4010929794</v>
      </c>
      <c r="D147">
        <v>1554.9686209485</v>
      </c>
      <c r="E147">
        <v>1562.0311236983</v>
      </c>
      <c r="F147">
        <v>1538.4404732618</v>
      </c>
      <c r="G147">
        <v>1546.5271808533</v>
      </c>
      <c r="H147">
        <v>1554.8460709736</v>
      </c>
      <c r="I147">
        <v>1561.9286949322</v>
      </c>
      <c r="J147">
        <v>1538.410818747</v>
      </c>
      <c r="K147">
        <v>1546.6805361624</v>
      </c>
      <c r="L147">
        <v>1554.7821483007</v>
      </c>
      <c r="M147">
        <v>1561.9124189402</v>
      </c>
    </row>
    <row r="148" spans="1:13">
      <c r="A148" t="s">
        <v>3871</v>
      </c>
      <c r="B148">
        <v>1538.6423086712</v>
      </c>
      <c r="C148">
        <v>1546.4014828475</v>
      </c>
      <c r="D148">
        <v>1554.9654731244</v>
      </c>
      <c r="E148">
        <v>1562.0063078888</v>
      </c>
      <c r="F148">
        <v>1538.4404732618</v>
      </c>
      <c r="G148">
        <v>1546.5281528296</v>
      </c>
      <c r="H148">
        <v>1554.8441041325</v>
      </c>
      <c r="I148">
        <v>1561.892769464</v>
      </c>
      <c r="J148">
        <v>1538.412166398</v>
      </c>
      <c r="K148">
        <v>1546.6818983409</v>
      </c>
      <c r="L148">
        <v>1554.7786071279</v>
      </c>
      <c r="M148">
        <v>1561.9058690598</v>
      </c>
    </row>
    <row r="149" spans="1:13">
      <c r="A149" t="s">
        <v>3872</v>
      </c>
      <c r="B149">
        <v>1538.64461882</v>
      </c>
      <c r="C149">
        <v>1546.4028445345</v>
      </c>
      <c r="D149">
        <v>1554.9682286716</v>
      </c>
      <c r="E149">
        <v>1562.0088885876</v>
      </c>
      <c r="F149">
        <v>1538.4439385196</v>
      </c>
      <c r="G149">
        <v>1546.5273748681</v>
      </c>
      <c r="H149">
        <v>1554.8458748661</v>
      </c>
      <c r="I149">
        <v>1561.922342812</v>
      </c>
      <c r="J149">
        <v>1538.4138999023</v>
      </c>
      <c r="K149">
        <v>1546.6799521005</v>
      </c>
      <c r="L149">
        <v>1554.779787517</v>
      </c>
      <c r="M149">
        <v>1561.9066625703</v>
      </c>
    </row>
    <row r="150" spans="1:13">
      <c r="A150" t="s">
        <v>3873</v>
      </c>
      <c r="B150">
        <v>1538.6419227057</v>
      </c>
      <c r="C150">
        <v>1546.4022606824</v>
      </c>
      <c r="D150">
        <v>1554.9654731244</v>
      </c>
      <c r="E150">
        <v>1562.0209985821</v>
      </c>
      <c r="F150">
        <v>1538.4427846868</v>
      </c>
      <c r="G150">
        <v>1546.5254290165</v>
      </c>
      <c r="H150">
        <v>1554.8441041325</v>
      </c>
      <c r="I150">
        <v>1561.9173818304</v>
      </c>
      <c r="J150">
        <v>1538.4133220671</v>
      </c>
      <c r="K150">
        <v>1546.6805361624</v>
      </c>
      <c r="L150">
        <v>1554.7805738033</v>
      </c>
      <c r="M150">
        <v>1561.906266785</v>
      </c>
    </row>
    <row r="151" spans="1:13">
      <c r="A151" t="s">
        <v>3874</v>
      </c>
      <c r="B151">
        <v>1538.644426778</v>
      </c>
      <c r="C151">
        <v>1546.4026486492</v>
      </c>
      <c r="D151">
        <v>1554.9668499353</v>
      </c>
      <c r="E151">
        <v>1562.0136541711</v>
      </c>
      <c r="F151">
        <v>1538.4406652528</v>
      </c>
      <c r="G151">
        <v>1546.5281528296</v>
      </c>
      <c r="H151">
        <v>1554.8464651115</v>
      </c>
      <c r="I151">
        <v>1561.9247253361</v>
      </c>
      <c r="J151">
        <v>1538.4110107306</v>
      </c>
      <c r="K151">
        <v>1546.682094297</v>
      </c>
      <c r="L151">
        <v>1554.7825424062</v>
      </c>
      <c r="M151">
        <v>1561.9036864253</v>
      </c>
    </row>
    <row r="152" spans="1:13">
      <c r="A152" t="s">
        <v>3875</v>
      </c>
      <c r="B152">
        <v>1538.6432707617</v>
      </c>
      <c r="C152">
        <v>1546.4032325017</v>
      </c>
      <c r="D152">
        <v>1554.9674402726</v>
      </c>
      <c r="E152">
        <v>1562.0057141353</v>
      </c>
      <c r="F152">
        <v>1538.4435545359</v>
      </c>
      <c r="G152">
        <v>1546.5267909219</v>
      </c>
      <c r="H152">
        <v>1554.8460709736</v>
      </c>
      <c r="I152">
        <v>1561.9300841016</v>
      </c>
      <c r="J152">
        <v>1538.4127442323</v>
      </c>
      <c r="K152">
        <v>1546.6801480561</v>
      </c>
      <c r="L152">
        <v>1554.7811639992</v>
      </c>
      <c r="M152">
        <v>1561.911227696</v>
      </c>
    </row>
    <row r="153" spans="1:13">
      <c r="A153" t="s">
        <v>3876</v>
      </c>
      <c r="B153">
        <v>1538.6430787201</v>
      </c>
      <c r="C153">
        <v>1546.4028445345</v>
      </c>
      <c r="D153">
        <v>1554.9666537973</v>
      </c>
      <c r="E153">
        <v>1562.0112713757</v>
      </c>
      <c r="F153">
        <v>1538.4439385196</v>
      </c>
      <c r="G153">
        <v>1546.5279588147</v>
      </c>
      <c r="H153">
        <v>1554.8472514652</v>
      </c>
      <c r="I153">
        <v>1561.9022973029</v>
      </c>
      <c r="J153">
        <v>1538.4138999023</v>
      </c>
      <c r="K153">
        <v>1546.6813142781</v>
      </c>
      <c r="L153">
        <v>1554.7815581041</v>
      </c>
      <c r="M153">
        <v>1561.9042820414</v>
      </c>
    </row>
    <row r="154" spans="1:13">
      <c r="A154" t="s">
        <v>3877</v>
      </c>
      <c r="B154">
        <v>1538.6423086712</v>
      </c>
      <c r="C154">
        <v>1546.4024546658</v>
      </c>
      <c r="D154">
        <v>1554.9650808491</v>
      </c>
      <c r="E154">
        <v>1562.0208006604</v>
      </c>
      <c r="F154">
        <v>1538.4397034157</v>
      </c>
      <c r="G154">
        <v>1546.5281528296</v>
      </c>
      <c r="H154">
        <v>1554.8468573269</v>
      </c>
      <c r="I154">
        <v>1561.9233361762</v>
      </c>
      <c r="J154">
        <v>1538.4094710983</v>
      </c>
      <c r="K154">
        <v>1546.6828724142</v>
      </c>
      <c r="L154">
        <v>1554.7803777123</v>
      </c>
      <c r="M154">
        <v>1561.9096406667</v>
      </c>
    </row>
    <row r="155" spans="1:13">
      <c r="A155" t="s">
        <v>3878</v>
      </c>
      <c r="B155">
        <v>1538.6430787201</v>
      </c>
      <c r="C155">
        <v>1546.4038163546</v>
      </c>
      <c r="D155">
        <v>1554.9625233729</v>
      </c>
      <c r="E155">
        <v>1562.0114692949</v>
      </c>
      <c r="F155">
        <v>1538.4414369821</v>
      </c>
      <c r="G155">
        <v>1546.5279588147</v>
      </c>
      <c r="H155">
        <v>1554.8441041325</v>
      </c>
      <c r="I155">
        <v>1561.9009062428</v>
      </c>
      <c r="J155">
        <v>1538.4119744141</v>
      </c>
      <c r="K155">
        <v>1546.681510234</v>
      </c>
      <c r="L155">
        <v>1554.7811639992</v>
      </c>
      <c r="M155">
        <v>1561.9034865933</v>
      </c>
    </row>
    <row r="156" spans="1:13">
      <c r="A156" t="s">
        <v>3879</v>
      </c>
      <c r="B156">
        <v>1538.6430787201</v>
      </c>
      <c r="C156">
        <v>1546.4028445345</v>
      </c>
      <c r="D156">
        <v>1554.9666537973</v>
      </c>
      <c r="E156">
        <v>1562.0217922095</v>
      </c>
      <c r="F156">
        <v>1538.4422068299</v>
      </c>
      <c r="G156">
        <v>1546.5267909219</v>
      </c>
      <c r="H156">
        <v>1554.8444982694</v>
      </c>
      <c r="I156">
        <v>1561.9177776213</v>
      </c>
      <c r="J156">
        <v>1538.4133220671</v>
      </c>
      <c r="K156">
        <v>1546.6818983409</v>
      </c>
      <c r="L156">
        <v>1554.7811639992</v>
      </c>
      <c r="M156">
        <v>1561.9046778257</v>
      </c>
    </row>
    <row r="157" spans="1:13">
      <c r="A157" t="s">
        <v>3880</v>
      </c>
      <c r="B157">
        <v>1538.6436567279</v>
      </c>
      <c r="C157">
        <v>1546.4026486492</v>
      </c>
      <c r="D157">
        <v>1554.9662615214</v>
      </c>
      <c r="E157">
        <v>1562.0317194116</v>
      </c>
      <c r="F157">
        <v>1538.4406652528</v>
      </c>
      <c r="G157">
        <v>1546.5273748681</v>
      </c>
      <c r="H157">
        <v>1554.8446943766</v>
      </c>
      <c r="I157">
        <v>1561.9322687501</v>
      </c>
      <c r="J157">
        <v>1538.4110107306</v>
      </c>
      <c r="K157">
        <v>1546.681510234</v>
      </c>
      <c r="L157">
        <v>1554.7788051409</v>
      </c>
      <c r="M157">
        <v>1561.911227696</v>
      </c>
    </row>
    <row r="158" spans="1:13">
      <c r="A158" t="s">
        <v>3881</v>
      </c>
      <c r="B158">
        <v>1538.6430787201</v>
      </c>
      <c r="C158">
        <v>1546.4026486492</v>
      </c>
      <c r="D158">
        <v>1554.9694074258</v>
      </c>
      <c r="E158">
        <v>1562.0067056652</v>
      </c>
      <c r="F158">
        <v>1538.4414369821</v>
      </c>
      <c r="G158">
        <v>1546.5256230308</v>
      </c>
      <c r="H158">
        <v>1554.8474475731</v>
      </c>
      <c r="I158">
        <v>1561.906266785</v>
      </c>
      <c r="J158">
        <v>1538.4133220671</v>
      </c>
      <c r="K158">
        <v>1546.6813142781</v>
      </c>
      <c r="L158">
        <v>1554.7829345894</v>
      </c>
      <c r="M158">
        <v>1561.9022973029</v>
      </c>
    </row>
    <row r="159" spans="1:13">
      <c r="A159" t="s">
        <v>3882</v>
      </c>
      <c r="B159">
        <v>1538.6438487696</v>
      </c>
      <c r="C159">
        <v>1546.4016768307</v>
      </c>
      <c r="D159">
        <v>1554.9652769868</v>
      </c>
      <c r="E159">
        <v>1562.0194113297</v>
      </c>
      <c r="F159">
        <v>1538.4435545359</v>
      </c>
      <c r="G159">
        <v>1546.5267909219</v>
      </c>
      <c r="H159">
        <v>1554.8462670812</v>
      </c>
      <c r="I159">
        <v>1561.9124189402</v>
      </c>
      <c r="J159">
        <v>1538.4146697225</v>
      </c>
      <c r="K159">
        <v>1546.6811202247</v>
      </c>
      <c r="L159">
        <v>1554.7813620128</v>
      </c>
      <c r="M159">
        <v>1561.9066625703</v>
      </c>
    </row>
    <row r="160" spans="1:13">
      <c r="A160" t="s">
        <v>3883</v>
      </c>
      <c r="B160">
        <v>1538.6417306644</v>
      </c>
      <c r="C160">
        <v>1546.4036223708</v>
      </c>
      <c r="D160">
        <v>1554.9648827887</v>
      </c>
      <c r="E160">
        <v>1562.0217922095</v>
      </c>
      <c r="F160">
        <v>1538.4406652528</v>
      </c>
      <c r="G160">
        <v>1546.5273748681</v>
      </c>
      <c r="H160">
        <v>1554.8437099958</v>
      </c>
      <c r="I160">
        <v>1561.9225426488</v>
      </c>
      <c r="J160">
        <v>1538.409855065</v>
      </c>
      <c r="K160">
        <v>1546.6791739862</v>
      </c>
      <c r="L160">
        <v>1554.7799855304</v>
      </c>
      <c r="M160">
        <v>1561.9060669523</v>
      </c>
    </row>
    <row r="161" spans="1:13">
      <c r="A161" t="s">
        <v>3884</v>
      </c>
      <c r="B161">
        <v>1538.6421166298</v>
      </c>
      <c r="C161">
        <v>1546.404206224</v>
      </c>
      <c r="D161">
        <v>1554.9652769868</v>
      </c>
      <c r="E161">
        <v>1562.0255643762</v>
      </c>
      <c r="F161">
        <v>1538.4427846868</v>
      </c>
      <c r="G161">
        <v>1546.5271808533</v>
      </c>
      <c r="H161">
        <v>1554.8458748661</v>
      </c>
      <c r="I161">
        <v>1561.9128166687</v>
      </c>
      <c r="J161">
        <v>1538.412166398</v>
      </c>
      <c r="K161">
        <v>1546.6809261714</v>
      </c>
      <c r="L161">
        <v>1554.7843110771</v>
      </c>
      <c r="M161">
        <v>1561.9122210461</v>
      </c>
    </row>
    <row r="162" spans="1:13">
      <c r="A162" t="s">
        <v>3885</v>
      </c>
      <c r="B162">
        <v>1538.6436567279</v>
      </c>
      <c r="C162">
        <v>1546.4032325017</v>
      </c>
      <c r="D162">
        <v>1554.9698016262</v>
      </c>
      <c r="E162">
        <v>1562.020007034</v>
      </c>
      <c r="F162">
        <v>1538.4402812707</v>
      </c>
      <c r="G162">
        <v>1546.5260129617</v>
      </c>
      <c r="H162">
        <v>1554.8458748661</v>
      </c>
      <c r="I162">
        <v>1561.9132124572</v>
      </c>
      <c r="J162">
        <v>1538.4127442323</v>
      </c>
      <c r="K162">
        <v>1546.6822883506</v>
      </c>
      <c r="L162">
        <v>1554.7821483007</v>
      </c>
      <c r="M162">
        <v>1561.9032887014</v>
      </c>
    </row>
    <row r="163" spans="1:13">
      <c r="A163" t="s">
        <v>3886</v>
      </c>
      <c r="B163">
        <v>1538.6442347361</v>
      </c>
      <c r="C163">
        <v>1546.4020647972</v>
      </c>
      <c r="D163">
        <v>1554.9639001786</v>
      </c>
      <c r="E163">
        <v>1562.012860552</v>
      </c>
      <c r="F163">
        <v>1538.4425908129</v>
      </c>
      <c r="G163">
        <v>1546.5269849365</v>
      </c>
      <c r="H163">
        <v>1554.8444982694</v>
      </c>
      <c r="I163">
        <v>1561.8999148472</v>
      </c>
      <c r="J163">
        <v>1538.4138999023</v>
      </c>
      <c r="K163">
        <v>1546.6824824043</v>
      </c>
      <c r="L163">
        <v>1554.7821483007</v>
      </c>
      <c r="M163">
        <v>1561.9052734425</v>
      </c>
    </row>
    <row r="164" spans="1:13">
      <c r="A164" t="s">
        <v>3887</v>
      </c>
      <c r="B164">
        <v>1538.6426927542</v>
      </c>
      <c r="C164">
        <v>1546.4028445345</v>
      </c>
      <c r="D164">
        <v>1554.9654731244</v>
      </c>
      <c r="E164">
        <v>1562.0211965037</v>
      </c>
      <c r="F164">
        <v>1538.4393175519</v>
      </c>
      <c r="G164">
        <v>1546.5258189473</v>
      </c>
      <c r="H164">
        <v>1554.8474475731</v>
      </c>
      <c r="I164">
        <v>1561.9177776213</v>
      </c>
      <c r="J164">
        <v>1538.4119744141</v>
      </c>
      <c r="K164">
        <v>1546.682094297</v>
      </c>
      <c r="L164">
        <v>1554.7811639992</v>
      </c>
      <c r="M164">
        <v>1561.9060669523</v>
      </c>
    </row>
    <row r="165" spans="1:13">
      <c r="A165" t="s">
        <v>3888</v>
      </c>
      <c r="B165">
        <v>1538.6419227057</v>
      </c>
      <c r="C165">
        <v>1546.4040122402</v>
      </c>
      <c r="D165">
        <v>1554.9658673228</v>
      </c>
      <c r="E165">
        <v>1562.015837113</v>
      </c>
      <c r="F165">
        <v>1538.4422068299</v>
      </c>
      <c r="G165">
        <v>1546.5275688829</v>
      </c>
      <c r="H165">
        <v>1554.8456768359</v>
      </c>
      <c r="I165">
        <v>1561.9173818304</v>
      </c>
      <c r="J165">
        <v>1538.4133220671</v>
      </c>
      <c r="K165">
        <v>1546.6805361624</v>
      </c>
      <c r="L165">
        <v>1554.7799855304</v>
      </c>
      <c r="M165">
        <v>1561.9056711674</v>
      </c>
    </row>
    <row r="166" spans="1:13">
      <c r="A166" t="s">
        <v>3889</v>
      </c>
      <c r="B166">
        <v>1538.6448127448</v>
      </c>
      <c r="C166">
        <v>1546.4008989964</v>
      </c>
      <c r="D166">
        <v>1554.9668499353</v>
      </c>
      <c r="E166">
        <v>1562.0297324087</v>
      </c>
      <c r="F166">
        <v>1538.4406652528</v>
      </c>
      <c r="G166">
        <v>1546.5254290165</v>
      </c>
      <c r="H166">
        <v>1554.8476456037</v>
      </c>
      <c r="I166">
        <v>1561.9269080294</v>
      </c>
      <c r="J166">
        <v>1538.412358382</v>
      </c>
      <c r="K166">
        <v>1546.6811202247</v>
      </c>
      <c r="L166">
        <v>1554.7819522093</v>
      </c>
      <c r="M166">
        <v>1561.9098385601</v>
      </c>
    </row>
    <row r="167" spans="1:13">
      <c r="A167" t="s">
        <v>3890</v>
      </c>
      <c r="B167">
        <v>1538.6413446992</v>
      </c>
      <c r="C167">
        <v>1546.4036223708</v>
      </c>
      <c r="D167">
        <v>1554.9646866511</v>
      </c>
      <c r="E167">
        <v>1562.0108735971</v>
      </c>
      <c r="F167">
        <v>1538.4425908129</v>
      </c>
      <c r="G167">
        <v>1546.5273748681</v>
      </c>
      <c r="H167">
        <v>1554.8460709736</v>
      </c>
      <c r="I167">
        <v>1561.9072581886</v>
      </c>
      <c r="J167">
        <v>1538.412358382</v>
      </c>
      <c r="K167">
        <v>1546.6799521005</v>
      </c>
      <c r="L167">
        <v>1554.7821483007</v>
      </c>
      <c r="M167">
        <v>1561.9066625703</v>
      </c>
    </row>
    <row r="168" spans="1:13">
      <c r="A168" t="s">
        <v>3891</v>
      </c>
      <c r="B168">
        <v>1538.640960617</v>
      </c>
      <c r="C168">
        <v>1546.4016768307</v>
      </c>
      <c r="D168">
        <v>1554.9670479963</v>
      </c>
      <c r="E168">
        <v>1562.0116691546</v>
      </c>
      <c r="F168">
        <v>1538.4398954066</v>
      </c>
      <c r="G168">
        <v>1546.5262069761</v>
      </c>
      <c r="H168">
        <v>1554.842333403</v>
      </c>
      <c r="I168">
        <v>1561.9142058098</v>
      </c>
      <c r="J168">
        <v>1538.4112045966</v>
      </c>
      <c r="K168">
        <v>1546.6809261714</v>
      </c>
      <c r="L168">
        <v>1554.7795914262</v>
      </c>
      <c r="M168">
        <v>1561.9058690598</v>
      </c>
    </row>
    <row r="169" spans="1:13">
      <c r="A169" t="s">
        <v>3892</v>
      </c>
      <c r="B169">
        <v>1538.6426927542</v>
      </c>
      <c r="C169">
        <v>1546.4038163546</v>
      </c>
      <c r="D169">
        <v>1554.9648827887</v>
      </c>
      <c r="E169">
        <v>1562.0213963659</v>
      </c>
      <c r="F169">
        <v>1538.4404732618</v>
      </c>
      <c r="G169">
        <v>1546.5258189473</v>
      </c>
      <c r="H169">
        <v>1554.8456768359</v>
      </c>
      <c r="I169">
        <v>1561.9300841016</v>
      </c>
      <c r="J169">
        <v>1538.4127442323</v>
      </c>
      <c r="K169">
        <v>1546.6791739862</v>
      </c>
      <c r="L169">
        <v>1554.7821483007</v>
      </c>
      <c r="M169">
        <v>1561.9064646776</v>
      </c>
    </row>
    <row r="170" spans="1:13">
      <c r="A170" t="s">
        <v>3893</v>
      </c>
      <c r="B170">
        <v>1538.6438487696</v>
      </c>
      <c r="C170">
        <v>1546.4014828475</v>
      </c>
      <c r="D170">
        <v>1554.9680306103</v>
      </c>
      <c r="E170">
        <v>1562.0047206663</v>
      </c>
      <c r="F170">
        <v>1538.4414369821</v>
      </c>
      <c r="G170">
        <v>1546.5275688829</v>
      </c>
      <c r="H170">
        <v>1554.8468573269</v>
      </c>
      <c r="I170">
        <v>1561.91142753</v>
      </c>
      <c r="J170">
        <v>1538.4119744141</v>
      </c>
      <c r="K170">
        <v>1546.6818983409</v>
      </c>
      <c r="L170">
        <v>1554.7827384977</v>
      </c>
      <c r="M170">
        <v>1561.9009062428</v>
      </c>
    </row>
    <row r="171" spans="1:13">
      <c r="A171" t="s">
        <v>3894</v>
      </c>
      <c r="B171">
        <v>1538.6423086712</v>
      </c>
      <c r="C171">
        <v>1546.4034283871</v>
      </c>
      <c r="D171">
        <v>1554.9666537973</v>
      </c>
      <c r="E171">
        <v>1562.036483194</v>
      </c>
      <c r="F171">
        <v>1538.4406652528</v>
      </c>
      <c r="G171">
        <v>1546.5281528296</v>
      </c>
      <c r="H171">
        <v>1554.8444982694</v>
      </c>
      <c r="I171">
        <v>1561.9199622353</v>
      </c>
      <c r="J171">
        <v>1538.4125522483</v>
      </c>
      <c r="K171">
        <v>1546.6832605219</v>
      </c>
      <c r="L171">
        <v>1554.7821483007</v>
      </c>
      <c r="M171">
        <v>1561.9082515336</v>
      </c>
    </row>
    <row r="172" spans="1:13">
      <c r="A172" t="s">
        <v>3895</v>
      </c>
      <c r="B172">
        <v>1538.6430787201</v>
      </c>
      <c r="C172">
        <v>1546.4008989964</v>
      </c>
      <c r="D172">
        <v>1554.9664576594</v>
      </c>
      <c r="E172">
        <v>1562.028542926</v>
      </c>
      <c r="F172">
        <v>1538.4416289734</v>
      </c>
      <c r="G172">
        <v>1546.5271808533</v>
      </c>
      <c r="H172">
        <v>1554.8468573269</v>
      </c>
      <c r="I172">
        <v>1561.9241297044</v>
      </c>
      <c r="J172">
        <v>1538.4140918867</v>
      </c>
      <c r="K172">
        <v>1546.6809261714</v>
      </c>
      <c r="L172">
        <v>1554.7817541954</v>
      </c>
      <c r="M172">
        <v>1561.9064646776</v>
      </c>
    </row>
    <row r="173" spans="1:13">
      <c r="A173" t="s">
        <v>3896</v>
      </c>
      <c r="B173">
        <v>1538.6426927542</v>
      </c>
      <c r="C173">
        <v>1546.4044002079</v>
      </c>
      <c r="D173">
        <v>1554.9650808491</v>
      </c>
      <c r="E173">
        <v>1562.0140500108</v>
      </c>
      <c r="F173">
        <v>1538.4431686701</v>
      </c>
      <c r="G173">
        <v>1546.5285427618</v>
      </c>
      <c r="H173">
        <v>1554.8448904838</v>
      </c>
      <c r="I173">
        <v>1561.9209536564</v>
      </c>
      <c r="J173">
        <v>1538.415055574</v>
      </c>
      <c r="K173">
        <v>1546.6811202247</v>
      </c>
      <c r="L173">
        <v>1554.7811639992</v>
      </c>
      <c r="M173">
        <v>1561.9060669523</v>
      </c>
    </row>
    <row r="174" spans="1:13">
      <c r="A174" t="s">
        <v>3897</v>
      </c>
      <c r="B174">
        <v>1538.6425007127</v>
      </c>
      <c r="C174">
        <v>1546.4034283871</v>
      </c>
      <c r="D174">
        <v>1554.967834472</v>
      </c>
      <c r="E174">
        <v>1562.0118670739</v>
      </c>
      <c r="F174">
        <v>1538.4433625441</v>
      </c>
      <c r="G174">
        <v>1546.5281528296</v>
      </c>
      <c r="H174">
        <v>1554.8458748661</v>
      </c>
      <c r="I174">
        <v>1561.9245274388</v>
      </c>
      <c r="J174">
        <v>1538.4138999023</v>
      </c>
      <c r="K174">
        <v>1546.6818983409</v>
      </c>
      <c r="L174">
        <v>1554.7815581041</v>
      </c>
      <c r="M174">
        <v>1561.9082515336</v>
      </c>
    </row>
    <row r="175" spans="1:13">
      <c r="A175" t="s">
        <v>3898</v>
      </c>
      <c r="B175">
        <v>1538.6426927542</v>
      </c>
      <c r="C175">
        <v>1546.404206224</v>
      </c>
      <c r="D175">
        <v>1554.9674402726</v>
      </c>
      <c r="E175">
        <v>1562.0202049555</v>
      </c>
      <c r="F175">
        <v>1538.4427846868</v>
      </c>
      <c r="G175">
        <v>1546.5279588147</v>
      </c>
      <c r="H175">
        <v>1554.8462670812</v>
      </c>
      <c r="I175">
        <v>1561.9253209682</v>
      </c>
      <c r="J175">
        <v>1538.4133220671</v>
      </c>
      <c r="K175">
        <v>1546.6805361624</v>
      </c>
      <c r="L175">
        <v>1554.7817541954</v>
      </c>
      <c r="M175">
        <v>1561.9038843173</v>
      </c>
    </row>
    <row r="176" spans="1:13">
      <c r="A176" t="s">
        <v>3899</v>
      </c>
      <c r="B176">
        <v>1538.6434646861</v>
      </c>
      <c r="C176">
        <v>1546.4038163546</v>
      </c>
      <c r="D176">
        <v>1554.9658673228</v>
      </c>
      <c r="E176">
        <v>1562.014447791</v>
      </c>
      <c r="F176">
        <v>1538.4418209647</v>
      </c>
      <c r="G176">
        <v>1546.5277647998</v>
      </c>
      <c r="H176">
        <v>1554.8476456037</v>
      </c>
      <c r="I176">
        <v>1561.9350471041</v>
      </c>
      <c r="J176">
        <v>1538.412166398</v>
      </c>
      <c r="K176">
        <v>1546.6811202247</v>
      </c>
      <c r="L176">
        <v>1554.7821483007</v>
      </c>
      <c r="M176">
        <v>1561.9076559145</v>
      </c>
    </row>
    <row r="177" spans="1:13">
      <c r="A177" t="s">
        <v>3900</v>
      </c>
      <c r="B177">
        <v>1538.644426778</v>
      </c>
      <c r="C177">
        <v>1546.4026486492</v>
      </c>
      <c r="D177">
        <v>1554.967834472</v>
      </c>
      <c r="E177">
        <v>1562.0287408496</v>
      </c>
      <c r="F177">
        <v>1538.4418209647</v>
      </c>
      <c r="G177">
        <v>1546.5269849365</v>
      </c>
      <c r="H177">
        <v>1554.8458748661</v>
      </c>
      <c r="I177">
        <v>1561.8953497876</v>
      </c>
      <c r="J177">
        <v>1538.4117824302</v>
      </c>
      <c r="K177">
        <v>1546.6813142781</v>
      </c>
      <c r="L177">
        <v>1554.7795914262</v>
      </c>
      <c r="M177">
        <v>1561.9082515336</v>
      </c>
    </row>
    <row r="178" spans="1:13">
      <c r="A178" t="s">
        <v>3901</v>
      </c>
      <c r="B178">
        <v>1538.6425007127</v>
      </c>
      <c r="C178">
        <v>1546.4030385181</v>
      </c>
      <c r="D178">
        <v>1554.9686209485</v>
      </c>
      <c r="E178">
        <v>1562.015837113</v>
      </c>
      <c r="F178">
        <v>1538.4414369821</v>
      </c>
      <c r="G178">
        <v>1546.5269849365</v>
      </c>
      <c r="H178">
        <v>1554.8454807285</v>
      </c>
      <c r="I178">
        <v>1561.9265122339</v>
      </c>
      <c r="J178">
        <v>1538.4119744141</v>
      </c>
      <c r="K178">
        <v>1546.6809261714</v>
      </c>
      <c r="L178">
        <v>1554.7805738033</v>
      </c>
      <c r="M178">
        <v>1561.9068624031</v>
      </c>
    </row>
    <row r="179" spans="1:13">
      <c r="A179" t="s">
        <v>3902</v>
      </c>
      <c r="B179">
        <v>1538.6440426942</v>
      </c>
      <c r="C179">
        <v>1546.4018708139</v>
      </c>
      <c r="D179">
        <v>1554.9625233729</v>
      </c>
      <c r="E179">
        <v>1562.0156391927</v>
      </c>
      <c r="F179">
        <v>1538.4435545359</v>
      </c>
      <c r="G179">
        <v>1546.5260129617</v>
      </c>
      <c r="H179">
        <v>1554.8454807285</v>
      </c>
      <c r="I179">
        <v>1561.9090450465</v>
      </c>
      <c r="J179">
        <v>1538.4146697225</v>
      </c>
      <c r="K179">
        <v>1546.6803421092</v>
      </c>
      <c r="L179">
        <v>1554.7817541954</v>
      </c>
      <c r="M179">
        <v>1561.9011060741</v>
      </c>
    </row>
    <row r="180" spans="1:13">
      <c r="A180" t="s">
        <v>3903</v>
      </c>
      <c r="B180">
        <v>1538.6425007127</v>
      </c>
      <c r="C180">
        <v>1546.4045941918</v>
      </c>
      <c r="D180">
        <v>1554.9652769868</v>
      </c>
      <c r="E180">
        <v>1562.0063078888</v>
      </c>
      <c r="F180">
        <v>1538.4408591262</v>
      </c>
      <c r="G180">
        <v>1546.5279588147</v>
      </c>
      <c r="H180">
        <v>1554.843317782</v>
      </c>
      <c r="I180">
        <v>1561.9100364536</v>
      </c>
      <c r="J180">
        <v>1538.4119744141</v>
      </c>
      <c r="K180">
        <v>1546.6828724142</v>
      </c>
      <c r="L180">
        <v>1554.7790012316</v>
      </c>
      <c r="M180">
        <v>1561.9028909778</v>
      </c>
    </row>
    <row r="181" spans="1:13">
      <c r="A181" t="s">
        <v>3904</v>
      </c>
      <c r="B181">
        <v>1538.6428866785</v>
      </c>
      <c r="C181">
        <v>1546.4020647972</v>
      </c>
      <c r="D181">
        <v>1554.9644905137</v>
      </c>
      <c r="E181">
        <v>1562.0261600852</v>
      </c>
      <c r="F181">
        <v>1538.4410511174</v>
      </c>
      <c r="G181">
        <v>1546.5271808533</v>
      </c>
      <c r="H181">
        <v>1554.8443002396</v>
      </c>
      <c r="I181">
        <v>1561.928497034</v>
      </c>
      <c r="J181">
        <v>1538.4110107306</v>
      </c>
      <c r="K181">
        <v>1546.681510234</v>
      </c>
      <c r="L181">
        <v>1554.7807718169</v>
      </c>
      <c r="M181">
        <v>1561.9076559145</v>
      </c>
    </row>
    <row r="182" spans="1:13">
      <c r="A182" t="s">
        <v>3905</v>
      </c>
      <c r="B182">
        <v>1538.6434646861</v>
      </c>
      <c r="C182">
        <v>1546.4026486492</v>
      </c>
      <c r="D182">
        <v>1554.9674402726</v>
      </c>
      <c r="E182">
        <v>1562.0188156257</v>
      </c>
      <c r="F182">
        <v>1538.4416289734</v>
      </c>
      <c r="G182">
        <v>1546.5275688829</v>
      </c>
      <c r="H182">
        <v>1554.8462670812</v>
      </c>
      <c r="I182">
        <v>1561.9118233179</v>
      </c>
      <c r="J182">
        <v>1538.410818747</v>
      </c>
      <c r="K182">
        <v>1546.6791739862</v>
      </c>
      <c r="L182">
        <v>1554.780967908</v>
      </c>
      <c r="M182">
        <v>1561.9104341809</v>
      </c>
    </row>
    <row r="183" spans="1:13">
      <c r="A183" t="s">
        <v>3906</v>
      </c>
      <c r="B183">
        <v>1538.6426927542</v>
      </c>
      <c r="C183">
        <v>1546.4022606824</v>
      </c>
      <c r="D183">
        <v>1554.96842481</v>
      </c>
      <c r="E183">
        <v>1562.0168305961</v>
      </c>
      <c r="F183">
        <v>1538.4435545359</v>
      </c>
      <c r="G183">
        <v>1546.5273748681</v>
      </c>
      <c r="H183">
        <v>1554.8468573269</v>
      </c>
      <c r="I183">
        <v>1561.9130145629</v>
      </c>
      <c r="J183">
        <v>1538.4140918867</v>
      </c>
      <c r="K183">
        <v>1546.6818983409</v>
      </c>
      <c r="L183">
        <v>1554.7817541954</v>
      </c>
      <c r="M183">
        <v>1561.9064646776</v>
      </c>
    </row>
    <row r="184" spans="1:13">
      <c r="A184" t="s">
        <v>3907</v>
      </c>
      <c r="B184">
        <v>1538.6426927542</v>
      </c>
      <c r="C184">
        <v>1546.4034283871</v>
      </c>
      <c r="D184">
        <v>1554.9674402726</v>
      </c>
      <c r="E184">
        <v>1562.0160350333</v>
      </c>
      <c r="F184">
        <v>1538.4416289734</v>
      </c>
      <c r="G184">
        <v>1546.5275688829</v>
      </c>
      <c r="H184">
        <v>1554.8460709736</v>
      </c>
      <c r="I184">
        <v>1561.9243276015</v>
      </c>
      <c r="J184">
        <v>1538.412166398</v>
      </c>
      <c r="K184">
        <v>1546.6805361624</v>
      </c>
      <c r="L184">
        <v>1554.7807718169</v>
      </c>
      <c r="M184">
        <v>1561.9072581886</v>
      </c>
    </row>
    <row r="185" spans="1:13">
      <c r="A185" t="s">
        <v>3908</v>
      </c>
      <c r="B185">
        <v>1538.6450047869</v>
      </c>
      <c r="C185">
        <v>1546.4016768307</v>
      </c>
      <c r="D185">
        <v>1554.9637040414</v>
      </c>
      <c r="E185">
        <v>1561.9993613886</v>
      </c>
      <c r="F185">
        <v>1538.4416289734</v>
      </c>
      <c r="G185">
        <v>1546.5273748681</v>
      </c>
      <c r="H185">
        <v>1554.8427275389</v>
      </c>
      <c r="I185">
        <v>1561.9110298022</v>
      </c>
      <c r="J185">
        <v>1538.4113965803</v>
      </c>
      <c r="K185">
        <v>1546.6811202247</v>
      </c>
      <c r="L185">
        <v>1554.7813620128</v>
      </c>
      <c r="M185">
        <v>1561.9050755502</v>
      </c>
    </row>
    <row r="186" spans="1:13">
      <c r="A186" t="s">
        <v>3909</v>
      </c>
      <c r="B186">
        <v>1538.64461882</v>
      </c>
      <c r="C186">
        <v>1546.4034283871</v>
      </c>
      <c r="D186">
        <v>1554.9652769868</v>
      </c>
      <c r="E186">
        <v>1562.0194113297</v>
      </c>
      <c r="F186">
        <v>1538.4425908129</v>
      </c>
      <c r="G186">
        <v>1546.5269849365</v>
      </c>
      <c r="H186">
        <v>1554.8458748661</v>
      </c>
      <c r="I186">
        <v>1561.9070602958</v>
      </c>
      <c r="J186">
        <v>1538.4117824302</v>
      </c>
      <c r="K186">
        <v>1546.6805361624</v>
      </c>
      <c r="L186">
        <v>1554.7829345894</v>
      </c>
      <c r="M186">
        <v>1561.9050755502</v>
      </c>
    </row>
    <row r="187" spans="1:13">
      <c r="A187" t="s">
        <v>3910</v>
      </c>
      <c r="B187">
        <v>1538.6419227057</v>
      </c>
      <c r="C187">
        <v>1546.4034283871</v>
      </c>
      <c r="D187">
        <v>1554.9664576594</v>
      </c>
      <c r="E187">
        <v>1562.0108735971</v>
      </c>
      <c r="F187">
        <v>1538.4402812707</v>
      </c>
      <c r="G187">
        <v>1546.5271808533</v>
      </c>
      <c r="H187">
        <v>1554.8450885137</v>
      </c>
      <c r="I187">
        <v>1561.9306797378</v>
      </c>
      <c r="J187">
        <v>1538.4113965803</v>
      </c>
      <c r="K187">
        <v>1546.6809261714</v>
      </c>
      <c r="L187">
        <v>1554.7807718169</v>
      </c>
      <c r="M187">
        <v>1561.9040822092</v>
      </c>
    </row>
    <row r="188" spans="1:13">
      <c r="A188" t="s">
        <v>3911</v>
      </c>
      <c r="B188">
        <v>1538.6440426942</v>
      </c>
      <c r="C188">
        <v>1546.4030385181</v>
      </c>
      <c r="D188">
        <v>1554.9646866511</v>
      </c>
      <c r="E188">
        <v>1562.0323131849</v>
      </c>
      <c r="F188">
        <v>1538.4406652528</v>
      </c>
      <c r="G188">
        <v>1546.5277647998</v>
      </c>
      <c r="H188">
        <v>1554.843317782</v>
      </c>
      <c r="I188">
        <v>1561.9189688754</v>
      </c>
      <c r="J188">
        <v>1538.4106267634</v>
      </c>
      <c r="K188">
        <v>1546.6824824043</v>
      </c>
      <c r="L188">
        <v>1554.7815581041</v>
      </c>
      <c r="M188">
        <v>1561.9092429398</v>
      </c>
    </row>
    <row r="189" spans="1:13">
      <c r="A189" t="s">
        <v>3912</v>
      </c>
      <c r="B189">
        <v>1538.6425007127</v>
      </c>
      <c r="C189">
        <v>1546.4034283871</v>
      </c>
      <c r="D189">
        <v>1554.9682286716</v>
      </c>
      <c r="E189">
        <v>1562.0108735971</v>
      </c>
      <c r="F189">
        <v>1538.4406652528</v>
      </c>
      <c r="G189">
        <v>1546.5297106572</v>
      </c>
      <c r="H189">
        <v>1554.8437099958</v>
      </c>
      <c r="I189">
        <v>1561.9138080806</v>
      </c>
      <c r="J189">
        <v>1538.4115885641</v>
      </c>
      <c r="K189">
        <v>1546.6828724142</v>
      </c>
      <c r="L189">
        <v>1554.7799855304</v>
      </c>
      <c r="M189">
        <v>1561.9066625703</v>
      </c>
    </row>
    <row r="190" spans="1:13">
      <c r="A190" t="s">
        <v>3913</v>
      </c>
      <c r="B190">
        <v>1538.6450047869</v>
      </c>
      <c r="C190">
        <v>1546.4030385181</v>
      </c>
      <c r="D190">
        <v>1554.9635059812</v>
      </c>
      <c r="E190">
        <v>1562.0251665902</v>
      </c>
      <c r="F190">
        <v>1538.4416289734</v>
      </c>
      <c r="G190">
        <v>1546.5281528296</v>
      </c>
      <c r="H190">
        <v>1554.8466612192</v>
      </c>
      <c r="I190">
        <v>1561.9060669523</v>
      </c>
      <c r="J190">
        <v>1538.4140918867</v>
      </c>
      <c r="K190">
        <v>1546.6809261714</v>
      </c>
      <c r="L190">
        <v>1554.7825424062</v>
      </c>
      <c r="M190">
        <v>1561.9060669523</v>
      </c>
    </row>
    <row r="191" spans="1:13">
      <c r="A191" t="s">
        <v>3914</v>
      </c>
      <c r="B191">
        <v>1538.6413446992</v>
      </c>
      <c r="C191">
        <v>1546.4038163546</v>
      </c>
      <c r="D191">
        <v>1554.9660634607</v>
      </c>
      <c r="E191">
        <v>1562.0255643762</v>
      </c>
      <c r="F191">
        <v>1538.4404732618</v>
      </c>
      <c r="G191">
        <v>1546.5271808533</v>
      </c>
      <c r="H191">
        <v>1554.8446943766</v>
      </c>
      <c r="I191">
        <v>1561.928497034</v>
      </c>
      <c r="J191">
        <v>1538.4115885641</v>
      </c>
      <c r="K191">
        <v>1546.6805361624</v>
      </c>
      <c r="L191">
        <v>1554.779787517</v>
      </c>
      <c r="M191">
        <v>1561.906266785</v>
      </c>
    </row>
    <row r="192" spans="1:13">
      <c r="A192" t="s">
        <v>3915</v>
      </c>
      <c r="B192">
        <v>1538.6432707617</v>
      </c>
      <c r="C192">
        <v>1546.4034283871</v>
      </c>
      <c r="D192">
        <v>1554.9662615214</v>
      </c>
      <c r="E192">
        <v>1562.0136541711</v>
      </c>
      <c r="F192">
        <v>1538.4416289734</v>
      </c>
      <c r="G192">
        <v>1546.5283487467</v>
      </c>
      <c r="H192">
        <v>1554.8466612192</v>
      </c>
      <c r="I192">
        <v>1561.9070602958</v>
      </c>
      <c r="J192">
        <v>1538.4117824302</v>
      </c>
      <c r="K192">
        <v>1546.6822883506</v>
      </c>
      <c r="L192">
        <v>1554.7801816213</v>
      </c>
      <c r="M192">
        <v>1561.9058690598</v>
      </c>
    </row>
    <row r="193" spans="1:13">
      <c r="A193" t="s">
        <v>3916</v>
      </c>
      <c r="B193">
        <v>1538.6455827961</v>
      </c>
      <c r="C193">
        <v>1546.4008989964</v>
      </c>
      <c r="D193">
        <v>1554.9644905137</v>
      </c>
      <c r="E193">
        <v>1562.0209985821</v>
      </c>
      <c r="F193">
        <v>1538.4422068299</v>
      </c>
      <c r="G193">
        <v>1546.5265969073</v>
      </c>
      <c r="H193">
        <v>1554.8462670812</v>
      </c>
      <c r="I193">
        <v>1561.9259166008</v>
      </c>
      <c r="J193">
        <v>1538.412166398</v>
      </c>
      <c r="K193">
        <v>1546.682094297</v>
      </c>
      <c r="L193">
        <v>1554.7819522093</v>
      </c>
      <c r="M193">
        <v>1561.9076559145</v>
      </c>
    </row>
    <row r="194" spans="1:13">
      <c r="A194" t="s">
        <v>3917</v>
      </c>
      <c r="B194">
        <v>1538.6428866785</v>
      </c>
      <c r="C194">
        <v>1546.4030385181</v>
      </c>
      <c r="D194">
        <v>1554.9698016262</v>
      </c>
      <c r="E194">
        <v>1562.0110734566</v>
      </c>
      <c r="F194">
        <v>1538.4445163778</v>
      </c>
      <c r="G194">
        <v>1546.5269849365</v>
      </c>
      <c r="H194">
        <v>1554.8458748661</v>
      </c>
      <c r="I194">
        <v>1561.9193666073</v>
      </c>
      <c r="J194">
        <v>1538.4158253954</v>
      </c>
      <c r="K194">
        <v>1546.6795639945</v>
      </c>
      <c r="L194">
        <v>1554.7815581041</v>
      </c>
      <c r="M194">
        <v>1561.9070602958</v>
      </c>
    </row>
    <row r="195" spans="1:13">
      <c r="A195" t="s">
        <v>3918</v>
      </c>
      <c r="B195">
        <v>1538.6430787201</v>
      </c>
      <c r="C195">
        <v>1546.4030385181</v>
      </c>
      <c r="D195">
        <v>1554.9658673228</v>
      </c>
      <c r="E195">
        <v>1562.012264853</v>
      </c>
      <c r="F195">
        <v>1538.4422068299</v>
      </c>
      <c r="G195">
        <v>1546.5277647998</v>
      </c>
      <c r="H195">
        <v>1554.8456768359</v>
      </c>
      <c r="I195">
        <v>1561.9020974712</v>
      </c>
      <c r="J195">
        <v>1538.4113965803</v>
      </c>
      <c r="K195">
        <v>1546.6791739862</v>
      </c>
      <c r="L195">
        <v>1554.7819522093</v>
      </c>
      <c r="M195">
        <v>1561.9032887014</v>
      </c>
    </row>
    <row r="196" spans="1:13">
      <c r="A196" t="s">
        <v>3919</v>
      </c>
      <c r="B196">
        <v>1538.6442347361</v>
      </c>
      <c r="C196">
        <v>1546.4026486492</v>
      </c>
      <c r="D196">
        <v>1554.9646866511</v>
      </c>
      <c r="E196">
        <v>1562.0237772517</v>
      </c>
      <c r="F196">
        <v>1538.4420129561</v>
      </c>
      <c r="G196">
        <v>1546.5256230308</v>
      </c>
      <c r="H196">
        <v>1554.8446943766</v>
      </c>
      <c r="I196">
        <v>1561.9302839404</v>
      </c>
      <c r="J196">
        <v>1538.4125522483</v>
      </c>
      <c r="K196">
        <v>1546.6799521005</v>
      </c>
      <c r="L196">
        <v>1554.7821483007</v>
      </c>
      <c r="M196">
        <v>1561.9120212119</v>
      </c>
    </row>
    <row r="197" spans="1:13">
      <c r="A197" t="s">
        <v>3920</v>
      </c>
      <c r="B197">
        <v>1538.6434646861</v>
      </c>
      <c r="C197">
        <v>1546.4030385181</v>
      </c>
      <c r="D197">
        <v>1554.9662615214</v>
      </c>
      <c r="E197">
        <v>1562.0287408496</v>
      </c>
      <c r="F197">
        <v>1538.4441323938</v>
      </c>
      <c r="G197">
        <v>1546.5271808533</v>
      </c>
      <c r="H197">
        <v>1554.8452846211</v>
      </c>
      <c r="I197">
        <v>1561.929092669</v>
      </c>
      <c r="J197">
        <v>1538.4133220671</v>
      </c>
      <c r="K197">
        <v>1546.6791739862</v>
      </c>
      <c r="L197">
        <v>1554.7801816213</v>
      </c>
      <c r="M197">
        <v>1561.9102362873</v>
      </c>
    </row>
    <row r="198" spans="1:13">
      <c r="A198" t="s">
        <v>3921</v>
      </c>
      <c r="B198">
        <v>1538.6421166298</v>
      </c>
      <c r="C198">
        <v>1546.4036223708</v>
      </c>
      <c r="D198">
        <v>1554.9680306103</v>
      </c>
      <c r="E198">
        <v>1562.0156391927</v>
      </c>
      <c r="F198">
        <v>1538.4422068299</v>
      </c>
      <c r="G198">
        <v>1546.528930792</v>
      </c>
      <c r="H198">
        <v>1554.8456768359</v>
      </c>
      <c r="I198">
        <v>1561.9199622353</v>
      </c>
      <c r="J198">
        <v>1538.4140918867</v>
      </c>
      <c r="K198">
        <v>1546.6828724142</v>
      </c>
      <c r="L198">
        <v>1554.7801816213</v>
      </c>
      <c r="M198">
        <v>1561.9076559145</v>
      </c>
    </row>
    <row r="199" spans="1:13">
      <c r="A199" t="s">
        <v>3922</v>
      </c>
      <c r="B199">
        <v>1538.6430787201</v>
      </c>
      <c r="C199">
        <v>1546.4024546658</v>
      </c>
      <c r="D199">
        <v>1554.9629156469</v>
      </c>
      <c r="E199">
        <v>1562.0182199223</v>
      </c>
      <c r="F199">
        <v>1538.4410511174</v>
      </c>
      <c r="G199">
        <v>1546.5262069761</v>
      </c>
      <c r="H199">
        <v>1554.8462670812</v>
      </c>
      <c r="I199">
        <v>1561.9122210461</v>
      </c>
      <c r="J199">
        <v>1538.410818747</v>
      </c>
      <c r="K199">
        <v>1546.681510234</v>
      </c>
      <c r="L199">
        <v>1554.7847051836</v>
      </c>
      <c r="M199">
        <v>1561.9050755502</v>
      </c>
    </row>
    <row r="200" spans="1:13">
      <c r="A200" t="s">
        <v>3923</v>
      </c>
      <c r="B200">
        <v>1538.6440426942</v>
      </c>
      <c r="C200">
        <v>1546.4036223708</v>
      </c>
      <c r="D200">
        <v>1554.9662615214</v>
      </c>
      <c r="E200">
        <v>1562.031917336</v>
      </c>
      <c r="F200">
        <v>1538.4402812707</v>
      </c>
      <c r="G200">
        <v>1546.528930792</v>
      </c>
      <c r="H200">
        <v>1554.8476456037</v>
      </c>
      <c r="I200">
        <v>1561.9336579258</v>
      </c>
      <c r="J200">
        <v>1538.412166398</v>
      </c>
      <c r="K200">
        <v>1546.681510234</v>
      </c>
      <c r="L200">
        <v>1554.7839188932</v>
      </c>
      <c r="M200">
        <v>1561.9102362873</v>
      </c>
    </row>
    <row r="201" spans="1:13">
      <c r="A201" t="s">
        <v>3924</v>
      </c>
      <c r="B201">
        <v>1538.6434646861</v>
      </c>
      <c r="C201">
        <v>1546.4045941918</v>
      </c>
      <c r="D201">
        <v>1554.9662615214</v>
      </c>
      <c r="E201">
        <v>1562.0329088991</v>
      </c>
      <c r="F201">
        <v>1538.4435545359</v>
      </c>
      <c r="G201">
        <v>1546.5269849365</v>
      </c>
      <c r="H201">
        <v>1554.8466612192</v>
      </c>
      <c r="I201">
        <v>1561.9300841016</v>
      </c>
      <c r="J201">
        <v>1538.4140918867</v>
      </c>
      <c r="K201">
        <v>1546.6811202247</v>
      </c>
      <c r="L201">
        <v>1554.7821483007</v>
      </c>
      <c r="M201">
        <v>1561.9092429398</v>
      </c>
    </row>
    <row r="202" spans="1:13">
      <c r="A202" t="s">
        <v>3925</v>
      </c>
      <c r="B202">
        <v>1538.6436567279</v>
      </c>
      <c r="C202">
        <v>1546.4018708139</v>
      </c>
      <c r="D202">
        <v>1554.9676383337</v>
      </c>
      <c r="E202">
        <v>1562.012860552</v>
      </c>
      <c r="F202">
        <v>1538.4433625441</v>
      </c>
      <c r="G202">
        <v>1546.5267909219</v>
      </c>
      <c r="H202">
        <v>1554.8474475731</v>
      </c>
      <c r="I202">
        <v>1561.9144037044</v>
      </c>
      <c r="J202">
        <v>1538.4125522483</v>
      </c>
      <c r="K202">
        <v>1546.6789799334</v>
      </c>
      <c r="L202">
        <v>1554.7811639992</v>
      </c>
      <c r="M202">
        <v>1561.9104341809</v>
      </c>
    </row>
    <row r="203" spans="1:13">
      <c r="A203" t="s">
        <v>3926</v>
      </c>
      <c r="B203">
        <v>1538.6421166298</v>
      </c>
      <c r="C203">
        <v>1546.3999252782</v>
      </c>
      <c r="D203">
        <v>1554.9694074258</v>
      </c>
      <c r="E203">
        <v>1562.0170285167</v>
      </c>
      <c r="F203">
        <v>1538.4406652528</v>
      </c>
      <c r="G203">
        <v>1546.5260129617</v>
      </c>
      <c r="H203">
        <v>1554.8454807285</v>
      </c>
      <c r="I203">
        <v>1561.9259166008</v>
      </c>
      <c r="J203">
        <v>1538.4131300829</v>
      </c>
      <c r="K203">
        <v>1546.6803421092</v>
      </c>
      <c r="L203">
        <v>1554.779787517</v>
      </c>
      <c r="M203">
        <v>1561.9108319084</v>
      </c>
    </row>
    <row r="204" spans="1:13">
      <c r="A204" t="s">
        <v>3927</v>
      </c>
      <c r="B204">
        <v>1538.6434646861</v>
      </c>
      <c r="C204">
        <v>1546.4024546658</v>
      </c>
      <c r="D204">
        <v>1554.9682286716</v>
      </c>
      <c r="E204">
        <v>1562.0184178433</v>
      </c>
      <c r="F204">
        <v>1538.4435545359</v>
      </c>
      <c r="G204">
        <v>1546.5269849365</v>
      </c>
      <c r="H204">
        <v>1554.8466612192</v>
      </c>
      <c r="I204">
        <v>1561.9330622873</v>
      </c>
      <c r="J204">
        <v>1538.4133220671</v>
      </c>
      <c r="K204">
        <v>1546.6795639945</v>
      </c>
      <c r="L204">
        <v>1554.7819522093</v>
      </c>
      <c r="M204">
        <v>1561.9102362873</v>
      </c>
    </row>
    <row r="205" spans="1:13">
      <c r="A205" t="s">
        <v>3928</v>
      </c>
      <c r="B205">
        <v>1538.644426778</v>
      </c>
      <c r="C205">
        <v>1546.4028445345</v>
      </c>
      <c r="D205">
        <v>1554.9664576594</v>
      </c>
      <c r="E205">
        <v>1562.0170285167</v>
      </c>
      <c r="F205">
        <v>1538.4422068299</v>
      </c>
      <c r="G205">
        <v>1546.5271808533</v>
      </c>
      <c r="H205">
        <v>1554.8437099958</v>
      </c>
      <c r="I205">
        <v>1561.9265122339</v>
      </c>
      <c r="J205">
        <v>1538.4133220671</v>
      </c>
      <c r="K205">
        <v>1546.682094297</v>
      </c>
      <c r="L205">
        <v>1554.7807718169</v>
      </c>
      <c r="M205">
        <v>1561.9094427733</v>
      </c>
    </row>
    <row r="206" spans="1:13">
      <c r="A206" t="s">
        <v>3929</v>
      </c>
      <c r="B206">
        <v>1538.6440426942</v>
      </c>
      <c r="C206">
        <v>1546.4020647972</v>
      </c>
      <c r="D206">
        <v>1554.9639001786</v>
      </c>
      <c r="E206">
        <v>1562.0241750369</v>
      </c>
      <c r="F206">
        <v>1538.4425908129</v>
      </c>
      <c r="G206">
        <v>1546.5269849365</v>
      </c>
      <c r="H206">
        <v>1554.8437099958</v>
      </c>
      <c r="I206">
        <v>1561.9233361762</v>
      </c>
      <c r="J206">
        <v>1538.4125522483</v>
      </c>
      <c r="K206">
        <v>1546.6805361624</v>
      </c>
      <c r="L206">
        <v>1554.7813620128</v>
      </c>
      <c r="M206">
        <v>1561.9050755502</v>
      </c>
    </row>
    <row r="207" spans="1:13">
      <c r="A207" t="s">
        <v>3930</v>
      </c>
      <c r="B207">
        <v>1538.6434646861</v>
      </c>
      <c r="C207">
        <v>1546.4034283871</v>
      </c>
      <c r="D207">
        <v>1554.9676383337</v>
      </c>
      <c r="E207">
        <v>1562.0164328146</v>
      </c>
      <c r="F207">
        <v>1538.4408591262</v>
      </c>
      <c r="G207">
        <v>1546.5256230308</v>
      </c>
      <c r="H207">
        <v>1554.8472514652</v>
      </c>
      <c r="I207">
        <v>1561.9219470188</v>
      </c>
      <c r="J207">
        <v>1538.410818747</v>
      </c>
      <c r="K207">
        <v>1546.6805361624</v>
      </c>
      <c r="L207">
        <v>1554.7827384977</v>
      </c>
      <c r="M207">
        <v>1561.9056711674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1538.6361483084</v>
      </c>
      <c r="C2">
        <v>1546.399735099</v>
      </c>
      <c r="D2">
        <v>1554.9666576432</v>
      </c>
      <c r="E2">
        <v>1562.0148494523</v>
      </c>
      <c r="F2">
        <v>1538.4452918755</v>
      </c>
      <c r="G2">
        <v>1546.5302984098</v>
      </c>
      <c r="H2">
        <v>1554.8446982218</v>
      </c>
      <c r="I2">
        <v>1561.9169879799</v>
      </c>
      <c r="J2">
        <v>1538.4139036667</v>
      </c>
      <c r="K2">
        <v>1546.6822921556</v>
      </c>
      <c r="L2">
        <v>1554.779791362</v>
      </c>
      <c r="M2">
        <v>1561.9058729401</v>
      </c>
    </row>
    <row r="3" spans="1:13">
      <c r="A3" t="s">
        <v>3932</v>
      </c>
      <c r="B3">
        <v>1538.6361483084</v>
      </c>
      <c r="C3">
        <v>1546.3989572666</v>
      </c>
      <c r="D3">
        <v>1554.9652808326</v>
      </c>
      <c r="E3">
        <v>1562.0233852879</v>
      </c>
      <c r="F3">
        <v>1538.4447140167</v>
      </c>
      <c r="G3">
        <v>1546.528546566</v>
      </c>
      <c r="H3">
        <v>1554.8439118707</v>
      </c>
      <c r="I3">
        <v>1561.8764981008</v>
      </c>
      <c r="J3">
        <v>1538.4133258315</v>
      </c>
      <c r="K3">
        <v>1546.6809299763</v>
      </c>
      <c r="L3">
        <v>1554.7815619491</v>
      </c>
      <c r="M3">
        <v>1561.9052773228</v>
      </c>
    </row>
    <row r="4" spans="1:13">
      <c r="A4" t="s">
        <v>3933</v>
      </c>
      <c r="B4">
        <v>1538.6359562686</v>
      </c>
      <c r="C4">
        <v>1546.3972057203</v>
      </c>
      <c r="D4">
        <v>1554.9666576432</v>
      </c>
      <c r="E4">
        <v>1562.0257661799</v>
      </c>
      <c r="F4">
        <v>1538.4464457121</v>
      </c>
      <c r="G4">
        <v>1546.5275726871</v>
      </c>
      <c r="H4">
        <v>1554.8446982218</v>
      </c>
      <c r="I4">
        <v>1561.921553166</v>
      </c>
      <c r="J4">
        <v>1538.4139036667</v>
      </c>
      <c r="K4">
        <v>1546.6801518611</v>
      </c>
      <c r="L4">
        <v>1554.7817580404</v>
      </c>
      <c r="M4">
        <v>1561.9072620689</v>
      </c>
    </row>
    <row r="5" spans="1:13">
      <c r="A5" t="s">
        <v>3934</v>
      </c>
      <c r="B5">
        <v>1538.636726311</v>
      </c>
      <c r="C5">
        <v>1546.3999290818</v>
      </c>
      <c r="D5">
        <v>1554.9641001618</v>
      </c>
      <c r="E5">
        <v>1562.0065116279</v>
      </c>
      <c r="F5">
        <v>1538.44567586</v>
      </c>
      <c r="G5">
        <v>1546.5281566338</v>
      </c>
      <c r="H5">
        <v>1554.8452884663</v>
      </c>
      <c r="I5">
        <v>1561.9122249263</v>
      </c>
      <c r="J5">
        <v>1538.4123621464</v>
      </c>
      <c r="K5">
        <v>1546.6815140389</v>
      </c>
      <c r="L5">
        <v>1554.7827423427</v>
      </c>
      <c r="M5">
        <v>1561.9030946899</v>
      </c>
    </row>
    <row r="6" spans="1:13">
      <c r="A6" t="s">
        <v>3935</v>
      </c>
      <c r="B6">
        <v>1538.6359562686</v>
      </c>
      <c r="C6">
        <v>1546.4005129322</v>
      </c>
      <c r="D6">
        <v>1554.9684286559</v>
      </c>
      <c r="E6">
        <v>1562.0315234277</v>
      </c>
      <c r="F6">
        <v>1538.4429804429</v>
      </c>
      <c r="G6">
        <v>1546.529518544</v>
      </c>
      <c r="H6">
        <v>1554.8443040848</v>
      </c>
      <c r="I6">
        <v>1561.9406077221</v>
      </c>
      <c r="J6">
        <v>1538.4088970308</v>
      </c>
      <c r="K6">
        <v>1546.6822921556</v>
      </c>
      <c r="L6">
        <v>1554.7793991804</v>
      </c>
      <c r="M6">
        <v>1561.9114314103</v>
      </c>
    </row>
    <row r="7" spans="1:13">
      <c r="A7" t="s">
        <v>3936</v>
      </c>
      <c r="B7">
        <v>1538.6351862269</v>
      </c>
      <c r="C7">
        <v>1546.399735099</v>
      </c>
      <c r="D7">
        <v>1554.9690189944</v>
      </c>
      <c r="E7">
        <v>1562.0176281001</v>
      </c>
      <c r="F7">
        <v>1538.4452918755</v>
      </c>
      <c r="G7">
        <v>1546.5293245287</v>
      </c>
      <c r="H7">
        <v>1554.8435177341</v>
      </c>
      <c r="I7">
        <v>1561.9219508991</v>
      </c>
      <c r="J7">
        <v>1538.4139036667</v>
      </c>
      <c r="K7">
        <v>1546.6824862092</v>
      </c>
      <c r="L7">
        <v>1554.7817580404</v>
      </c>
      <c r="M7">
        <v>1561.9110336825</v>
      </c>
    </row>
    <row r="8" spans="1:13">
      <c r="A8" t="s">
        <v>3937</v>
      </c>
      <c r="B8">
        <v>1538.6361483084</v>
      </c>
      <c r="C8">
        <v>1546.3977895687</v>
      </c>
      <c r="D8">
        <v>1554.9668537812</v>
      </c>
      <c r="E8">
        <v>1562.0221938745</v>
      </c>
      <c r="F8">
        <v>1538.4462537195</v>
      </c>
      <c r="G8">
        <v>1546.5289345962</v>
      </c>
      <c r="H8">
        <v>1554.845092359</v>
      </c>
      <c r="I8">
        <v>1561.9124228204</v>
      </c>
      <c r="J8">
        <v>1538.4121701624</v>
      </c>
      <c r="K8">
        <v>1546.6801518611</v>
      </c>
      <c r="L8">
        <v>1554.7817580404</v>
      </c>
      <c r="M8">
        <v>1561.9070641761</v>
      </c>
    </row>
    <row r="9" spans="1:13">
      <c r="A9" t="s">
        <v>3938</v>
      </c>
      <c r="B9">
        <v>1538.6349923045</v>
      </c>
      <c r="C9">
        <v>1546.3968158544</v>
      </c>
      <c r="D9">
        <v>1554.9686247943</v>
      </c>
      <c r="E9">
        <v>1562.0122687338</v>
      </c>
      <c r="F9">
        <v>1538.4464457121</v>
      </c>
      <c r="G9">
        <v>1546.5289345962</v>
      </c>
      <c r="H9">
        <v>1554.8452884663</v>
      </c>
      <c r="I9">
        <v>1561.9183771284</v>
      </c>
      <c r="J9">
        <v>1538.4125560126</v>
      </c>
      <c r="K9">
        <v>1546.6838483912</v>
      </c>
      <c r="L9">
        <v>1554.7815619491</v>
      </c>
      <c r="M9">
        <v>1561.9098424404</v>
      </c>
    </row>
    <row r="10" spans="1:13">
      <c r="A10" t="s">
        <v>3939</v>
      </c>
      <c r="B10">
        <v>1538.6369183511</v>
      </c>
      <c r="C10">
        <v>1546.3972057203</v>
      </c>
      <c r="D10">
        <v>1554.9688228558</v>
      </c>
      <c r="E10">
        <v>1562.0168344769</v>
      </c>
      <c r="F10">
        <v>1538.445098001</v>
      </c>
      <c r="G10">
        <v>1546.528546566</v>
      </c>
      <c r="H10">
        <v>1554.8448943291</v>
      </c>
      <c r="I10">
        <v>1561.9155988337</v>
      </c>
      <c r="J10">
        <v>1538.4137116823</v>
      </c>
      <c r="K10">
        <v>1546.6824862092</v>
      </c>
      <c r="L10">
        <v>1554.7833325402</v>
      </c>
      <c r="M10">
        <v>1561.9038881975</v>
      </c>
    </row>
    <row r="11" spans="1:13">
      <c r="A11" t="s">
        <v>3940</v>
      </c>
      <c r="B11">
        <v>1538.6378823176</v>
      </c>
      <c r="C11">
        <v>1546.4005129322</v>
      </c>
      <c r="D11">
        <v>1554.9678383179</v>
      </c>
      <c r="E11">
        <v>1562.0049224646</v>
      </c>
      <c r="F11">
        <v>1538.44567586</v>
      </c>
      <c r="G11">
        <v>1546.5289345962</v>
      </c>
      <c r="H11">
        <v>1554.8458787113</v>
      </c>
      <c r="I11">
        <v>1561.9346532446</v>
      </c>
      <c r="J11">
        <v>1538.4115923285</v>
      </c>
      <c r="K11">
        <v>1546.6822921556</v>
      </c>
      <c r="L11">
        <v>1554.7825462511</v>
      </c>
      <c r="M11">
        <v>1561.9100403339</v>
      </c>
    </row>
    <row r="12" spans="1:13">
      <c r="A12" t="s">
        <v>3941</v>
      </c>
      <c r="B12">
        <v>1538.6363403484</v>
      </c>
      <c r="C12">
        <v>1546.3991512492</v>
      </c>
      <c r="D12">
        <v>1554.9682325175</v>
      </c>
      <c r="E12">
        <v>1561.9969825175</v>
      </c>
      <c r="F12">
        <v>1538.445098001</v>
      </c>
      <c r="G12">
        <v>1546.5302984098</v>
      </c>
      <c r="H12">
        <v>1554.8439118707</v>
      </c>
      <c r="I12">
        <v>1561.9122249263</v>
      </c>
      <c r="J12">
        <v>1538.4125560126</v>
      </c>
      <c r="K12">
        <v>1546.6822921556</v>
      </c>
      <c r="L12">
        <v>1554.7827423427</v>
      </c>
      <c r="M12">
        <v>1561.9030946899</v>
      </c>
    </row>
    <row r="13" spans="1:13">
      <c r="A13" t="s">
        <v>3942</v>
      </c>
      <c r="B13">
        <v>1538.6355703063</v>
      </c>
      <c r="C13">
        <v>1546.3987613823</v>
      </c>
      <c r="D13">
        <v>1554.9662653673</v>
      </c>
      <c r="E13">
        <v>1562.0112752565</v>
      </c>
      <c r="F13">
        <v>1538.4443281503</v>
      </c>
      <c r="G13">
        <v>1546.529518544</v>
      </c>
      <c r="H13">
        <v>1554.8433216272</v>
      </c>
      <c r="I13">
        <v>1561.9328682684</v>
      </c>
      <c r="J13">
        <v>1538.4121701624</v>
      </c>
      <c r="K13">
        <v>1546.6811240297</v>
      </c>
      <c r="L13">
        <v>1554.7788089859</v>
      </c>
      <c r="M13">
        <v>1561.9106359549</v>
      </c>
    </row>
    <row r="14" spans="1:13">
      <c r="A14" t="s">
        <v>3943</v>
      </c>
      <c r="B14">
        <v>1538.635762346</v>
      </c>
      <c r="C14">
        <v>1546.3981775333</v>
      </c>
      <c r="D14">
        <v>1554.9664615052</v>
      </c>
      <c r="E14">
        <v>1562.0158409938</v>
      </c>
      <c r="F14">
        <v>1538.4454838677</v>
      </c>
      <c r="G14">
        <v>1546.5283525509</v>
      </c>
      <c r="H14">
        <v>1554.8437138411</v>
      </c>
      <c r="I14">
        <v>1561.931081356</v>
      </c>
      <c r="J14">
        <v>1538.4127479967</v>
      </c>
      <c r="K14">
        <v>1546.6828762192</v>
      </c>
      <c r="L14">
        <v>1554.7819560542</v>
      </c>
      <c r="M14">
        <v>1561.9030946899</v>
      </c>
    </row>
    <row r="15" spans="1:13">
      <c r="A15" t="s">
        <v>3944</v>
      </c>
      <c r="B15">
        <v>1538.6361483084</v>
      </c>
      <c r="C15">
        <v>1546.3991512492</v>
      </c>
      <c r="D15">
        <v>1554.969215133</v>
      </c>
      <c r="E15">
        <v>1562.022789581</v>
      </c>
      <c r="F15">
        <v>1538.4445201423</v>
      </c>
      <c r="G15">
        <v>1546.5297144614</v>
      </c>
      <c r="H15">
        <v>1554.8458787113</v>
      </c>
      <c r="I15">
        <v>1561.9304857195</v>
      </c>
      <c r="J15">
        <v>1538.4131338473</v>
      </c>
      <c r="K15">
        <v>1546.6824862092</v>
      </c>
      <c r="L15">
        <v>1554.7829384343</v>
      </c>
      <c r="M15">
        <v>1561.9070641761</v>
      </c>
    </row>
    <row r="16" spans="1:13">
      <c r="A16" t="s">
        <v>3945</v>
      </c>
      <c r="B16">
        <v>1538.636534271</v>
      </c>
      <c r="C16">
        <v>1546.3972057203</v>
      </c>
      <c r="D16">
        <v>1554.9674441185</v>
      </c>
      <c r="E16">
        <v>1562.0196131317</v>
      </c>
      <c r="F16">
        <v>1538.4479873007</v>
      </c>
      <c r="G16">
        <v>1546.5291305135</v>
      </c>
      <c r="H16">
        <v>1554.8443040848</v>
      </c>
      <c r="I16">
        <v>1561.9154009388</v>
      </c>
      <c r="J16">
        <v>1538.4152513231</v>
      </c>
      <c r="K16">
        <v>1546.6824862092</v>
      </c>
      <c r="L16">
        <v>1554.7803815572</v>
      </c>
      <c r="M16">
        <v>1561.9048815382</v>
      </c>
    </row>
    <row r="17" spans="1:13">
      <c r="A17" t="s">
        <v>3946</v>
      </c>
      <c r="B17">
        <v>1538.6359562686</v>
      </c>
      <c r="C17">
        <v>1546.399735099</v>
      </c>
      <c r="D17">
        <v>1554.9686247943</v>
      </c>
      <c r="E17">
        <v>1562.0249725484</v>
      </c>
      <c r="F17">
        <v>1538.4435583004</v>
      </c>
      <c r="G17">
        <v>1546.5302984098</v>
      </c>
      <c r="H17">
        <v>1554.8460748188</v>
      </c>
      <c r="I17">
        <v>1561.9225465291</v>
      </c>
      <c r="J17">
        <v>1538.4108225114</v>
      </c>
      <c r="K17">
        <v>1546.6822921556</v>
      </c>
      <c r="L17">
        <v>1554.7827423427</v>
      </c>
      <c r="M17">
        <v>1561.9100403339</v>
      </c>
    </row>
    <row r="18" spans="1:13">
      <c r="A18" t="s">
        <v>3947</v>
      </c>
      <c r="B18">
        <v>1538.636534271</v>
      </c>
      <c r="C18">
        <v>1546.3993452318</v>
      </c>
      <c r="D18">
        <v>1554.9654769703</v>
      </c>
      <c r="E18">
        <v>1562.0221938745</v>
      </c>
      <c r="F18">
        <v>1538.4483731689</v>
      </c>
      <c r="G18">
        <v>1546.5299084768</v>
      </c>
      <c r="H18">
        <v>1554.8431255203</v>
      </c>
      <c r="I18">
        <v>1561.9273096456</v>
      </c>
      <c r="J18">
        <v>1538.4158291598</v>
      </c>
      <c r="K18">
        <v>1546.6822921556</v>
      </c>
      <c r="L18">
        <v>1554.7799893753</v>
      </c>
      <c r="M18">
        <v>1561.9076597948</v>
      </c>
    </row>
    <row r="19" spans="1:13">
      <c r="A19" t="s">
        <v>3948</v>
      </c>
      <c r="B19">
        <v>1538.636726311</v>
      </c>
      <c r="C19">
        <v>1546.3972057203</v>
      </c>
      <c r="D19">
        <v>1554.9694112716</v>
      </c>
      <c r="E19">
        <v>1562.0098859427</v>
      </c>
      <c r="F19">
        <v>1538.4447140167</v>
      </c>
      <c r="G19">
        <v>1546.5289345962</v>
      </c>
      <c r="H19">
        <v>1554.8460748188</v>
      </c>
      <c r="I19">
        <v>1561.8886041024</v>
      </c>
      <c r="J19">
        <v>1538.4114003447</v>
      </c>
      <c r="K19">
        <v>1546.6828762192</v>
      </c>
      <c r="L19">
        <v>1554.7827423427</v>
      </c>
      <c r="M19">
        <v>1561.9030946899</v>
      </c>
    </row>
    <row r="20" spans="1:13">
      <c r="A20" t="s">
        <v>3949</v>
      </c>
      <c r="B20">
        <v>1538.6363403484</v>
      </c>
      <c r="C20">
        <v>1546.3977895687</v>
      </c>
      <c r="D20">
        <v>1554.9678383179</v>
      </c>
      <c r="E20">
        <v>1562.0239809953</v>
      </c>
      <c r="F20">
        <v>1538.4462537195</v>
      </c>
      <c r="G20">
        <v>1546.5289345962</v>
      </c>
      <c r="H20">
        <v>1554.8458787113</v>
      </c>
      <c r="I20">
        <v>1561.9378293483</v>
      </c>
      <c r="J20">
        <v>1538.4135178158</v>
      </c>
      <c r="K20">
        <v>1546.6815140389</v>
      </c>
      <c r="L20">
        <v>1554.7809717529</v>
      </c>
      <c r="M20">
        <v>1561.9092468201</v>
      </c>
    </row>
    <row r="21" spans="1:13">
      <c r="A21" t="s">
        <v>3950</v>
      </c>
      <c r="B21">
        <v>1538.636726311</v>
      </c>
      <c r="C21">
        <v>1546.3981775333</v>
      </c>
      <c r="D21">
        <v>1554.9688228558</v>
      </c>
      <c r="E21">
        <v>1562.0339062849</v>
      </c>
      <c r="F21">
        <v>1538.4437502922</v>
      </c>
      <c r="G21">
        <v>1546.5283525509</v>
      </c>
      <c r="H21">
        <v>1554.8445021146</v>
      </c>
      <c r="I21">
        <v>1561.9175836061</v>
      </c>
      <c r="J21">
        <v>1538.4123621464</v>
      </c>
      <c r="K21">
        <v>1546.6822921556</v>
      </c>
      <c r="L21">
        <v>1554.7811678441</v>
      </c>
      <c r="M21">
        <v>1561.9064685579</v>
      </c>
    </row>
    <row r="22" spans="1:13">
      <c r="A22" t="s">
        <v>3951</v>
      </c>
      <c r="B22">
        <v>1538.6378823176</v>
      </c>
      <c r="C22">
        <v>1546.3995411163</v>
      </c>
      <c r="D22">
        <v>1554.9688228558</v>
      </c>
      <c r="E22">
        <v>1562.0221938745</v>
      </c>
      <c r="F22">
        <v>1538.4452918755</v>
      </c>
      <c r="G22">
        <v>1546.5297144614</v>
      </c>
      <c r="H22">
        <v>1554.8458787113</v>
      </c>
      <c r="I22">
        <v>1561.9273096456</v>
      </c>
      <c r="J22">
        <v>1538.4133258315</v>
      </c>
      <c r="K22">
        <v>1546.6809299763</v>
      </c>
      <c r="L22">
        <v>1554.7823482371</v>
      </c>
      <c r="M22">
        <v>1561.9090489267</v>
      </c>
    </row>
    <row r="23" spans="1:13">
      <c r="A23" t="s">
        <v>3952</v>
      </c>
      <c r="B23">
        <v>1538.6369183511</v>
      </c>
      <c r="C23">
        <v>1546.3983734174</v>
      </c>
      <c r="D23">
        <v>1554.9672479803</v>
      </c>
      <c r="E23">
        <v>1562.0090923274</v>
      </c>
      <c r="F23">
        <v>1538.4454838677</v>
      </c>
      <c r="G23">
        <v>1546.5308823587</v>
      </c>
      <c r="H23">
        <v>1554.8439118707</v>
      </c>
      <c r="I23">
        <v>1561.9219508991</v>
      </c>
      <c r="J23">
        <v>1538.4133258315</v>
      </c>
      <c r="K23">
        <v>1546.6822921556</v>
      </c>
      <c r="L23">
        <v>1554.7809717529</v>
      </c>
      <c r="M23">
        <v>1561.9044838137</v>
      </c>
    </row>
    <row r="24" spans="1:13">
      <c r="A24" t="s">
        <v>3953</v>
      </c>
      <c r="B24">
        <v>1538.636534271</v>
      </c>
      <c r="C24">
        <v>1546.3972057203</v>
      </c>
      <c r="D24">
        <v>1554.9662653673</v>
      </c>
      <c r="E24">
        <v>1562.0148494523</v>
      </c>
      <c r="F24">
        <v>1538.4452918755</v>
      </c>
      <c r="G24">
        <v>1546.5281566338</v>
      </c>
      <c r="H24">
        <v>1554.8439118707</v>
      </c>
      <c r="I24">
        <v>1561.9098424404</v>
      </c>
      <c r="J24">
        <v>1538.4106305278</v>
      </c>
      <c r="K24">
        <v>1546.6815140389</v>
      </c>
      <c r="L24">
        <v>1554.7817580404</v>
      </c>
      <c r="M24">
        <v>1561.9078576877</v>
      </c>
    </row>
    <row r="25" spans="1:13">
      <c r="A25" t="s">
        <v>3954</v>
      </c>
      <c r="B25">
        <v>1538.6361483084</v>
      </c>
      <c r="C25">
        <v>1546.4001230646</v>
      </c>
      <c r="D25">
        <v>1554.9666576432</v>
      </c>
      <c r="E25">
        <v>1562.0172303182</v>
      </c>
      <c r="F25">
        <v>1538.4472174471</v>
      </c>
      <c r="G25">
        <v>1546.5310763744</v>
      </c>
      <c r="H25">
        <v>1554.8445021146</v>
      </c>
      <c r="I25">
        <v>1561.9179813372</v>
      </c>
      <c r="J25">
        <v>1538.4146734869</v>
      </c>
      <c r="K25">
        <v>1546.684822467</v>
      </c>
      <c r="L25">
        <v>1554.7821521456</v>
      </c>
      <c r="M25">
        <v>1561.9068662833</v>
      </c>
    </row>
    <row r="26" spans="1:13">
      <c r="A26" t="s">
        <v>3955</v>
      </c>
      <c r="B26">
        <v>1538.6374963543</v>
      </c>
      <c r="C26">
        <v>1546.3983734174</v>
      </c>
      <c r="D26">
        <v>1554.9690189944</v>
      </c>
      <c r="E26">
        <v>1562.0124666533</v>
      </c>
      <c r="F26">
        <v>1538.4458697347</v>
      </c>
      <c r="G26">
        <v>1546.529518544</v>
      </c>
      <c r="H26">
        <v>1554.8446982218</v>
      </c>
      <c r="I26">
        <v>1561.9161944589</v>
      </c>
      <c r="J26">
        <v>1538.4146734869</v>
      </c>
      <c r="K26">
        <v>1546.6822921556</v>
      </c>
      <c r="L26">
        <v>1554.7813658578</v>
      </c>
      <c r="M26">
        <v>1561.9070641761</v>
      </c>
    </row>
    <row r="27" spans="1:13">
      <c r="A27" t="s">
        <v>3956</v>
      </c>
      <c r="B27">
        <v>1538.6376902773</v>
      </c>
      <c r="C27">
        <v>1546.3979835509</v>
      </c>
      <c r="D27">
        <v>1554.9656750309</v>
      </c>
      <c r="E27">
        <v>1562.009290246</v>
      </c>
      <c r="F27">
        <v>1538.4466395869</v>
      </c>
      <c r="G27">
        <v>1546.5299084768</v>
      </c>
      <c r="H27">
        <v>1554.8421411416</v>
      </c>
      <c r="I27">
        <v>1561.913416172</v>
      </c>
      <c r="J27">
        <v>1538.4140956511</v>
      </c>
      <c r="K27">
        <v>1546.6822921556</v>
      </c>
      <c r="L27">
        <v>1554.7817580404</v>
      </c>
      <c r="M27">
        <v>1561.9023011831</v>
      </c>
    </row>
    <row r="28" spans="1:13">
      <c r="A28" t="s">
        <v>3957</v>
      </c>
      <c r="B28">
        <v>1538.6378823176</v>
      </c>
      <c r="C28">
        <v>1546.3975936846</v>
      </c>
      <c r="D28">
        <v>1554.9678383179</v>
      </c>
      <c r="E28">
        <v>1562.0277512322</v>
      </c>
      <c r="F28">
        <v>1538.4449060088</v>
      </c>
      <c r="G28">
        <v>1546.527768604</v>
      </c>
      <c r="H28">
        <v>1554.845092359</v>
      </c>
      <c r="I28">
        <v>1561.9249271137</v>
      </c>
      <c r="J28">
        <v>1538.4121701624</v>
      </c>
      <c r="K28">
        <v>1546.6815140389</v>
      </c>
      <c r="L28">
        <v>1554.7819560542</v>
      </c>
      <c r="M28">
        <v>1561.9074599617</v>
      </c>
    </row>
    <row r="29" spans="1:13">
      <c r="A29" t="s">
        <v>3958</v>
      </c>
      <c r="B29">
        <v>1538.6363403484</v>
      </c>
      <c r="C29">
        <v>1546.3991512492</v>
      </c>
      <c r="D29">
        <v>1554.965084695</v>
      </c>
      <c r="E29">
        <v>1562.0180239418</v>
      </c>
      <c r="F29">
        <v>1538.4462537195</v>
      </c>
      <c r="G29">
        <v>1546.5289345962</v>
      </c>
      <c r="H29">
        <v>1554.8446982218</v>
      </c>
      <c r="I29">
        <v>1561.9124228204</v>
      </c>
      <c r="J29">
        <v>1538.4135178158</v>
      </c>
      <c r="K29">
        <v>1546.6834602833</v>
      </c>
      <c r="L29">
        <v>1554.7835286319</v>
      </c>
      <c r="M29">
        <v>1561.9066664505</v>
      </c>
    </row>
    <row r="30" spans="1:13">
      <c r="A30" t="s">
        <v>3959</v>
      </c>
      <c r="B30">
        <v>1538.6363403484</v>
      </c>
      <c r="C30">
        <v>1546.3977895687</v>
      </c>
      <c r="D30">
        <v>1554.9670518422</v>
      </c>
      <c r="E30">
        <v>1562.0162387749</v>
      </c>
      <c r="F30">
        <v>1538.4439422841</v>
      </c>
      <c r="G30">
        <v>1546.5289345962</v>
      </c>
      <c r="H30">
        <v>1554.8448943291</v>
      </c>
      <c r="I30">
        <v>1561.9261183787</v>
      </c>
      <c r="J30">
        <v>1538.4129399809</v>
      </c>
      <c r="K30">
        <v>1546.6822921556</v>
      </c>
      <c r="L30">
        <v>1554.7811678441</v>
      </c>
      <c r="M30">
        <v>1561.9052773228</v>
      </c>
    </row>
    <row r="31" spans="1:13">
      <c r="A31" t="s">
        <v>3960</v>
      </c>
      <c r="B31">
        <v>1538.6355703063</v>
      </c>
      <c r="C31">
        <v>1546.3989572666</v>
      </c>
      <c r="D31">
        <v>1554.9703958115</v>
      </c>
      <c r="E31">
        <v>1562.0198110531</v>
      </c>
      <c r="F31">
        <v>1538.445098001</v>
      </c>
      <c r="G31">
        <v>1546.5273786723</v>
      </c>
      <c r="H31">
        <v>1554.8462709264</v>
      </c>
      <c r="I31">
        <v>1561.9106359549</v>
      </c>
      <c r="J31">
        <v>1538.4144815024</v>
      </c>
      <c r="K31">
        <v>1546.6838483912</v>
      </c>
      <c r="L31">
        <v>1554.7827423427</v>
      </c>
      <c r="M31">
        <v>1561.9074599617</v>
      </c>
    </row>
    <row r="32" spans="1:13">
      <c r="A32" t="s">
        <v>3961</v>
      </c>
      <c r="B32">
        <v>1538.6361483084</v>
      </c>
      <c r="C32">
        <v>1546.3985673999</v>
      </c>
      <c r="D32">
        <v>1554.9686247943</v>
      </c>
      <c r="E32">
        <v>1562.0188195066</v>
      </c>
      <c r="F32">
        <v>1538.4458697347</v>
      </c>
      <c r="G32">
        <v>1546.528546566</v>
      </c>
      <c r="H32">
        <v>1554.8452884663</v>
      </c>
      <c r="I32">
        <v>1561.9235379534</v>
      </c>
      <c r="J32">
        <v>1538.4133258315</v>
      </c>
      <c r="K32">
        <v>1546.6819021459</v>
      </c>
      <c r="L32">
        <v>1554.7829384343</v>
      </c>
      <c r="M32">
        <v>1561.9032925817</v>
      </c>
    </row>
    <row r="33" spans="1:13">
      <c r="A33" t="s">
        <v>3962</v>
      </c>
      <c r="B33">
        <v>1538.636726311</v>
      </c>
      <c r="C33">
        <v>1546.3985673999</v>
      </c>
      <c r="D33">
        <v>1554.9652808326</v>
      </c>
      <c r="E33">
        <v>1562.0194152105</v>
      </c>
      <c r="F33">
        <v>1538.4466395869</v>
      </c>
      <c r="G33">
        <v>1546.5304924254</v>
      </c>
      <c r="H33">
        <v>1554.8439118707</v>
      </c>
      <c r="I33">
        <v>1561.9183771284</v>
      </c>
      <c r="J33">
        <v>1538.4139036667</v>
      </c>
      <c r="K33">
        <v>1546.681318083</v>
      </c>
      <c r="L33">
        <v>1554.7821521456</v>
      </c>
      <c r="M33">
        <v>1561.9098424404</v>
      </c>
    </row>
    <row r="34" spans="1:13">
      <c r="A34" t="s">
        <v>3963</v>
      </c>
      <c r="B34">
        <v>1538.6374963543</v>
      </c>
      <c r="C34">
        <v>1546.3977895687</v>
      </c>
      <c r="D34">
        <v>1554.9684286559</v>
      </c>
      <c r="E34">
        <v>1562.0104816398</v>
      </c>
      <c r="F34">
        <v>1538.4462537195</v>
      </c>
      <c r="G34">
        <v>1546.5287405811</v>
      </c>
      <c r="H34">
        <v>1554.8443040848</v>
      </c>
      <c r="I34">
        <v>1561.9003145095</v>
      </c>
      <c r="J34">
        <v>1538.4115923285</v>
      </c>
      <c r="K34">
        <v>1546.6799559055</v>
      </c>
      <c r="L34">
        <v>1554.7813658578</v>
      </c>
      <c r="M34">
        <v>1561.9056750476</v>
      </c>
    </row>
    <row r="35" spans="1:13">
      <c r="A35" t="s">
        <v>3964</v>
      </c>
      <c r="B35">
        <v>1538.6361483084</v>
      </c>
      <c r="C35">
        <v>1546.3975936846</v>
      </c>
      <c r="D35">
        <v>1554.9672479803</v>
      </c>
      <c r="E35">
        <v>1562.0212003845</v>
      </c>
      <c r="F35">
        <v>1538.4477953078</v>
      </c>
      <c r="G35">
        <v>1546.5271846575</v>
      </c>
      <c r="H35">
        <v>1554.8452884663</v>
      </c>
      <c r="I35">
        <v>1561.8949559482</v>
      </c>
      <c r="J35">
        <v>1538.4152513231</v>
      </c>
      <c r="K35">
        <v>1546.6809299763</v>
      </c>
      <c r="L35">
        <v>1554.7849051207</v>
      </c>
      <c r="M35">
        <v>1561.9072620689</v>
      </c>
    </row>
    <row r="36" spans="1:13">
      <c r="A36" t="s">
        <v>3965</v>
      </c>
      <c r="B36">
        <v>1538.6363403484</v>
      </c>
      <c r="C36">
        <v>1546.3973997025</v>
      </c>
      <c r="D36">
        <v>1554.9690189944</v>
      </c>
      <c r="E36">
        <v>1562.0215981685</v>
      </c>
      <c r="F36">
        <v>1538.4466395869</v>
      </c>
      <c r="G36">
        <v>1546.5273786723</v>
      </c>
      <c r="H36">
        <v>1554.8454845737</v>
      </c>
      <c r="I36">
        <v>1561.9245313192</v>
      </c>
      <c r="J36">
        <v>1538.4146734869</v>
      </c>
      <c r="K36">
        <v>1546.6815140389</v>
      </c>
      <c r="L36">
        <v>1554.7803815572</v>
      </c>
      <c r="M36">
        <v>1561.9068662833</v>
      </c>
    </row>
    <row r="37" spans="1:13">
      <c r="A37" t="s">
        <v>3966</v>
      </c>
      <c r="B37">
        <v>1538.6361483084</v>
      </c>
      <c r="C37">
        <v>1546.4001230646</v>
      </c>
      <c r="D37">
        <v>1554.9654769703</v>
      </c>
      <c r="E37">
        <v>1562.0239809953</v>
      </c>
      <c r="F37">
        <v>1538.4435583004</v>
      </c>
      <c r="G37">
        <v>1546.529518544</v>
      </c>
      <c r="H37">
        <v>1554.8429274909</v>
      </c>
      <c r="I37">
        <v>1561.8741157238</v>
      </c>
      <c r="J37">
        <v>1538.4102446785</v>
      </c>
      <c r="K37">
        <v>1546.683070273</v>
      </c>
      <c r="L37">
        <v>1554.7821521456</v>
      </c>
      <c r="M37">
        <v>1561.9026969663</v>
      </c>
    </row>
    <row r="38" spans="1:13">
      <c r="A38" t="s">
        <v>3967</v>
      </c>
      <c r="B38">
        <v>1538.636534271</v>
      </c>
      <c r="C38">
        <v>1546.3977895687</v>
      </c>
      <c r="D38">
        <v>1554.9690189944</v>
      </c>
      <c r="E38">
        <v>1562.0112752565</v>
      </c>
      <c r="F38">
        <v>1538.4468315795</v>
      </c>
      <c r="G38">
        <v>1546.529518544</v>
      </c>
      <c r="H38">
        <v>1554.8454845737</v>
      </c>
      <c r="I38">
        <v>1561.9225465291</v>
      </c>
      <c r="J38">
        <v>1538.4133258315</v>
      </c>
      <c r="K38">
        <v>1546.6828762192</v>
      </c>
      <c r="L38">
        <v>1554.7817580404</v>
      </c>
      <c r="M38">
        <v>1561.9068662833</v>
      </c>
    </row>
    <row r="39" spans="1:13">
      <c r="A39" t="s">
        <v>3968</v>
      </c>
      <c r="B39">
        <v>1538.636534271</v>
      </c>
      <c r="C39">
        <v>1546.3977895687</v>
      </c>
      <c r="D39">
        <v>1554.9652808326</v>
      </c>
      <c r="E39">
        <v>1562.0162387749</v>
      </c>
      <c r="F39">
        <v>1538.4454838677</v>
      </c>
      <c r="G39">
        <v>1546.5289345962</v>
      </c>
      <c r="H39">
        <v>1554.8433216272</v>
      </c>
      <c r="I39">
        <v>1561.9138119609</v>
      </c>
      <c r="J39">
        <v>1538.4127479967</v>
      </c>
      <c r="K39">
        <v>1546.6822921556</v>
      </c>
      <c r="L39">
        <v>1554.7821521456</v>
      </c>
      <c r="M39">
        <v>1561.9038881975</v>
      </c>
    </row>
    <row r="40" spans="1:13">
      <c r="A40" t="s">
        <v>3969</v>
      </c>
      <c r="B40">
        <v>1538.6361483084</v>
      </c>
      <c r="C40">
        <v>1546.3979835509</v>
      </c>
      <c r="D40">
        <v>1554.9656750309</v>
      </c>
      <c r="E40">
        <v>1562.0158409938</v>
      </c>
      <c r="F40">
        <v>1538.448757155</v>
      </c>
      <c r="G40">
        <v>1546.5291305135</v>
      </c>
      <c r="H40">
        <v>1554.8433216272</v>
      </c>
      <c r="I40">
        <v>1561.902894858</v>
      </c>
      <c r="J40">
        <v>1538.4148654716</v>
      </c>
      <c r="K40">
        <v>1546.681318083</v>
      </c>
      <c r="L40">
        <v>1554.7819560542</v>
      </c>
      <c r="M40">
        <v>1561.9048815382</v>
      </c>
    </row>
    <row r="41" spans="1:13">
      <c r="A41" t="s">
        <v>3970</v>
      </c>
      <c r="B41">
        <v>1538.6369183511</v>
      </c>
      <c r="C41">
        <v>1546.3989572666</v>
      </c>
      <c r="D41">
        <v>1554.9686247943</v>
      </c>
      <c r="E41">
        <v>1562.0239809953</v>
      </c>
      <c r="F41">
        <v>1538.4454838677</v>
      </c>
      <c r="G41">
        <v>1546.5279626189</v>
      </c>
      <c r="H41">
        <v>1554.8439118707</v>
      </c>
      <c r="I41">
        <v>1561.9235379534</v>
      </c>
      <c r="J41">
        <v>1538.4133258315</v>
      </c>
      <c r="K41">
        <v>1546.6805399674</v>
      </c>
      <c r="L41">
        <v>1554.7801854662</v>
      </c>
      <c r="M41">
        <v>1561.9092468201</v>
      </c>
    </row>
    <row r="42" spans="1:13">
      <c r="A42" t="s">
        <v>3971</v>
      </c>
      <c r="B42">
        <v>1538.6376902773</v>
      </c>
      <c r="C42">
        <v>1546.3987613823</v>
      </c>
      <c r="D42">
        <v>1554.964690497</v>
      </c>
      <c r="E42">
        <v>1562.029340442</v>
      </c>
      <c r="F42">
        <v>1538.4443281503</v>
      </c>
      <c r="G42">
        <v>1546.5287405811</v>
      </c>
      <c r="H42">
        <v>1554.8441079777</v>
      </c>
      <c r="I42">
        <v>1561.9096445469</v>
      </c>
      <c r="J42">
        <v>1538.4121701624</v>
      </c>
      <c r="K42">
        <v>1546.6803459142</v>
      </c>
      <c r="L42">
        <v>1554.7817580404</v>
      </c>
      <c r="M42">
        <v>1561.9058729401</v>
      </c>
    </row>
    <row r="43" spans="1:13">
      <c r="A43" t="s">
        <v>3972</v>
      </c>
      <c r="B43">
        <v>1538.6369183511</v>
      </c>
      <c r="C43">
        <v>1546.3985673999</v>
      </c>
      <c r="D43">
        <v>1554.9660673065</v>
      </c>
      <c r="E43">
        <v>1562.0319212169</v>
      </c>
      <c r="F43">
        <v>1538.4454838677</v>
      </c>
      <c r="G43">
        <v>1546.5291305135</v>
      </c>
      <c r="H43">
        <v>1554.8427313842</v>
      </c>
      <c r="I43">
        <v>1561.9245313192</v>
      </c>
      <c r="J43">
        <v>1538.4127479967</v>
      </c>
      <c r="K43">
        <v>1546.681318083</v>
      </c>
      <c r="L43">
        <v>1554.7805776482</v>
      </c>
      <c r="M43">
        <v>1561.9062706653</v>
      </c>
    </row>
    <row r="44" spans="1:13">
      <c r="A44" t="s">
        <v>3973</v>
      </c>
      <c r="B44">
        <v>1538.6371122739</v>
      </c>
      <c r="C44">
        <v>1546.3970117382</v>
      </c>
      <c r="D44">
        <v>1554.9666576432</v>
      </c>
      <c r="E44">
        <v>1562.0190174277</v>
      </c>
      <c r="F44">
        <v>1538.4458697347</v>
      </c>
      <c r="G44">
        <v>1546.5279626189</v>
      </c>
      <c r="H44">
        <v>1554.841945035</v>
      </c>
      <c r="I44">
        <v>1561.9330661677</v>
      </c>
      <c r="J44">
        <v>1538.4133258315</v>
      </c>
      <c r="K44">
        <v>1546.6805399674</v>
      </c>
      <c r="L44">
        <v>1554.7815619491</v>
      </c>
      <c r="M44">
        <v>1561.9082554139</v>
      </c>
    </row>
    <row r="45" spans="1:13">
      <c r="A45" t="s">
        <v>3974</v>
      </c>
      <c r="B45">
        <v>1538.6363403484</v>
      </c>
      <c r="C45">
        <v>1546.4001230646</v>
      </c>
      <c r="D45">
        <v>1554.9662653673</v>
      </c>
      <c r="E45">
        <v>1562.0170323975</v>
      </c>
      <c r="F45">
        <v>1538.4474094399</v>
      </c>
      <c r="G45">
        <v>1546.5289345962</v>
      </c>
      <c r="H45">
        <v>1554.8445021146</v>
      </c>
      <c r="I45">
        <v>1561.9279052797</v>
      </c>
      <c r="J45">
        <v>1538.4146734869</v>
      </c>
      <c r="K45">
        <v>1546.6824862092</v>
      </c>
      <c r="L45">
        <v>1554.7811678441</v>
      </c>
      <c r="M45">
        <v>1561.9116293042</v>
      </c>
    </row>
    <row r="46" spans="1:13">
      <c r="A46" t="s">
        <v>3975</v>
      </c>
      <c r="B46">
        <v>1538.636534271</v>
      </c>
      <c r="C46">
        <v>1546.3995411163</v>
      </c>
      <c r="D46">
        <v>1554.9662653673</v>
      </c>
      <c r="E46">
        <v>1562.0148494523</v>
      </c>
      <c r="F46">
        <v>1538.4460617271</v>
      </c>
      <c r="G46">
        <v>1546.5289345962</v>
      </c>
      <c r="H46">
        <v>1554.845092359</v>
      </c>
      <c r="I46">
        <v>1561.8731243623</v>
      </c>
      <c r="J46">
        <v>1538.4140956511</v>
      </c>
      <c r="K46">
        <v>1546.6819021459</v>
      </c>
      <c r="L46">
        <v>1554.7833325402</v>
      </c>
      <c r="M46">
        <v>1561.9038881975</v>
      </c>
    </row>
    <row r="47" spans="1:13">
      <c r="A47" t="s">
        <v>3976</v>
      </c>
      <c r="B47">
        <v>1538.6373043141</v>
      </c>
      <c r="C47">
        <v>1546.401096783</v>
      </c>
      <c r="D47">
        <v>1554.963509827</v>
      </c>
      <c r="E47">
        <v>1562.0285468069</v>
      </c>
      <c r="F47">
        <v>1538.4429804429</v>
      </c>
      <c r="G47">
        <v>1546.5302984098</v>
      </c>
      <c r="H47">
        <v>1554.8437138411</v>
      </c>
      <c r="I47">
        <v>1561.921553166</v>
      </c>
      <c r="J47">
        <v>1538.4121701624</v>
      </c>
      <c r="K47">
        <v>1546.6822921556</v>
      </c>
      <c r="L47">
        <v>1554.7801854662</v>
      </c>
      <c r="M47">
        <v>1561.9058729401</v>
      </c>
    </row>
    <row r="48" spans="1:13">
      <c r="A48" t="s">
        <v>3977</v>
      </c>
      <c r="B48">
        <v>1538.6378823176</v>
      </c>
      <c r="C48">
        <v>1546.3981775333</v>
      </c>
      <c r="D48">
        <v>1554.9660673065</v>
      </c>
      <c r="E48">
        <v>1562.0200109148</v>
      </c>
      <c r="F48">
        <v>1538.4437502922</v>
      </c>
      <c r="G48">
        <v>1546.5297144614</v>
      </c>
      <c r="H48">
        <v>1554.8435177341</v>
      </c>
      <c r="I48">
        <v>1561.9261183787</v>
      </c>
      <c r="J48">
        <v>1538.411014495</v>
      </c>
      <c r="K48">
        <v>1546.6828762192</v>
      </c>
      <c r="L48">
        <v>1554.7809717529</v>
      </c>
      <c r="M48">
        <v>1561.9072620689</v>
      </c>
    </row>
    <row r="49" spans="1:13">
      <c r="A49" t="s">
        <v>3978</v>
      </c>
      <c r="B49">
        <v>1538.636534271</v>
      </c>
      <c r="C49">
        <v>1546.3983734174</v>
      </c>
      <c r="D49">
        <v>1554.9694112716</v>
      </c>
      <c r="E49">
        <v>1562.0245767032</v>
      </c>
      <c r="F49">
        <v>1538.4437502922</v>
      </c>
      <c r="G49">
        <v>1546.5293245287</v>
      </c>
      <c r="H49">
        <v>1554.8462709264</v>
      </c>
      <c r="I49">
        <v>1561.9235379534</v>
      </c>
      <c r="J49">
        <v>1538.4117861946</v>
      </c>
      <c r="K49">
        <v>1546.6819021459</v>
      </c>
      <c r="L49">
        <v>1554.7817580404</v>
      </c>
      <c r="M49">
        <v>1561.9066664505</v>
      </c>
    </row>
    <row r="50" spans="1:13">
      <c r="A50" t="s">
        <v>3979</v>
      </c>
      <c r="B50">
        <v>1538.6373043141</v>
      </c>
      <c r="C50">
        <v>1546.3981775333</v>
      </c>
      <c r="D50">
        <v>1554.9670518422</v>
      </c>
      <c r="E50">
        <v>1562.0331126451</v>
      </c>
      <c r="F50">
        <v>1538.4479873007</v>
      </c>
      <c r="G50">
        <v>1546.5275726871</v>
      </c>
      <c r="H50">
        <v>1554.8441079777</v>
      </c>
      <c r="I50">
        <v>1561.9203619078</v>
      </c>
      <c r="J50">
        <v>1538.4127479967</v>
      </c>
      <c r="K50">
        <v>1546.6811240297</v>
      </c>
      <c r="L50">
        <v>1554.7817580404</v>
      </c>
      <c r="M50">
        <v>1561.9086512002</v>
      </c>
    </row>
    <row r="51" spans="1:13">
      <c r="A51" t="s">
        <v>3980</v>
      </c>
      <c r="B51">
        <v>1538.6369183511</v>
      </c>
      <c r="C51">
        <v>1546.399735099</v>
      </c>
      <c r="D51">
        <v>1554.9676421796</v>
      </c>
      <c r="E51">
        <v>1562.0158409938</v>
      </c>
      <c r="F51">
        <v>1538.4441361583</v>
      </c>
      <c r="G51">
        <v>1546.5287405811</v>
      </c>
      <c r="H51">
        <v>1554.8431255203</v>
      </c>
      <c r="I51">
        <v>1561.9251269512</v>
      </c>
      <c r="J51">
        <v>1538.4121701624</v>
      </c>
      <c r="K51">
        <v>1546.6811240297</v>
      </c>
      <c r="L51">
        <v>1554.7809717529</v>
      </c>
      <c r="M51">
        <v>1561.9060708326</v>
      </c>
    </row>
    <row r="52" spans="1:13">
      <c r="A52" t="s">
        <v>3981</v>
      </c>
      <c r="B52">
        <v>1538.6353782666</v>
      </c>
      <c r="C52">
        <v>1546.399735099</v>
      </c>
      <c r="D52">
        <v>1554.9680344562</v>
      </c>
      <c r="E52">
        <v>1562.029340442</v>
      </c>
      <c r="F52">
        <v>1538.4454838677</v>
      </c>
      <c r="G52">
        <v>1546.5306864409</v>
      </c>
      <c r="H52">
        <v>1554.8446982218</v>
      </c>
      <c r="I52">
        <v>1561.9181792328</v>
      </c>
      <c r="J52">
        <v>1538.4127479967</v>
      </c>
      <c r="K52">
        <v>1546.6811240297</v>
      </c>
      <c r="L52">
        <v>1554.7825462511</v>
      </c>
      <c r="M52">
        <v>1561.9070641761</v>
      </c>
    </row>
    <row r="53" spans="1:13">
      <c r="A53" t="s">
        <v>3982</v>
      </c>
      <c r="B53">
        <v>1538.6376902773</v>
      </c>
      <c r="C53">
        <v>1546.3972057203</v>
      </c>
      <c r="D53">
        <v>1554.9700016108</v>
      </c>
      <c r="E53">
        <v>1562.0168344769</v>
      </c>
      <c r="F53">
        <v>1538.4443281503</v>
      </c>
      <c r="G53">
        <v>1546.528546566</v>
      </c>
      <c r="H53">
        <v>1554.8454845737</v>
      </c>
      <c r="I53">
        <v>1561.9203619078</v>
      </c>
      <c r="J53">
        <v>1538.4121701624</v>
      </c>
      <c r="K53">
        <v>1546.6824862092</v>
      </c>
      <c r="L53">
        <v>1554.783134526</v>
      </c>
      <c r="M53">
        <v>1561.9060708326</v>
      </c>
    </row>
    <row r="54" spans="1:13">
      <c r="A54" t="s">
        <v>3983</v>
      </c>
      <c r="B54">
        <v>1538.6373043141</v>
      </c>
      <c r="C54">
        <v>1546.3993452318</v>
      </c>
      <c r="D54">
        <v>1554.9658711687</v>
      </c>
      <c r="E54">
        <v>1562.0186196451</v>
      </c>
      <c r="F54">
        <v>1538.4441361583</v>
      </c>
      <c r="G54">
        <v>1546.5287405811</v>
      </c>
      <c r="H54">
        <v>1554.8435177341</v>
      </c>
      <c r="I54">
        <v>1561.9203619078</v>
      </c>
      <c r="J54">
        <v>1538.4114003447</v>
      </c>
      <c r="K54">
        <v>1546.6828762192</v>
      </c>
      <c r="L54">
        <v>1554.7807756618</v>
      </c>
      <c r="M54">
        <v>1561.9060708326</v>
      </c>
    </row>
    <row r="55" spans="1:13">
      <c r="A55" t="s">
        <v>3984</v>
      </c>
      <c r="B55">
        <v>1538.6369183511</v>
      </c>
      <c r="C55">
        <v>1546.4007069151</v>
      </c>
      <c r="D55">
        <v>1554.9678383179</v>
      </c>
      <c r="E55">
        <v>1562.0126645728</v>
      </c>
      <c r="F55">
        <v>1538.4454838677</v>
      </c>
      <c r="G55">
        <v>1546.5306864409</v>
      </c>
      <c r="H55">
        <v>1554.8439118707</v>
      </c>
      <c r="I55">
        <v>1561.8937647307</v>
      </c>
      <c r="J55">
        <v>1538.4129399809</v>
      </c>
      <c r="K55">
        <v>1546.6822921556</v>
      </c>
      <c r="L55">
        <v>1554.7801854662</v>
      </c>
      <c r="M55">
        <v>1561.9054752151</v>
      </c>
    </row>
    <row r="56" spans="1:13">
      <c r="A56" t="s">
        <v>3985</v>
      </c>
      <c r="B56">
        <v>1538.6373043141</v>
      </c>
      <c r="C56">
        <v>1546.3991512492</v>
      </c>
      <c r="D56">
        <v>1554.9688228558</v>
      </c>
      <c r="E56">
        <v>1562.0229875031</v>
      </c>
      <c r="F56">
        <v>1538.4449060088</v>
      </c>
      <c r="G56">
        <v>1546.528546566</v>
      </c>
      <c r="H56">
        <v>1554.8439118707</v>
      </c>
      <c r="I56">
        <v>1561.931081356</v>
      </c>
      <c r="J56">
        <v>1538.4127479967</v>
      </c>
      <c r="K56">
        <v>1546.6799559055</v>
      </c>
      <c r="L56">
        <v>1554.7809717529</v>
      </c>
      <c r="M56">
        <v>1561.9068662833</v>
      </c>
    </row>
    <row r="57" spans="1:13">
      <c r="A57" t="s">
        <v>3986</v>
      </c>
      <c r="B57">
        <v>1538.6361483084</v>
      </c>
      <c r="C57">
        <v>1546.3995411163</v>
      </c>
      <c r="D57">
        <v>1554.9672479803</v>
      </c>
      <c r="E57">
        <v>1562.0162387749</v>
      </c>
      <c r="F57">
        <v>1538.4458697347</v>
      </c>
      <c r="G57">
        <v>1546.5283525509</v>
      </c>
      <c r="H57">
        <v>1554.8458787113</v>
      </c>
      <c r="I57">
        <v>1561.9167900846</v>
      </c>
      <c r="J57">
        <v>1538.4146734869</v>
      </c>
      <c r="K57">
        <v>1546.6819021459</v>
      </c>
      <c r="L57">
        <v>1554.7815619491</v>
      </c>
      <c r="M57">
        <v>1561.9076597948</v>
      </c>
    </row>
    <row r="58" spans="1:13">
      <c r="A58" t="s">
        <v>3987</v>
      </c>
      <c r="B58">
        <v>1538.6361483084</v>
      </c>
      <c r="C58">
        <v>1546.4005129322</v>
      </c>
      <c r="D58">
        <v>1554.9660673065</v>
      </c>
      <c r="E58">
        <v>1562.0323170658</v>
      </c>
      <c r="F58">
        <v>1538.4466395869</v>
      </c>
      <c r="G58">
        <v>1546.5304924254</v>
      </c>
      <c r="H58">
        <v>1554.8435177341</v>
      </c>
      <c r="I58">
        <v>1561.9152011038</v>
      </c>
      <c r="J58">
        <v>1538.4152513231</v>
      </c>
      <c r="K58">
        <v>1546.6824862092</v>
      </c>
      <c r="L58">
        <v>1554.7795952711</v>
      </c>
      <c r="M58">
        <v>1561.9112315763</v>
      </c>
    </row>
    <row r="59" spans="1:13">
      <c r="A59" t="s">
        <v>3988</v>
      </c>
      <c r="B59">
        <v>1538.6361483084</v>
      </c>
      <c r="C59">
        <v>1546.3972057203</v>
      </c>
      <c r="D59">
        <v>1554.9662653673</v>
      </c>
      <c r="E59">
        <v>1562.0233852879</v>
      </c>
      <c r="F59">
        <v>1538.4433663086</v>
      </c>
      <c r="G59">
        <v>1546.5281566338</v>
      </c>
      <c r="H59">
        <v>1554.8446982218</v>
      </c>
      <c r="I59">
        <v>1561.9104380612</v>
      </c>
      <c r="J59">
        <v>1538.4127479967</v>
      </c>
      <c r="K59">
        <v>1546.6815140389</v>
      </c>
      <c r="L59">
        <v>1554.7807756618</v>
      </c>
      <c r="M59">
        <v>1561.9064685579</v>
      </c>
    </row>
    <row r="60" spans="1:13">
      <c r="A60" t="s">
        <v>3989</v>
      </c>
      <c r="B60">
        <v>1538.6359562686</v>
      </c>
      <c r="C60">
        <v>1546.3977895687</v>
      </c>
      <c r="D60">
        <v>1554.9660673065</v>
      </c>
      <c r="E60">
        <v>1562.0313255034</v>
      </c>
      <c r="F60">
        <v>1538.4445201423</v>
      </c>
      <c r="G60">
        <v>1546.5289345962</v>
      </c>
      <c r="H60">
        <v>1554.8429274909</v>
      </c>
      <c r="I60">
        <v>1561.9213552695</v>
      </c>
      <c r="J60">
        <v>1538.4125560126</v>
      </c>
      <c r="K60">
        <v>1546.6828762192</v>
      </c>
      <c r="L60">
        <v>1554.7807756618</v>
      </c>
      <c r="M60">
        <v>1561.9096445469</v>
      </c>
    </row>
    <row r="61" spans="1:13">
      <c r="A61" t="s">
        <v>3990</v>
      </c>
      <c r="B61">
        <v>1538.6373043141</v>
      </c>
      <c r="C61">
        <v>1546.3979835509</v>
      </c>
      <c r="D61">
        <v>1554.9658711687</v>
      </c>
      <c r="E61">
        <v>1562.0208045412</v>
      </c>
      <c r="F61">
        <v>1538.4468315795</v>
      </c>
      <c r="G61">
        <v>1546.528546566</v>
      </c>
      <c r="H61">
        <v>1554.8433216272</v>
      </c>
      <c r="I61">
        <v>1561.9038881975</v>
      </c>
      <c r="J61">
        <v>1538.4140956511</v>
      </c>
      <c r="K61">
        <v>1546.6824862092</v>
      </c>
      <c r="L61">
        <v>1554.7821521456</v>
      </c>
      <c r="M61">
        <v>1561.9090489267</v>
      </c>
    </row>
    <row r="62" spans="1:13">
      <c r="A62" t="s">
        <v>3991</v>
      </c>
      <c r="B62">
        <v>1538.6351862269</v>
      </c>
      <c r="C62">
        <v>1546.3981775333</v>
      </c>
      <c r="D62">
        <v>1554.9656750309</v>
      </c>
      <c r="E62">
        <v>1562.0265617525</v>
      </c>
      <c r="F62">
        <v>1538.4476014327</v>
      </c>
      <c r="G62">
        <v>1546.5283525509</v>
      </c>
      <c r="H62">
        <v>1554.8441079777</v>
      </c>
      <c r="I62">
        <v>1561.9058729401</v>
      </c>
      <c r="J62">
        <v>1538.4154433079</v>
      </c>
      <c r="K62">
        <v>1546.6819021459</v>
      </c>
      <c r="L62">
        <v>1554.7803815572</v>
      </c>
      <c r="M62">
        <v>1561.9026969663</v>
      </c>
    </row>
    <row r="63" spans="1:13">
      <c r="A63" t="s">
        <v>3992</v>
      </c>
      <c r="B63">
        <v>1538.6363403484</v>
      </c>
      <c r="C63">
        <v>1546.399735099</v>
      </c>
      <c r="D63">
        <v>1554.9660673065</v>
      </c>
      <c r="E63">
        <v>1562.0333105699</v>
      </c>
      <c r="F63">
        <v>1538.4447140167</v>
      </c>
      <c r="G63">
        <v>1546.5289345962</v>
      </c>
      <c r="H63">
        <v>1554.8443040848</v>
      </c>
      <c r="I63">
        <v>1561.9076597948</v>
      </c>
      <c r="J63">
        <v>1538.4114003447</v>
      </c>
      <c r="K63">
        <v>1546.6789837384</v>
      </c>
      <c r="L63">
        <v>1554.7801854662</v>
      </c>
      <c r="M63">
        <v>1561.9056750476</v>
      </c>
    </row>
    <row r="64" spans="1:13">
      <c r="A64" t="s">
        <v>3993</v>
      </c>
      <c r="B64">
        <v>1538.6371122739</v>
      </c>
      <c r="C64">
        <v>1546.3979835509</v>
      </c>
      <c r="D64">
        <v>1554.9690189944</v>
      </c>
      <c r="E64">
        <v>1561.9985716647</v>
      </c>
      <c r="F64">
        <v>1538.4437502922</v>
      </c>
      <c r="G64">
        <v>1546.5293245287</v>
      </c>
      <c r="H64">
        <v>1554.8454845737</v>
      </c>
      <c r="I64">
        <v>1561.9169879799</v>
      </c>
      <c r="J64">
        <v>1538.4115923285</v>
      </c>
      <c r="K64">
        <v>1546.6822921556</v>
      </c>
      <c r="L64">
        <v>1554.783134526</v>
      </c>
      <c r="M64">
        <v>1561.9072620689</v>
      </c>
    </row>
    <row r="65" spans="1:13">
      <c r="A65" t="s">
        <v>3994</v>
      </c>
      <c r="B65">
        <v>1538.6371122739</v>
      </c>
      <c r="C65">
        <v>1546.3983734174</v>
      </c>
      <c r="D65">
        <v>1554.9660673065</v>
      </c>
      <c r="E65">
        <v>1562.0214002467</v>
      </c>
      <c r="F65">
        <v>1538.4470235721</v>
      </c>
      <c r="G65">
        <v>1546.5289345962</v>
      </c>
      <c r="H65">
        <v>1554.8448943291</v>
      </c>
      <c r="I65">
        <v>1561.8868192314</v>
      </c>
      <c r="J65">
        <v>1538.4135178158</v>
      </c>
      <c r="K65">
        <v>1546.6801518611</v>
      </c>
      <c r="L65">
        <v>1554.7829384343</v>
      </c>
      <c r="M65">
        <v>1561.9070641761</v>
      </c>
    </row>
    <row r="66" spans="1:13">
      <c r="A66" t="s">
        <v>3995</v>
      </c>
      <c r="B66">
        <v>1538.6376902773</v>
      </c>
      <c r="C66">
        <v>1546.3987613823</v>
      </c>
      <c r="D66">
        <v>1554.9688228558</v>
      </c>
      <c r="E66">
        <v>1562.0386700806</v>
      </c>
      <c r="F66">
        <v>1538.4447140167</v>
      </c>
      <c r="G66">
        <v>1546.529518544</v>
      </c>
      <c r="H66">
        <v>1554.8443040848</v>
      </c>
      <c r="I66">
        <v>1561.9205617442</v>
      </c>
      <c r="J66">
        <v>1538.4127479967</v>
      </c>
      <c r="K66">
        <v>1546.6819021459</v>
      </c>
      <c r="L66">
        <v>1554.7809717529</v>
      </c>
      <c r="M66">
        <v>1561.9108357887</v>
      </c>
    </row>
    <row r="67" spans="1:13">
      <c r="A67" t="s">
        <v>3996</v>
      </c>
      <c r="B67">
        <v>1538.6376902773</v>
      </c>
      <c r="C67">
        <v>1546.3977895687</v>
      </c>
      <c r="D67">
        <v>1554.9672479803</v>
      </c>
      <c r="E67">
        <v>1562.0253703342</v>
      </c>
      <c r="F67">
        <v>1538.4466395869</v>
      </c>
      <c r="G67">
        <v>1546.5299084768</v>
      </c>
      <c r="H67">
        <v>1554.8443040848</v>
      </c>
      <c r="I67">
        <v>1561.9209575367</v>
      </c>
      <c r="J67">
        <v>1538.4133258315</v>
      </c>
      <c r="K67">
        <v>1546.6832643269</v>
      </c>
      <c r="L67">
        <v>1554.7813658578</v>
      </c>
      <c r="M67">
        <v>1561.9058729401</v>
      </c>
    </row>
    <row r="68" spans="1:13">
      <c r="A68" t="s">
        <v>3997</v>
      </c>
      <c r="B68">
        <v>1538.6380743579</v>
      </c>
      <c r="C68">
        <v>1546.3993452318</v>
      </c>
      <c r="D68">
        <v>1554.9674441185</v>
      </c>
      <c r="E68">
        <v>1562.0295383658</v>
      </c>
      <c r="F68">
        <v>1538.4458697347</v>
      </c>
      <c r="G68">
        <v>1546.5301024923</v>
      </c>
      <c r="H68">
        <v>1554.8443040848</v>
      </c>
      <c r="I68">
        <v>1561.9257225836</v>
      </c>
      <c r="J68">
        <v>1538.4133258315</v>
      </c>
      <c r="K68">
        <v>1546.6795677995</v>
      </c>
      <c r="L68">
        <v>1554.7801854662</v>
      </c>
      <c r="M68">
        <v>1561.9108357887</v>
      </c>
    </row>
    <row r="69" spans="1:13">
      <c r="A69" t="s">
        <v>3998</v>
      </c>
      <c r="B69">
        <v>1538.635762346</v>
      </c>
      <c r="C69">
        <v>1546.3991512492</v>
      </c>
      <c r="D69">
        <v>1554.9664615052</v>
      </c>
      <c r="E69">
        <v>1562.0273553856</v>
      </c>
      <c r="F69">
        <v>1538.44567586</v>
      </c>
      <c r="G69">
        <v>1546.5289345962</v>
      </c>
      <c r="H69">
        <v>1554.8441079777</v>
      </c>
      <c r="I69">
        <v>1561.9241335847</v>
      </c>
      <c r="J69">
        <v>1538.4137116823</v>
      </c>
      <c r="K69">
        <v>1546.6834602833</v>
      </c>
      <c r="L69">
        <v>1554.7811678441</v>
      </c>
      <c r="M69">
        <v>1561.9052773228</v>
      </c>
    </row>
    <row r="70" spans="1:13">
      <c r="A70" t="s">
        <v>3999</v>
      </c>
      <c r="B70">
        <v>1538.6374963543</v>
      </c>
      <c r="C70">
        <v>1546.3999290818</v>
      </c>
      <c r="D70">
        <v>1554.9686247943</v>
      </c>
      <c r="E70">
        <v>1562.0303320018</v>
      </c>
      <c r="F70">
        <v>1538.4452918755</v>
      </c>
      <c r="G70">
        <v>1546.527768604</v>
      </c>
      <c r="H70">
        <v>1554.8466650644</v>
      </c>
      <c r="I70">
        <v>1561.9092468201</v>
      </c>
      <c r="J70">
        <v>1538.4133258315</v>
      </c>
      <c r="K70">
        <v>1546.681318083</v>
      </c>
      <c r="L70">
        <v>1554.7807756618</v>
      </c>
      <c r="M70">
        <v>1561.9112315763</v>
      </c>
    </row>
    <row r="71" spans="1:13">
      <c r="A71" t="s">
        <v>4000</v>
      </c>
      <c r="B71">
        <v>1538.635762346</v>
      </c>
      <c r="C71">
        <v>1546.3979835509</v>
      </c>
      <c r="D71">
        <v>1554.9678383179</v>
      </c>
      <c r="E71">
        <v>1562.0174301793</v>
      </c>
      <c r="F71">
        <v>1538.4462537195</v>
      </c>
      <c r="G71">
        <v>1546.527768604</v>
      </c>
      <c r="H71">
        <v>1554.8462709264</v>
      </c>
      <c r="I71">
        <v>1561.9169879799</v>
      </c>
      <c r="J71">
        <v>1538.4156371749</v>
      </c>
      <c r="K71">
        <v>1546.681318083</v>
      </c>
      <c r="L71">
        <v>1554.7801854662</v>
      </c>
      <c r="M71">
        <v>1561.9021013514</v>
      </c>
    </row>
    <row r="72" spans="1:13">
      <c r="A72" t="s">
        <v>4001</v>
      </c>
      <c r="B72">
        <v>1538.6355703063</v>
      </c>
      <c r="C72">
        <v>1546.4001230646</v>
      </c>
      <c r="D72">
        <v>1554.9696093333</v>
      </c>
      <c r="E72">
        <v>1562.0317232925</v>
      </c>
      <c r="F72">
        <v>1538.4468315795</v>
      </c>
      <c r="G72">
        <v>1546.529518544</v>
      </c>
      <c r="H72">
        <v>1554.8460748188</v>
      </c>
      <c r="I72">
        <v>1561.9217510624</v>
      </c>
      <c r="J72">
        <v>1538.4146734869</v>
      </c>
      <c r="K72">
        <v>1546.6819021459</v>
      </c>
      <c r="L72">
        <v>1554.7837247238</v>
      </c>
      <c r="M72">
        <v>1561.9060708326</v>
      </c>
    </row>
    <row r="73" spans="1:13">
      <c r="A73" t="s">
        <v>4002</v>
      </c>
      <c r="B73">
        <v>1538.6363403484</v>
      </c>
      <c r="C73">
        <v>1546.3977895687</v>
      </c>
      <c r="D73">
        <v>1554.9694112716</v>
      </c>
      <c r="E73">
        <v>1562.0265617525</v>
      </c>
      <c r="F73">
        <v>1538.4454838677</v>
      </c>
      <c r="G73">
        <v>1546.5281566338</v>
      </c>
      <c r="H73">
        <v>1554.8460748188</v>
      </c>
      <c r="I73">
        <v>1561.9261183787</v>
      </c>
      <c r="J73">
        <v>1538.4121701624</v>
      </c>
      <c r="K73">
        <v>1546.6815140389</v>
      </c>
      <c r="L73">
        <v>1554.7811678441</v>
      </c>
      <c r="M73">
        <v>1561.9058729401</v>
      </c>
    </row>
    <row r="74" spans="1:13">
      <c r="A74" t="s">
        <v>4003</v>
      </c>
      <c r="B74">
        <v>1538.6378823176</v>
      </c>
      <c r="C74">
        <v>1546.3981775333</v>
      </c>
      <c r="D74">
        <v>1554.9688228558</v>
      </c>
      <c r="E74">
        <v>1562.0299361539</v>
      </c>
      <c r="F74">
        <v>1538.4441361583</v>
      </c>
      <c r="G74">
        <v>1546.527768604</v>
      </c>
      <c r="H74">
        <v>1554.8445021146</v>
      </c>
      <c r="I74">
        <v>1561.9148053142</v>
      </c>
      <c r="J74">
        <v>1538.4108225114</v>
      </c>
      <c r="K74">
        <v>1546.6815140389</v>
      </c>
      <c r="L74">
        <v>1554.7829384343</v>
      </c>
      <c r="M74">
        <v>1561.9058729401</v>
      </c>
    </row>
    <row r="75" spans="1:13">
      <c r="A75" t="s">
        <v>4004</v>
      </c>
      <c r="B75">
        <v>1538.6361483084</v>
      </c>
      <c r="C75">
        <v>1546.399735099</v>
      </c>
      <c r="D75">
        <v>1554.9672479803</v>
      </c>
      <c r="E75">
        <v>1562.0100838615</v>
      </c>
      <c r="F75">
        <v>1538.4468315795</v>
      </c>
      <c r="G75">
        <v>1546.5281566338</v>
      </c>
      <c r="H75">
        <v>1554.8464689567</v>
      </c>
      <c r="I75">
        <v>1561.9237358504</v>
      </c>
      <c r="J75">
        <v>1538.4127479967</v>
      </c>
      <c r="K75">
        <v>1546.6815140389</v>
      </c>
      <c r="L75">
        <v>1554.7829384343</v>
      </c>
      <c r="M75">
        <v>1561.9060708326</v>
      </c>
    </row>
    <row r="76" spans="1:13">
      <c r="A76" t="s">
        <v>4005</v>
      </c>
      <c r="B76">
        <v>1538.6363403484</v>
      </c>
      <c r="C76">
        <v>1546.3985673999</v>
      </c>
      <c r="D76">
        <v>1554.9694112716</v>
      </c>
      <c r="E76">
        <v>1562.0277512322</v>
      </c>
      <c r="F76">
        <v>1538.4443281503</v>
      </c>
      <c r="G76">
        <v>1546.5289345962</v>
      </c>
      <c r="H76">
        <v>1554.8462709264</v>
      </c>
      <c r="I76">
        <v>1561.930881517</v>
      </c>
      <c r="J76">
        <v>1538.4115923285</v>
      </c>
      <c r="K76">
        <v>1546.6834602833</v>
      </c>
      <c r="L76">
        <v>1554.7829384343</v>
      </c>
      <c r="M76">
        <v>1561.9100403339</v>
      </c>
    </row>
    <row r="77" spans="1:13">
      <c r="A77" t="s">
        <v>4006</v>
      </c>
      <c r="B77">
        <v>1538.6349923045</v>
      </c>
      <c r="C77">
        <v>1546.3993452318</v>
      </c>
      <c r="D77">
        <v>1554.969805472</v>
      </c>
      <c r="E77">
        <v>1562.0202088363</v>
      </c>
      <c r="F77">
        <v>1538.4460617271</v>
      </c>
      <c r="G77">
        <v>1546.5293245287</v>
      </c>
      <c r="H77">
        <v>1554.8464689567</v>
      </c>
      <c r="I77">
        <v>1561.9161944589</v>
      </c>
      <c r="J77">
        <v>1538.4133258315</v>
      </c>
      <c r="K77">
        <v>1546.6809299763</v>
      </c>
      <c r="L77">
        <v>1554.7854953198</v>
      </c>
      <c r="M77">
        <v>1561.9096445469</v>
      </c>
    </row>
    <row r="78" spans="1:13">
      <c r="A78" t="s">
        <v>4007</v>
      </c>
      <c r="B78">
        <v>1538.6376902773</v>
      </c>
      <c r="C78">
        <v>1546.3979835509</v>
      </c>
      <c r="D78">
        <v>1554.9700016108</v>
      </c>
      <c r="E78">
        <v>1562.0212003845</v>
      </c>
      <c r="F78">
        <v>1538.445098001</v>
      </c>
      <c r="G78">
        <v>1546.5297144614</v>
      </c>
      <c r="H78">
        <v>1554.8456806812</v>
      </c>
      <c r="I78">
        <v>1561.9183771284</v>
      </c>
      <c r="J78">
        <v>1538.4121701624</v>
      </c>
      <c r="K78">
        <v>1546.6832643269</v>
      </c>
      <c r="L78">
        <v>1554.7827423427</v>
      </c>
      <c r="M78">
        <v>1561.9052773228</v>
      </c>
    </row>
    <row r="79" spans="1:13">
      <c r="A79" t="s">
        <v>4008</v>
      </c>
      <c r="B79">
        <v>1538.6376902773</v>
      </c>
      <c r="C79">
        <v>1546.3999290818</v>
      </c>
      <c r="D79">
        <v>1554.9701996726</v>
      </c>
      <c r="E79">
        <v>1562.0319212169</v>
      </c>
      <c r="F79">
        <v>1538.4431724346</v>
      </c>
      <c r="G79">
        <v>1546.5304924254</v>
      </c>
      <c r="H79">
        <v>1554.8458787113</v>
      </c>
      <c r="I79">
        <v>1561.9330661677</v>
      </c>
      <c r="J79">
        <v>1538.4115923285</v>
      </c>
      <c r="K79">
        <v>1546.6805399674</v>
      </c>
      <c r="L79">
        <v>1554.7823482371</v>
      </c>
      <c r="M79">
        <v>1561.9076597948</v>
      </c>
    </row>
    <row r="80" spans="1:13">
      <c r="A80" t="s">
        <v>4009</v>
      </c>
      <c r="B80">
        <v>1538.6376902773</v>
      </c>
      <c r="C80">
        <v>1546.3989572666</v>
      </c>
      <c r="D80">
        <v>1554.9694112716</v>
      </c>
      <c r="E80">
        <v>1562.0098859427</v>
      </c>
      <c r="F80">
        <v>1538.4441361583</v>
      </c>
      <c r="G80">
        <v>1546.5299084768</v>
      </c>
      <c r="H80">
        <v>1554.8468611722</v>
      </c>
      <c r="I80">
        <v>1561.9199661157</v>
      </c>
      <c r="J80">
        <v>1538.4133258315</v>
      </c>
      <c r="K80">
        <v>1546.6811240297</v>
      </c>
      <c r="L80">
        <v>1554.7827423427</v>
      </c>
      <c r="M80">
        <v>1561.9042859216</v>
      </c>
    </row>
    <row r="81" spans="1:13">
      <c r="A81" t="s">
        <v>4010</v>
      </c>
      <c r="B81">
        <v>1538.636726311</v>
      </c>
      <c r="C81">
        <v>1546.3979835509</v>
      </c>
      <c r="D81">
        <v>1554.9676421796</v>
      </c>
      <c r="E81">
        <v>1562.0269575987</v>
      </c>
      <c r="F81">
        <v>1538.445098001</v>
      </c>
      <c r="G81">
        <v>1546.5297144614</v>
      </c>
      <c r="H81">
        <v>1554.8435177341</v>
      </c>
      <c r="I81">
        <v>1561.9245313192</v>
      </c>
      <c r="J81">
        <v>1538.4135178158</v>
      </c>
      <c r="K81">
        <v>1546.6805399674</v>
      </c>
      <c r="L81">
        <v>1554.7811678441</v>
      </c>
      <c r="M81">
        <v>1561.9042859216</v>
      </c>
    </row>
    <row r="82" spans="1:13">
      <c r="A82" t="s">
        <v>4011</v>
      </c>
      <c r="B82">
        <v>1538.6369183511</v>
      </c>
      <c r="C82">
        <v>1546.3979835509</v>
      </c>
      <c r="D82">
        <v>1554.9666576432</v>
      </c>
      <c r="E82">
        <v>1562.0225897185</v>
      </c>
      <c r="F82">
        <v>1538.4460617271</v>
      </c>
      <c r="G82">
        <v>1546.5287405811</v>
      </c>
      <c r="H82">
        <v>1554.8446982218</v>
      </c>
      <c r="I82">
        <v>1561.8999187274</v>
      </c>
      <c r="J82">
        <v>1538.4140956511</v>
      </c>
      <c r="K82">
        <v>1546.6834602833</v>
      </c>
      <c r="L82">
        <v>1554.7805776482</v>
      </c>
      <c r="M82">
        <v>1561.9058729401</v>
      </c>
    </row>
    <row r="83" spans="1:13">
      <c r="A83" t="s">
        <v>4012</v>
      </c>
      <c r="B83">
        <v>1538.636534271</v>
      </c>
      <c r="C83">
        <v>1546.3977895687</v>
      </c>
      <c r="D83">
        <v>1554.969215133</v>
      </c>
      <c r="E83">
        <v>1562.0144516718</v>
      </c>
      <c r="F83">
        <v>1538.4468315795</v>
      </c>
      <c r="G83">
        <v>1546.5287405811</v>
      </c>
      <c r="H83">
        <v>1554.8464689567</v>
      </c>
      <c r="I83">
        <v>1561.9199661157</v>
      </c>
      <c r="J83">
        <v>1538.4133258315</v>
      </c>
      <c r="K83">
        <v>1546.6824862092</v>
      </c>
      <c r="L83">
        <v>1554.783134526</v>
      </c>
      <c r="M83">
        <v>1561.9108357887</v>
      </c>
    </row>
    <row r="84" spans="1:13">
      <c r="A84" t="s">
        <v>4013</v>
      </c>
      <c r="B84">
        <v>1538.6371122739</v>
      </c>
      <c r="C84">
        <v>1546.3987613823</v>
      </c>
      <c r="D84">
        <v>1554.9721668328</v>
      </c>
      <c r="E84">
        <v>1562.0352956414</v>
      </c>
      <c r="F84">
        <v>1538.4433663086</v>
      </c>
      <c r="G84">
        <v>1546.5281566338</v>
      </c>
      <c r="H84">
        <v>1554.8458787113</v>
      </c>
      <c r="I84">
        <v>1561.9090489267</v>
      </c>
      <c r="J84">
        <v>1538.4117861946</v>
      </c>
      <c r="K84">
        <v>1546.6819021459</v>
      </c>
      <c r="L84">
        <v>1554.7821521456</v>
      </c>
      <c r="M84">
        <v>1561.9042859216</v>
      </c>
    </row>
    <row r="85" spans="1:13">
      <c r="A85" t="s">
        <v>4014</v>
      </c>
      <c r="B85">
        <v>1538.6369183511</v>
      </c>
      <c r="C85">
        <v>1546.3975936846</v>
      </c>
      <c r="D85">
        <v>1554.9703958115</v>
      </c>
      <c r="E85">
        <v>1562.0079009357</v>
      </c>
      <c r="F85">
        <v>1538.4443281503</v>
      </c>
      <c r="G85">
        <v>1546.5291305135</v>
      </c>
      <c r="H85">
        <v>1554.8462709264</v>
      </c>
      <c r="I85">
        <v>1561.9213552695</v>
      </c>
      <c r="J85">
        <v>1538.4115923285</v>
      </c>
      <c r="K85">
        <v>1546.682098102</v>
      </c>
      <c r="L85">
        <v>1554.7819560542</v>
      </c>
      <c r="M85">
        <v>1561.9056750476</v>
      </c>
    </row>
    <row r="86" spans="1:13">
      <c r="A86" t="s">
        <v>4015</v>
      </c>
      <c r="B86">
        <v>1538.6363403484</v>
      </c>
      <c r="C86">
        <v>1546.3979835509</v>
      </c>
      <c r="D86">
        <v>1554.9670518422</v>
      </c>
      <c r="E86">
        <v>1562.0192153488</v>
      </c>
      <c r="F86">
        <v>1538.4439422841</v>
      </c>
      <c r="G86">
        <v>1546.5273786723</v>
      </c>
      <c r="H86">
        <v>1554.8458787113</v>
      </c>
      <c r="I86">
        <v>1561.889199707</v>
      </c>
      <c r="J86">
        <v>1538.4125560126</v>
      </c>
      <c r="K86">
        <v>1546.6795677995</v>
      </c>
      <c r="L86">
        <v>1554.7827423427</v>
      </c>
      <c r="M86">
        <v>1561.9060708326</v>
      </c>
    </row>
    <row r="87" spans="1:13">
      <c r="A87" t="s">
        <v>4016</v>
      </c>
      <c r="B87">
        <v>1538.6382663983</v>
      </c>
      <c r="C87">
        <v>1546.4007069151</v>
      </c>
      <c r="D87">
        <v>1554.9678383179</v>
      </c>
      <c r="E87">
        <v>1562.0231854253</v>
      </c>
      <c r="F87">
        <v>1538.4445201423</v>
      </c>
      <c r="G87">
        <v>1546.5287405811</v>
      </c>
      <c r="H87">
        <v>1554.8439118707</v>
      </c>
      <c r="I87">
        <v>1561.9120250921</v>
      </c>
      <c r="J87">
        <v>1538.4112083609</v>
      </c>
      <c r="K87">
        <v>1546.6822921556</v>
      </c>
      <c r="L87">
        <v>1554.7821521456</v>
      </c>
      <c r="M87">
        <v>1561.9074599617</v>
      </c>
    </row>
    <row r="88" spans="1:13">
      <c r="A88" t="s">
        <v>4017</v>
      </c>
      <c r="B88">
        <v>1538.636726311</v>
      </c>
      <c r="C88">
        <v>1546.3979835509</v>
      </c>
      <c r="D88">
        <v>1554.9715764919</v>
      </c>
      <c r="E88">
        <v>1562.0188195066</v>
      </c>
      <c r="F88">
        <v>1538.44567586</v>
      </c>
      <c r="G88">
        <v>1546.5287405811</v>
      </c>
      <c r="H88">
        <v>1554.8437138411</v>
      </c>
      <c r="I88">
        <v>1561.9207596404</v>
      </c>
      <c r="J88">
        <v>1538.4123621464</v>
      </c>
      <c r="K88">
        <v>1546.6801518611</v>
      </c>
      <c r="L88">
        <v>1554.7805776482</v>
      </c>
      <c r="M88">
        <v>1561.9064685579</v>
      </c>
    </row>
    <row r="89" spans="1:13">
      <c r="A89" t="s">
        <v>4018</v>
      </c>
      <c r="B89">
        <v>1538.6382663983</v>
      </c>
      <c r="C89">
        <v>1546.3987613823</v>
      </c>
      <c r="D89">
        <v>1554.9678383179</v>
      </c>
      <c r="E89">
        <v>1562.0200109148</v>
      </c>
      <c r="F89">
        <v>1538.4445201423</v>
      </c>
      <c r="G89">
        <v>1546.529518544</v>
      </c>
      <c r="H89">
        <v>1554.8452884663</v>
      </c>
      <c r="I89">
        <v>1561.9229423226</v>
      </c>
      <c r="J89">
        <v>1538.4139036667</v>
      </c>
      <c r="K89">
        <v>1546.6819021459</v>
      </c>
      <c r="L89">
        <v>1554.7835286319</v>
      </c>
      <c r="M89">
        <v>1561.908453307</v>
      </c>
    </row>
    <row r="90" spans="1:13">
      <c r="A90" t="s">
        <v>4019</v>
      </c>
      <c r="B90">
        <v>1538.636534271</v>
      </c>
      <c r="C90">
        <v>1546.4001230646</v>
      </c>
      <c r="D90">
        <v>1554.9672479803</v>
      </c>
      <c r="E90">
        <v>1562.0150473724</v>
      </c>
      <c r="F90">
        <v>1538.4468315795</v>
      </c>
      <c r="G90">
        <v>1546.5289345962</v>
      </c>
      <c r="H90">
        <v>1554.8437138411</v>
      </c>
      <c r="I90">
        <v>1561.9245313192</v>
      </c>
      <c r="J90">
        <v>1538.4150593384</v>
      </c>
      <c r="K90">
        <v>1546.6819021459</v>
      </c>
      <c r="L90">
        <v>1554.7788089859</v>
      </c>
      <c r="M90">
        <v>1561.9062706653</v>
      </c>
    </row>
    <row r="91" spans="1:13">
      <c r="A91" t="s">
        <v>4020</v>
      </c>
      <c r="B91">
        <v>1538.6363403484</v>
      </c>
      <c r="C91">
        <v>1546.3989572666</v>
      </c>
      <c r="D91">
        <v>1554.9682325175</v>
      </c>
      <c r="E91">
        <v>1562.0271555219</v>
      </c>
      <c r="F91">
        <v>1538.4447140167</v>
      </c>
      <c r="G91">
        <v>1546.5293245287</v>
      </c>
      <c r="H91">
        <v>1554.8439118707</v>
      </c>
      <c r="I91">
        <v>1561.9275075436</v>
      </c>
      <c r="J91">
        <v>1538.4127479967</v>
      </c>
      <c r="K91">
        <v>1546.6799559055</v>
      </c>
      <c r="L91">
        <v>1554.7815619491</v>
      </c>
      <c r="M91">
        <v>1561.9106359549</v>
      </c>
    </row>
    <row r="92" spans="1:13">
      <c r="A92" t="s">
        <v>4021</v>
      </c>
      <c r="B92">
        <v>1538.6361483084</v>
      </c>
      <c r="C92">
        <v>1546.4003189493</v>
      </c>
      <c r="D92">
        <v>1554.9690189944</v>
      </c>
      <c r="E92">
        <v>1562.0116730353</v>
      </c>
      <c r="F92">
        <v>1538.4449060088</v>
      </c>
      <c r="G92">
        <v>1546.5299084768</v>
      </c>
      <c r="H92">
        <v>1554.8439118707</v>
      </c>
      <c r="I92">
        <v>1561.9082554139</v>
      </c>
      <c r="J92">
        <v>1538.4127479967</v>
      </c>
      <c r="K92">
        <v>1546.6838483912</v>
      </c>
      <c r="L92">
        <v>1554.7815619491</v>
      </c>
      <c r="M92">
        <v>1561.9030946899</v>
      </c>
    </row>
    <row r="93" spans="1:13">
      <c r="A93" t="s">
        <v>4022</v>
      </c>
      <c r="B93">
        <v>1538.6363403484</v>
      </c>
      <c r="C93">
        <v>1546.3989572666</v>
      </c>
      <c r="D93">
        <v>1554.9644943595</v>
      </c>
      <c r="E93">
        <v>1562.0134581917</v>
      </c>
      <c r="F93">
        <v>1538.4466395869</v>
      </c>
      <c r="G93">
        <v>1546.5293245287</v>
      </c>
      <c r="H93">
        <v>1554.8431255203</v>
      </c>
      <c r="I93">
        <v>1561.9346532446</v>
      </c>
      <c r="J93">
        <v>1538.4152513231</v>
      </c>
      <c r="K93">
        <v>1546.6811240297</v>
      </c>
      <c r="L93">
        <v>1554.7813658578</v>
      </c>
      <c r="M93">
        <v>1561.9124228204</v>
      </c>
    </row>
    <row r="94" spans="1:13">
      <c r="A94" t="s">
        <v>4023</v>
      </c>
      <c r="B94">
        <v>1538.6380743579</v>
      </c>
      <c r="C94">
        <v>1546.3964278905</v>
      </c>
      <c r="D94">
        <v>1554.9674441185</v>
      </c>
      <c r="E94">
        <v>1562.0261639661</v>
      </c>
      <c r="F94">
        <v>1538.4458697347</v>
      </c>
      <c r="G94">
        <v>1546.5273786723</v>
      </c>
      <c r="H94">
        <v>1554.8443040848</v>
      </c>
      <c r="I94">
        <v>1561.9356466245</v>
      </c>
      <c r="J94">
        <v>1538.4127479967</v>
      </c>
      <c r="K94">
        <v>1546.6819021459</v>
      </c>
      <c r="L94">
        <v>1554.7807756618</v>
      </c>
      <c r="M94">
        <v>1561.9102401676</v>
      </c>
    </row>
    <row r="95" spans="1:13">
      <c r="A95" t="s">
        <v>4024</v>
      </c>
      <c r="B95">
        <v>1538.6353782666</v>
      </c>
      <c r="C95">
        <v>1546.3979835509</v>
      </c>
      <c r="D95">
        <v>1554.9682325175</v>
      </c>
      <c r="E95">
        <v>1562.0263618891</v>
      </c>
      <c r="F95">
        <v>1538.4437502922</v>
      </c>
      <c r="G95">
        <v>1546.5273786723</v>
      </c>
      <c r="H95">
        <v>1554.8445021146</v>
      </c>
      <c r="I95">
        <v>1561.9140117956</v>
      </c>
      <c r="J95">
        <v>1538.4123621464</v>
      </c>
      <c r="K95">
        <v>1546.6815140389</v>
      </c>
      <c r="L95">
        <v>1554.7811678441</v>
      </c>
      <c r="M95">
        <v>1561.9066664505</v>
      </c>
    </row>
    <row r="96" spans="1:13">
      <c r="A96" t="s">
        <v>4025</v>
      </c>
      <c r="B96">
        <v>1538.6373043141</v>
      </c>
      <c r="C96">
        <v>1546.3981775333</v>
      </c>
      <c r="D96">
        <v>1554.9662653673</v>
      </c>
      <c r="E96">
        <v>1562.0138559717</v>
      </c>
      <c r="F96">
        <v>1538.4462537195</v>
      </c>
      <c r="G96">
        <v>1546.5283525509</v>
      </c>
      <c r="H96">
        <v>1554.8431255203</v>
      </c>
      <c r="I96">
        <v>1561.9173857107</v>
      </c>
      <c r="J96">
        <v>1538.4137116823</v>
      </c>
      <c r="K96">
        <v>1546.6842384019</v>
      </c>
      <c r="L96">
        <v>1554.7809717529</v>
      </c>
      <c r="M96">
        <v>1561.9005143407</v>
      </c>
    </row>
    <row r="97" spans="1:13">
      <c r="A97" t="s">
        <v>4026</v>
      </c>
      <c r="B97">
        <v>1538.6378823176</v>
      </c>
      <c r="C97">
        <v>1546.3983734174</v>
      </c>
      <c r="D97">
        <v>1554.9700016108</v>
      </c>
      <c r="E97">
        <v>1562.0150473724</v>
      </c>
      <c r="F97">
        <v>1538.4445201423</v>
      </c>
      <c r="G97">
        <v>1546.5301024923</v>
      </c>
      <c r="H97">
        <v>1554.8437138411</v>
      </c>
      <c r="I97">
        <v>1561.9219508991</v>
      </c>
      <c r="J97">
        <v>1538.4119781785</v>
      </c>
      <c r="K97">
        <v>1546.6822921556</v>
      </c>
      <c r="L97">
        <v>1554.7821521456</v>
      </c>
      <c r="M97">
        <v>1561.9070641761</v>
      </c>
    </row>
    <row r="98" spans="1:13">
      <c r="A98" t="s">
        <v>4027</v>
      </c>
      <c r="B98">
        <v>1538.6363403484</v>
      </c>
      <c r="C98">
        <v>1546.399735099</v>
      </c>
      <c r="D98">
        <v>1554.9711822906</v>
      </c>
      <c r="E98">
        <v>1562.0188195066</v>
      </c>
      <c r="F98">
        <v>1538.4441361583</v>
      </c>
      <c r="G98">
        <v>1546.529518544</v>
      </c>
      <c r="H98">
        <v>1554.8443040848</v>
      </c>
      <c r="I98">
        <v>1561.9247292164</v>
      </c>
      <c r="J98">
        <v>1538.4121701624</v>
      </c>
      <c r="K98">
        <v>1546.6815140389</v>
      </c>
      <c r="L98">
        <v>1554.7813658578</v>
      </c>
      <c r="M98">
        <v>1561.9078576877</v>
      </c>
    </row>
    <row r="99" spans="1:13">
      <c r="A99" t="s">
        <v>4028</v>
      </c>
      <c r="B99">
        <v>1538.6371122739</v>
      </c>
      <c r="C99">
        <v>1546.3983734174</v>
      </c>
      <c r="D99">
        <v>1554.9703958115</v>
      </c>
      <c r="E99">
        <v>1562.0176281001</v>
      </c>
      <c r="F99">
        <v>1538.4452918755</v>
      </c>
      <c r="G99">
        <v>1546.5299084768</v>
      </c>
      <c r="H99">
        <v>1554.8429274909</v>
      </c>
      <c r="I99">
        <v>1561.9298900834</v>
      </c>
      <c r="J99">
        <v>1538.4137116823</v>
      </c>
      <c r="K99">
        <v>1546.6819021459</v>
      </c>
      <c r="L99">
        <v>1554.7817580404</v>
      </c>
      <c r="M99">
        <v>1561.9096445469</v>
      </c>
    </row>
    <row r="100" spans="1:13">
      <c r="A100" t="s">
        <v>4029</v>
      </c>
      <c r="B100">
        <v>1538.6369183511</v>
      </c>
      <c r="C100">
        <v>1546.3989572666</v>
      </c>
      <c r="D100">
        <v>1554.9696093333</v>
      </c>
      <c r="E100">
        <v>1562.0146495918</v>
      </c>
      <c r="F100">
        <v>1538.4464457121</v>
      </c>
      <c r="G100">
        <v>1546.5283525509</v>
      </c>
      <c r="H100">
        <v>1554.8452884663</v>
      </c>
      <c r="I100">
        <v>1561.9271117477</v>
      </c>
      <c r="J100">
        <v>1538.4137116823</v>
      </c>
      <c r="K100">
        <v>1546.6828762192</v>
      </c>
      <c r="L100">
        <v>1554.7821521456</v>
      </c>
      <c r="M100">
        <v>1561.9048815382</v>
      </c>
    </row>
    <row r="101" spans="1:13">
      <c r="A101" t="s">
        <v>4030</v>
      </c>
      <c r="B101">
        <v>1538.6355703063</v>
      </c>
      <c r="C101">
        <v>1546.3991512492</v>
      </c>
      <c r="D101">
        <v>1554.9656750309</v>
      </c>
      <c r="E101">
        <v>1562.0202088363</v>
      </c>
      <c r="F101">
        <v>1538.4424025859</v>
      </c>
      <c r="G101">
        <v>1546.5297144614</v>
      </c>
      <c r="H101">
        <v>1554.8433216272</v>
      </c>
      <c r="I101">
        <v>1561.8810630502</v>
      </c>
      <c r="J101">
        <v>1538.409666846</v>
      </c>
      <c r="K101">
        <v>1546.681318083</v>
      </c>
      <c r="L101">
        <v>1554.7807756618</v>
      </c>
      <c r="M101">
        <v>1561.9050794305</v>
      </c>
    </row>
    <row r="102" spans="1:13">
      <c r="A102" t="s">
        <v>4031</v>
      </c>
      <c r="B102">
        <v>1538.6363403484</v>
      </c>
      <c r="C102">
        <v>1546.3979835509</v>
      </c>
      <c r="D102">
        <v>1554.9654769703</v>
      </c>
      <c r="E102">
        <v>1562.025568257</v>
      </c>
      <c r="F102">
        <v>1538.4479873007</v>
      </c>
      <c r="G102">
        <v>1546.5299084768</v>
      </c>
      <c r="H102">
        <v>1554.8446982218</v>
      </c>
      <c r="I102">
        <v>1561.9251269512</v>
      </c>
      <c r="J102">
        <v>1538.4165989819</v>
      </c>
      <c r="K102">
        <v>1546.6822921556</v>
      </c>
      <c r="L102">
        <v>1554.7805776482</v>
      </c>
      <c r="M102">
        <v>1561.9048815382</v>
      </c>
    </row>
    <row r="103" spans="1:13">
      <c r="A103" t="s">
        <v>4032</v>
      </c>
      <c r="B103">
        <v>1538.6359562686</v>
      </c>
      <c r="C103">
        <v>1546.3991512492</v>
      </c>
      <c r="D103">
        <v>1554.9627233557</v>
      </c>
      <c r="E103">
        <v>1562.0100838615</v>
      </c>
      <c r="F103">
        <v>1538.4479873007</v>
      </c>
      <c r="G103">
        <v>1546.5275726871</v>
      </c>
      <c r="H103">
        <v>1554.8433216272</v>
      </c>
      <c r="I103">
        <v>1561.9114314103</v>
      </c>
      <c r="J103">
        <v>1538.4148654716</v>
      </c>
      <c r="K103">
        <v>1546.6809299763</v>
      </c>
      <c r="L103">
        <v>1554.7815619491</v>
      </c>
      <c r="M103">
        <v>1561.9068662833</v>
      </c>
    </row>
    <row r="104" spans="1:13">
      <c r="A104" t="s">
        <v>4033</v>
      </c>
      <c r="B104">
        <v>1538.6374963543</v>
      </c>
      <c r="C104">
        <v>1546.3987613823</v>
      </c>
      <c r="D104">
        <v>1554.9678383179</v>
      </c>
      <c r="E104">
        <v>1562.0088924684</v>
      </c>
      <c r="F104">
        <v>1538.4464457121</v>
      </c>
      <c r="G104">
        <v>1546.5293245287</v>
      </c>
      <c r="H104">
        <v>1554.8433216272</v>
      </c>
      <c r="I104">
        <v>1561.9191706516</v>
      </c>
      <c r="J104">
        <v>1538.4139036667</v>
      </c>
      <c r="K104">
        <v>1546.6828762192</v>
      </c>
      <c r="L104">
        <v>1554.7790050765</v>
      </c>
      <c r="M104">
        <v>1561.9066664505</v>
      </c>
    </row>
    <row r="105" spans="1:13">
      <c r="A105" t="s">
        <v>4034</v>
      </c>
      <c r="B105">
        <v>1538.6378823176</v>
      </c>
      <c r="C105">
        <v>1546.3983734174</v>
      </c>
      <c r="D105">
        <v>1554.9682325175</v>
      </c>
      <c r="E105">
        <v>1562.0303320018</v>
      </c>
      <c r="F105">
        <v>1538.4454838677</v>
      </c>
      <c r="G105">
        <v>1546.5279626189</v>
      </c>
      <c r="H105">
        <v>1554.8441079777</v>
      </c>
      <c r="I105">
        <v>1561.9342574452</v>
      </c>
      <c r="J105">
        <v>1538.4140956511</v>
      </c>
      <c r="K105">
        <v>1546.6838483912</v>
      </c>
      <c r="L105">
        <v>1554.7793991804</v>
      </c>
      <c r="M105">
        <v>1561.9100403339</v>
      </c>
    </row>
    <row r="106" spans="1:13">
      <c r="A106" t="s">
        <v>4035</v>
      </c>
      <c r="B106">
        <v>1538.6371122739</v>
      </c>
      <c r="C106">
        <v>1546.3981775333</v>
      </c>
      <c r="D106">
        <v>1554.9684286559</v>
      </c>
      <c r="E106">
        <v>1562.0219959526</v>
      </c>
      <c r="F106">
        <v>1538.4472174471</v>
      </c>
      <c r="G106">
        <v>1546.527768604</v>
      </c>
      <c r="H106">
        <v>1554.8470592026</v>
      </c>
      <c r="I106">
        <v>1561.9229423226</v>
      </c>
      <c r="J106">
        <v>1538.4139036667</v>
      </c>
      <c r="K106">
        <v>1546.6795677995</v>
      </c>
      <c r="L106">
        <v>1554.7833325402</v>
      </c>
      <c r="M106">
        <v>1561.9098424404</v>
      </c>
    </row>
    <row r="107" spans="1:13">
      <c r="A107" t="s">
        <v>4036</v>
      </c>
      <c r="B107">
        <v>1538.6374963543</v>
      </c>
      <c r="C107">
        <v>1546.4009027999</v>
      </c>
      <c r="D107">
        <v>1554.9652808326</v>
      </c>
      <c r="E107">
        <v>1562.037280718</v>
      </c>
      <c r="F107">
        <v>1538.4452918755</v>
      </c>
      <c r="G107">
        <v>1546.5320483556</v>
      </c>
      <c r="H107">
        <v>1554.8425352775</v>
      </c>
      <c r="I107">
        <v>1561.9356466245</v>
      </c>
      <c r="J107">
        <v>1538.4114003447</v>
      </c>
      <c r="K107">
        <v>1546.684432456</v>
      </c>
      <c r="L107">
        <v>1554.7801854662</v>
      </c>
      <c r="M107">
        <v>1561.9030946899</v>
      </c>
    </row>
    <row r="108" spans="1:13">
      <c r="A108" t="s">
        <v>4037</v>
      </c>
      <c r="B108">
        <v>1538.6361483084</v>
      </c>
      <c r="C108">
        <v>1546.3981775333</v>
      </c>
      <c r="D108">
        <v>1554.9682325175</v>
      </c>
      <c r="E108">
        <v>1562.025568257</v>
      </c>
      <c r="F108">
        <v>1538.4468315795</v>
      </c>
      <c r="G108">
        <v>1546.5291305135</v>
      </c>
      <c r="H108">
        <v>1554.8445021146</v>
      </c>
      <c r="I108">
        <v>1561.9279052797</v>
      </c>
      <c r="J108">
        <v>1538.4127479967</v>
      </c>
      <c r="K108">
        <v>1546.6789837384</v>
      </c>
      <c r="L108">
        <v>1554.7786109728</v>
      </c>
      <c r="M108">
        <v>1561.9044838137</v>
      </c>
    </row>
    <row r="109" spans="1:13">
      <c r="A109" t="s">
        <v>4038</v>
      </c>
      <c r="B109">
        <v>1538.6378823176</v>
      </c>
      <c r="C109">
        <v>1546.3972057203</v>
      </c>
      <c r="D109">
        <v>1554.9684286559</v>
      </c>
      <c r="E109">
        <v>1562.0156430735</v>
      </c>
      <c r="F109">
        <v>1538.4460617271</v>
      </c>
      <c r="G109">
        <v>1546.528546566</v>
      </c>
      <c r="H109">
        <v>1554.8437138411</v>
      </c>
      <c r="I109">
        <v>1561.9036903055</v>
      </c>
      <c r="J109">
        <v>1538.4133258315</v>
      </c>
      <c r="K109">
        <v>1546.6832643269</v>
      </c>
      <c r="L109">
        <v>1554.7807756618</v>
      </c>
      <c r="M109">
        <v>1561.9050794305</v>
      </c>
    </row>
    <row r="110" spans="1:13">
      <c r="A110" t="s">
        <v>4039</v>
      </c>
      <c r="B110">
        <v>1538.6371122739</v>
      </c>
      <c r="C110">
        <v>1546.3989572666</v>
      </c>
      <c r="D110">
        <v>1554.9674441185</v>
      </c>
      <c r="E110">
        <v>1562.0190174277</v>
      </c>
      <c r="F110">
        <v>1538.4458697347</v>
      </c>
      <c r="G110">
        <v>1546.528546566</v>
      </c>
      <c r="H110">
        <v>1554.8448943291</v>
      </c>
      <c r="I110">
        <v>1561.9263162764</v>
      </c>
      <c r="J110">
        <v>1538.4125560126</v>
      </c>
      <c r="K110">
        <v>1546.682098102</v>
      </c>
      <c r="L110">
        <v>1554.7801854662</v>
      </c>
      <c r="M110">
        <v>1561.9036903055</v>
      </c>
    </row>
    <row r="111" spans="1:13">
      <c r="A111" t="s">
        <v>4040</v>
      </c>
      <c r="B111">
        <v>1538.6363403484</v>
      </c>
      <c r="C111">
        <v>1546.3995411163</v>
      </c>
      <c r="D111">
        <v>1554.9654769703</v>
      </c>
      <c r="E111">
        <v>1562.0190174277</v>
      </c>
      <c r="F111">
        <v>1538.4431724346</v>
      </c>
      <c r="G111">
        <v>1546.5304924254</v>
      </c>
      <c r="H111">
        <v>1554.8429274909</v>
      </c>
      <c r="I111">
        <v>1561.931081356</v>
      </c>
      <c r="J111">
        <v>1538.4092828794</v>
      </c>
      <c r="K111">
        <v>1546.6822921556</v>
      </c>
      <c r="L111">
        <v>1554.7801854662</v>
      </c>
      <c r="M111">
        <v>1561.9108357887</v>
      </c>
    </row>
    <row r="112" spans="1:13">
      <c r="A112" t="s">
        <v>4041</v>
      </c>
      <c r="B112">
        <v>1538.6359562686</v>
      </c>
      <c r="C112">
        <v>1546.3989572666</v>
      </c>
      <c r="D112">
        <v>1554.9664615052</v>
      </c>
      <c r="E112">
        <v>1562.0229875031</v>
      </c>
      <c r="F112">
        <v>1538.4452918755</v>
      </c>
      <c r="G112">
        <v>1546.5287405811</v>
      </c>
      <c r="H112">
        <v>1554.8435177341</v>
      </c>
      <c r="I112">
        <v>1561.9243314818</v>
      </c>
      <c r="J112">
        <v>1538.4114003447</v>
      </c>
      <c r="K112">
        <v>1546.684432456</v>
      </c>
      <c r="L112">
        <v>1554.7837247238</v>
      </c>
      <c r="M112">
        <v>1561.9100403339</v>
      </c>
    </row>
    <row r="113" spans="1:13">
      <c r="A113" t="s">
        <v>4042</v>
      </c>
      <c r="B113">
        <v>1538.636726311</v>
      </c>
      <c r="C113">
        <v>1546.3964278905</v>
      </c>
      <c r="D113">
        <v>1554.9674441185</v>
      </c>
      <c r="E113">
        <v>1562.0196131317</v>
      </c>
      <c r="F113">
        <v>1538.4477953078</v>
      </c>
      <c r="G113">
        <v>1546.5279626189</v>
      </c>
      <c r="H113">
        <v>1554.8468611722</v>
      </c>
      <c r="I113">
        <v>1561.9173857107</v>
      </c>
      <c r="J113">
        <v>1538.4139036667</v>
      </c>
      <c r="K113">
        <v>1546.6811240297</v>
      </c>
      <c r="L113">
        <v>1554.7829384343</v>
      </c>
      <c r="M113">
        <v>1561.9070641761</v>
      </c>
    </row>
    <row r="114" spans="1:13">
      <c r="A114" t="s">
        <v>4043</v>
      </c>
      <c r="B114">
        <v>1538.6355703063</v>
      </c>
      <c r="C114">
        <v>1546.3999290818</v>
      </c>
      <c r="D114">
        <v>1554.969805472</v>
      </c>
      <c r="E114">
        <v>1562.0398615191</v>
      </c>
      <c r="F114">
        <v>1538.4449060088</v>
      </c>
      <c r="G114">
        <v>1546.5291305135</v>
      </c>
      <c r="H114">
        <v>1554.8452884663</v>
      </c>
      <c r="I114">
        <v>1561.9372337067</v>
      </c>
      <c r="J114">
        <v>1538.4135178158</v>
      </c>
      <c r="K114">
        <v>1546.6838483912</v>
      </c>
      <c r="L114">
        <v>1554.7821521456</v>
      </c>
      <c r="M114">
        <v>1561.9110336825</v>
      </c>
    </row>
    <row r="115" spans="1:13">
      <c r="A115" t="s">
        <v>4044</v>
      </c>
      <c r="B115">
        <v>1538.6355703063</v>
      </c>
      <c r="C115">
        <v>1546.3999290818</v>
      </c>
      <c r="D115">
        <v>1554.9684286559</v>
      </c>
      <c r="E115">
        <v>1562.0301340779</v>
      </c>
      <c r="F115">
        <v>1538.445098001</v>
      </c>
      <c r="G115">
        <v>1546.5306864409</v>
      </c>
      <c r="H115">
        <v>1554.8443040848</v>
      </c>
      <c r="I115">
        <v>1561.9082554139</v>
      </c>
      <c r="J115">
        <v>1538.4119781785</v>
      </c>
      <c r="K115">
        <v>1546.6834602833</v>
      </c>
      <c r="L115">
        <v>1554.7815619491</v>
      </c>
      <c r="M115">
        <v>1561.9050794305</v>
      </c>
    </row>
    <row r="116" spans="1:13">
      <c r="A116" t="s">
        <v>4045</v>
      </c>
      <c r="B116">
        <v>1538.6369183511</v>
      </c>
      <c r="C116">
        <v>1546.3987613823</v>
      </c>
      <c r="D116">
        <v>1554.9666576432</v>
      </c>
      <c r="E116">
        <v>1562.0164366954</v>
      </c>
      <c r="F116">
        <v>1538.4462537195</v>
      </c>
      <c r="G116">
        <v>1546.5289345962</v>
      </c>
      <c r="H116">
        <v>1554.8431255203</v>
      </c>
      <c r="I116">
        <v>1561.913416172</v>
      </c>
      <c r="J116">
        <v>1538.4146734869</v>
      </c>
      <c r="K116">
        <v>1546.6838483912</v>
      </c>
      <c r="L116">
        <v>1554.7805776482</v>
      </c>
      <c r="M116">
        <v>1561.9023011831</v>
      </c>
    </row>
    <row r="117" spans="1:13">
      <c r="A117" t="s">
        <v>4046</v>
      </c>
      <c r="B117">
        <v>1538.6374963543</v>
      </c>
      <c r="C117">
        <v>1546.3995411163</v>
      </c>
      <c r="D117">
        <v>1554.9680344562</v>
      </c>
      <c r="E117">
        <v>1562.0192153488</v>
      </c>
      <c r="F117">
        <v>1538.4466395869</v>
      </c>
      <c r="G117">
        <v>1546.528546566</v>
      </c>
      <c r="H117">
        <v>1554.8446982218</v>
      </c>
      <c r="I117">
        <v>1561.9199661157</v>
      </c>
      <c r="J117">
        <v>1538.4133258315</v>
      </c>
      <c r="K117">
        <v>1546.6815140389</v>
      </c>
      <c r="L117">
        <v>1554.7827423427</v>
      </c>
      <c r="M117">
        <v>1561.9042859216</v>
      </c>
    </row>
    <row r="118" spans="1:13">
      <c r="A118" t="s">
        <v>4047</v>
      </c>
      <c r="B118">
        <v>1538.6369183511</v>
      </c>
      <c r="C118">
        <v>1546.3985673999</v>
      </c>
      <c r="D118">
        <v>1554.9686247943</v>
      </c>
      <c r="E118">
        <v>1562.0212003845</v>
      </c>
      <c r="F118">
        <v>1538.445098001</v>
      </c>
      <c r="G118">
        <v>1546.5271846575</v>
      </c>
      <c r="H118">
        <v>1554.8439118707</v>
      </c>
      <c r="I118">
        <v>1561.9281031778</v>
      </c>
      <c r="J118">
        <v>1538.4119781785</v>
      </c>
      <c r="K118">
        <v>1546.6799559055</v>
      </c>
      <c r="L118">
        <v>1554.7821521456</v>
      </c>
      <c r="M118">
        <v>1561.9072620689</v>
      </c>
    </row>
    <row r="119" spans="1:13">
      <c r="A119" t="s">
        <v>4048</v>
      </c>
      <c r="B119">
        <v>1538.6361483084</v>
      </c>
      <c r="C119">
        <v>1546.3983734174</v>
      </c>
      <c r="D119">
        <v>1554.9678383179</v>
      </c>
      <c r="E119">
        <v>1562.0253703342</v>
      </c>
      <c r="F119">
        <v>1538.4468315795</v>
      </c>
      <c r="G119">
        <v>1546.529518544</v>
      </c>
      <c r="H119">
        <v>1554.8431255203</v>
      </c>
      <c r="I119">
        <v>1561.9104380612</v>
      </c>
      <c r="J119">
        <v>1538.4140956511</v>
      </c>
      <c r="K119">
        <v>1546.6822921556</v>
      </c>
      <c r="L119">
        <v>1554.7813658578</v>
      </c>
      <c r="M119">
        <v>1561.9058729401</v>
      </c>
    </row>
    <row r="120" spans="1:13">
      <c r="A120" t="s">
        <v>4049</v>
      </c>
      <c r="B120">
        <v>1538.6371122739</v>
      </c>
      <c r="C120">
        <v>1546.3983734174</v>
      </c>
      <c r="D120">
        <v>1554.9674441185</v>
      </c>
      <c r="E120">
        <v>1561.9971804331</v>
      </c>
      <c r="F120">
        <v>1538.4476014327</v>
      </c>
      <c r="G120">
        <v>1546.5302984098</v>
      </c>
      <c r="H120">
        <v>1554.8443040848</v>
      </c>
      <c r="I120">
        <v>1561.9177815016</v>
      </c>
      <c r="J120">
        <v>1538.4150593384</v>
      </c>
      <c r="K120">
        <v>1546.6815140389</v>
      </c>
      <c r="L120">
        <v>1554.7809717529</v>
      </c>
      <c r="M120">
        <v>1561.9040860895</v>
      </c>
    </row>
    <row r="121" spans="1:13">
      <c r="A121" t="s">
        <v>4050</v>
      </c>
      <c r="B121">
        <v>1538.636726311</v>
      </c>
      <c r="C121">
        <v>1546.3970117382</v>
      </c>
      <c r="D121">
        <v>1554.9678383179</v>
      </c>
      <c r="E121">
        <v>1562.0422444017</v>
      </c>
      <c r="F121">
        <v>1538.4447140167</v>
      </c>
      <c r="G121">
        <v>1546.5299084768</v>
      </c>
      <c r="H121">
        <v>1554.8431255203</v>
      </c>
      <c r="I121">
        <v>1561.9229423226</v>
      </c>
      <c r="J121">
        <v>1538.4108225114</v>
      </c>
      <c r="K121">
        <v>1546.6819021459</v>
      </c>
      <c r="L121">
        <v>1554.7807756618</v>
      </c>
      <c r="M121">
        <v>1561.9104380612</v>
      </c>
    </row>
    <row r="122" spans="1:13">
      <c r="A122" t="s">
        <v>4051</v>
      </c>
      <c r="B122">
        <v>1538.636726311</v>
      </c>
      <c r="C122">
        <v>1546.3983734174</v>
      </c>
      <c r="D122">
        <v>1554.9680344562</v>
      </c>
      <c r="E122">
        <v>1562.0126645728</v>
      </c>
      <c r="F122">
        <v>1538.4476014327</v>
      </c>
      <c r="G122">
        <v>1546.5293245287</v>
      </c>
      <c r="H122">
        <v>1554.8448943291</v>
      </c>
      <c r="I122">
        <v>1561.9185769643</v>
      </c>
      <c r="J122">
        <v>1538.4142876356</v>
      </c>
      <c r="K122">
        <v>1546.6805399674</v>
      </c>
      <c r="L122">
        <v>1554.7807756618</v>
      </c>
      <c r="M122">
        <v>1561.9034904735</v>
      </c>
    </row>
    <row r="123" spans="1:13">
      <c r="A123" t="s">
        <v>4052</v>
      </c>
      <c r="B123">
        <v>1538.6359562686</v>
      </c>
      <c r="C123">
        <v>1546.3979835509</v>
      </c>
      <c r="D123">
        <v>1554.9674441185</v>
      </c>
      <c r="E123">
        <v>1562.0305318663</v>
      </c>
      <c r="F123">
        <v>1538.4439422841</v>
      </c>
      <c r="G123">
        <v>1546.5297144614</v>
      </c>
      <c r="H123">
        <v>1554.8427313842</v>
      </c>
      <c r="I123">
        <v>1561.9007122318</v>
      </c>
      <c r="J123">
        <v>1538.4114003447</v>
      </c>
      <c r="K123">
        <v>1546.681318083</v>
      </c>
      <c r="L123">
        <v>1554.7811678441</v>
      </c>
      <c r="M123">
        <v>1561.9052773228</v>
      </c>
    </row>
    <row r="124" spans="1:13">
      <c r="A124" t="s">
        <v>4053</v>
      </c>
      <c r="B124">
        <v>1538.6374963543</v>
      </c>
      <c r="C124">
        <v>1546.3991512492</v>
      </c>
      <c r="D124">
        <v>1554.9664615052</v>
      </c>
      <c r="E124">
        <v>1562.0301340779</v>
      </c>
      <c r="F124">
        <v>1538.4458697347</v>
      </c>
      <c r="G124">
        <v>1546.529518544</v>
      </c>
      <c r="H124">
        <v>1554.8443040848</v>
      </c>
      <c r="I124">
        <v>1561.9090489267</v>
      </c>
      <c r="J124">
        <v>1538.4127479967</v>
      </c>
      <c r="K124">
        <v>1546.6834602833</v>
      </c>
      <c r="L124">
        <v>1554.7833325402</v>
      </c>
      <c r="M124">
        <v>1561.9056750476</v>
      </c>
    </row>
    <row r="125" spans="1:13">
      <c r="A125" t="s">
        <v>4054</v>
      </c>
      <c r="B125">
        <v>1538.6378823176</v>
      </c>
      <c r="C125">
        <v>1546.3977895687</v>
      </c>
      <c r="D125">
        <v>1554.9662653673</v>
      </c>
      <c r="E125">
        <v>1562.0162387749</v>
      </c>
      <c r="F125">
        <v>1538.44567586</v>
      </c>
      <c r="G125">
        <v>1546.5281566338</v>
      </c>
      <c r="H125">
        <v>1554.8433216272</v>
      </c>
      <c r="I125">
        <v>1561.9241335847</v>
      </c>
      <c r="J125">
        <v>1538.4148654716</v>
      </c>
      <c r="K125">
        <v>1546.6805399674</v>
      </c>
      <c r="L125">
        <v>1554.7807756618</v>
      </c>
      <c r="M125">
        <v>1561.9058729401</v>
      </c>
    </row>
    <row r="126" spans="1:13">
      <c r="A126" t="s">
        <v>4055</v>
      </c>
      <c r="B126">
        <v>1538.6363403484</v>
      </c>
      <c r="C126">
        <v>1546.4003189493</v>
      </c>
      <c r="D126">
        <v>1554.9674441185</v>
      </c>
      <c r="E126">
        <v>1562.0162387749</v>
      </c>
      <c r="F126">
        <v>1538.4479873007</v>
      </c>
      <c r="G126">
        <v>1546.5287405811</v>
      </c>
      <c r="H126">
        <v>1554.8460748188</v>
      </c>
      <c r="I126">
        <v>1561.930087982</v>
      </c>
      <c r="J126">
        <v>1538.4148654716</v>
      </c>
      <c r="K126">
        <v>1546.6832643269</v>
      </c>
      <c r="L126">
        <v>1554.7817580404</v>
      </c>
      <c r="M126">
        <v>1561.9092468201</v>
      </c>
    </row>
    <row r="127" spans="1:13">
      <c r="A127" t="s">
        <v>4056</v>
      </c>
      <c r="B127">
        <v>1538.6376902773</v>
      </c>
      <c r="C127">
        <v>1546.3966218724</v>
      </c>
      <c r="D127">
        <v>1554.9682325175</v>
      </c>
      <c r="E127">
        <v>1562.0253703342</v>
      </c>
      <c r="F127">
        <v>1538.44567586</v>
      </c>
      <c r="G127">
        <v>1546.5299084768</v>
      </c>
      <c r="H127">
        <v>1554.8431255203</v>
      </c>
      <c r="I127">
        <v>1561.9050794305</v>
      </c>
      <c r="J127">
        <v>1538.4129399809</v>
      </c>
      <c r="K127">
        <v>1546.6834602833</v>
      </c>
      <c r="L127">
        <v>1554.779791362</v>
      </c>
      <c r="M127">
        <v>1561.9058729401</v>
      </c>
    </row>
    <row r="128" spans="1:13">
      <c r="A128" t="s">
        <v>4057</v>
      </c>
      <c r="B128">
        <v>1538.6349923045</v>
      </c>
      <c r="C128">
        <v>1546.3991512492</v>
      </c>
      <c r="D128">
        <v>1554.9688228558</v>
      </c>
      <c r="E128">
        <v>1562.03370836</v>
      </c>
      <c r="F128">
        <v>1538.4462537195</v>
      </c>
      <c r="G128">
        <v>1546.5289345962</v>
      </c>
      <c r="H128">
        <v>1554.8435177341</v>
      </c>
      <c r="I128">
        <v>1561.9138119609</v>
      </c>
      <c r="J128">
        <v>1538.4121701624</v>
      </c>
      <c r="K128">
        <v>1546.6822921556</v>
      </c>
      <c r="L128">
        <v>1554.7803815572</v>
      </c>
      <c r="M128">
        <v>1561.9072620689</v>
      </c>
    </row>
    <row r="129" spans="1:13">
      <c r="A129" t="s">
        <v>4058</v>
      </c>
      <c r="B129">
        <v>1538.6388444025</v>
      </c>
      <c r="C129">
        <v>1546.3981775333</v>
      </c>
      <c r="D129">
        <v>1554.9672479803</v>
      </c>
      <c r="E129">
        <v>1562.0170323975</v>
      </c>
      <c r="F129">
        <v>1538.4443281503</v>
      </c>
      <c r="G129">
        <v>1546.529518544</v>
      </c>
      <c r="H129">
        <v>1554.8439118707</v>
      </c>
      <c r="I129">
        <v>1561.9062706653</v>
      </c>
      <c r="J129">
        <v>1538.4127479967</v>
      </c>
      <c r="K129">
        <v>1546.6824862092</v>
      </c>
      <c r="L129">
        <v>1554.7815619491</v>
      </c>
      <c r="M129">
        <v>1561.9048815382</v>
      </c>
    </row>
    <row r="130" spans="1:13">
      <c r="A130" t="s">
        <v>4059</v>
      </c>
      <c r="B130">
        <v>1538.6369183511</v>
      </c>
      <c r="C130">
        <v>1546.3985673999</v>
      </c>
      <c r="D130">
        <v>1554.9707900124</v>
      </c>
      <c r="E130">
        <v>1562.0243768402</v>
      </c>
      <c r="F130">
        <v>1538.4449060088</v>
      </c>
      <c r="G130">
        <v>1546.5291305135</v>
      </c>
      <c r="H130">
        <v>1554.8468611722</v>
      </c>
      <c r="I130">
        <v>1561.9154009388</v>
      </c>
      <c r="J130">
        <v>1538.4121701624</v>
      </c>
      <c r="K130">
        <v>1546.6811240297</v>
      </c>
      <c r="L130">
        <v>1554.7833325402</v>
      </c>
      <c r="M130">
        <v>1561.9074599617</v>
      </c>
    </row>
    <row r="131" spans="1:13">
      <c r="A131" t="s">
        <v>4060</v>
      </c>
      <c r="B131">
        <v>1538.6376902773</v>
      </c>
      <c r="C131">
        <v>1546.3981775333</v>
      </c>
      <c r="D131">
        <v>1554.9703958115</v>
      </c>
      <c r="E131">
        <v>1562.025568257</v>
      </c>
      <c r="F131">
        <v>1538.4435583004</v>
      </c>
      <c r="G131">
        <v>1546.5271846575</v>
      </c>
      <c r="H131">
        <v>1554.8456806812</v>
      </c>
      <c r="I131">
        <v>1561.9251269512</v>
      </c>
      <c r="J131">
        <v>1538.4102446785</v>
      </c>
      <c r="K131">
        <v>1546.682098102</v>
      </c>
      <c r="L131">
        <v>1554.7799893753</v>
      </c>
      <c r="M131">
        <v>1561.9056750476</v>
      </c>
    </row>
    <row r="132" spans="1:13">
      <c r="A132" t="s">
        <v>4061</v>
      </c>
      <c r="B132">
        <v>1538.6378823176</v>
      </c>
      <c r="C132">
        <v>1546.3995411163</v>
      </c>
      <c r="D132">
        <v>1554.9688228558</v>
      </c>
      <c r="E132">
        <v>1562.0273553856</v>
      </c>
      <c r="F132">
        <v>1538.4468315795</v>
      </c>
      <c r="G132">
        <v>1546.529518544</v>
      </c>
      <c r="H132">
        <v>1554.8448943291</v>
      </c>
      <c r="I132">
        <v>1561.9267140119</v>
      </c>
      <c r="J132">
        <v>1538.4140956511</v>
      </c>
      <c r="K132">
        <v>1546.6811240297</v>
      </c>
      <c r="L132">
        <v>1554.7829384343</v>
      </c>
      <c r="M132">
        <v>1561.9050794305</v>
      </c>
    </row>
    <row r="133" spans="1:13">
      <c r="A133" t="s">
        <v>4062</v>
      </c>
      <c r="B133">
        <v>1538.6349923045</v>
      </c>
      <c r="C133">
        <v>1546.3970117382</v>
      </c>
      <c r="D133">
        <v>1554.9674441185</v>
      </c>
      <c r="E133">
        <v>1562.0253703342</v>
      </c>
      <c r="F133">
        <v>1538.4443281503</v>
      </c>
      <c r="G133">
        <v>1546.5267947261</v>
      </c>
      <c r="H133">
        <v>1554.8429274909</v>
      </c>
      <c r="I133">
        <v>1561.9346532446</v>
      </c>
      <c r="J133">
        <v>1538.4115923285</v>
      </c>
      <c r="K133">
        <v>1546.6832643269</v>
      </c>
      <c r="L133">
        <v>1554.7807756618</v>
      </c>
      <c r="M133">
        <v>1561.9078576877</v>
      </c>
    </row>
    <row r="134" spans="1:13">
      <c r="A134" t="s">
        <v>4063</v>
      </c>
      <c r="B134">
        <v>1538.6371122739</v>
      </c>
      <c r="C134">
        <v>1546.3989572666</v>
      </c>
      <c r="D134">
        <v>1554.9672479803</v>
      </c>
      <c r="E134">
        <v>1562.0148494523</v>
      </c>
      <c r="F134">
        <v>1538.4458697347</v>
      </c>
      <c r="G134">
        <v>1546.5320483556</v>
      </c>
      <c r="H134">
        <v>1554.8433216272</v>
      </c>
      <c r="I134">
        <v>1561.9229423226</v>
      </c>
      <c r="J134">
        <v>1538.4119781785</v>
      </c>
      <c r="K134">
        <v>1546.6832643269</v>
      </c>
      <c r="L134">
        <v>1554.7815619491</v>
      </c>
      <c r="M134">
        <v>1561.908453307</v>
      </c>
    </row>
    <row r="135" spans="1:13">
      <c r="A135" t="s">
        <v>4064</v>
      </c>
      <c r="B135">
        <v>1538.635762346</v>
      </c>
      <c r="C135">
        <v>1546.3973997025</v>
      </c>
      <c r="D135">
        <v>1554.9654769703</v>
      </c>
      <c r="E135">
        <v>1562.0184217241</v>
      </c>
      <c r="F135">
        <v>1538.4481792936</v>
      </c>
      <c r="G135">
        <v>1546.5273786723</v>
      </c>
      <c r="H135">
        <v>1554.8441079777</v>
      </c>
      <c r="I135">
        <v>1561.9148053142</v>
      </c>
      <c r="J135">
        <v>1538.4154433079</v>
      </c>
      <c r="K135">
        <v>1546.6842384019</v>
      </c>
      <c r="L135">
        <v>1554.7817580404</v>
      </c>
      <c r="M135">
        <v>1561.9068662833</v>
      </c>
    </row>
    <row r="136" spans="1:13">
      <c r="A136" t="s">
        <v>4065</v>
      </c>
      <c r="B136">
        <v>1538.6386523619</v>
      </c>
      <c r="C136">
        <v>1546.3977895687</v>
      </c>
      <c r="D136">
        <v>1554.9690189944</v>
      </c>
      <c r="E136">
        <v>1562.0364870748</v>
      </c>
      <c r="F136">
        <v>1538.4447140167</v>
      </c>
      <c r="G136">
        <v>1546.5293245287</v>
      </c>
      <c r="H136">
        <v>1554.8433216272</v>
      </c>
      <c r="I136">
        <v>1561.9286988126</v>
      </c>
      <c r="J136">
        <v>1538.4127479967</v>
      </c>
      <c r="K136">
        <v>1546.6819021459</v>
      </c>
      <c r="L136">
        <v>1554.7801854662</v>
      </c>
      <c r="M136">
        <v>1561.9058729401</v>
      </c>
    </row>
    <row r="137" spans="1:13">
      <c r="A137" t="s">
        <v>4066</v>
      </c>
      <c r="B137">
        <v>1538.6336442631</v>
      </c>
      <c r="C137">
        <v>1546.3983734174</v>
      </c>
      <c r="D137">
        <v>1554.9644943595</v>
      </c>
      <c r="E137">
        <v>1562.0084966313</v>
      </c>
      <c r="F137">
        <v>1538.4447140167</v>
      </c>
      <c r="G137">
        <v>1546.5275726871</v>
      </c>
      <c r="H137">
        <v>1554.8441079777</v>
      </c>
      <c r="I137">
        <v>1561.8907886349</v>
      </c>
      <c r="J137">
        <v>1538.4133258315</v>
      </c>
      <c r="K137">
        <v>1546.6809299763</v>
      </c>
      <c r="L137">
        <v>1554.7803815572</v>
      </c>
      <c r="M137">
        <v>1561.9024990747</v>
      </c>
    </row>
    <row r="138" spans="1:13">
      <c r="A138" t="s">
        <v>4067</v>
      </c>
      <c r="B138">
        <v>1538.6351862269</v>
      </c>
      <c r="C138">
        <v>1546.3981775333</v>
      </c>
      <c r="D138">
        <v>1554.9711822906</v>
      </c>
      <c r="E138">
        <v>1562.0356934325</v>
      </c>
      <c r="F138">
        <v>1538.4462537195</v>
      </c>
      <c r="G138">
        <v>1546.5308823587</v>
      </c>
      <c r="H138">
        <v>1554.8470592026</v>
      </c>
      <c r="I138">
        <v>1561.9163923541</v>
      </c>
      <c r="J138">
        <v>1538.4129399809</v>
      </c>
      <c r="K138">
        <v>1546.6838483912</v>
      </c>
      <c r="L138">
        <v>1554.7819560542</v>
      </c>
      <c r="M138">
        <v>1561.9078576877</v>
      </c>
    </row>
    <row r="139" spans="1:13">
      <c r="A139" t="s">
        <v>4068</v>
      </c>
      <c r="B139">
        <v>1538.6369183511</v>
      </c>
      <c r="C139">
        <v>1546.3989572666</v>
      </c>
      <c r="D139">
        <v>1554.9664615052</v>
      </c>
      <c r="E139">
        <v>1562.0059159338</v>
      </c>
      <c r="F139">
        <v>1538.4454838677</v>
      </c>
      <c r="G139">
        <v>1546.5299084768</v>
      </c>
      <c r="H139">
        <v>1554.8435177341</v>
      </c>
      <c r="I139">
        <v>1561.9142096901</v>
      </c>
      <c r="J139">
        <v>1538.4133258315</v>
      </c>
      <c r="K139">
        <v>1546.6805399674</v>
      </c>
      <c r="L139">
        <v>1554.7817580404</v>
      </c>
      <c r="M139">
        <v>1561.9062706653</v>
      </c>
    </row>
    <row r="140" spans="1:13">
      <c r="A140" t="s">
        <v>4069</v>
      </c>
      <c r="B140">
        <v>1538.635762346</v>
      </c>
      <c r="C140">
        <v>1546.3973997025</v>
      </c>
      <c r="D140">
        <v>1554.9686247943</v>
      </c>
      <c r="E140">
        <v>1562.0077030174</v>
      </c>
      <c r="F140">
        <v>1538.4466395869</v>
      </c>
      <c r="G140">
        <v>1546.5287405811</v>
      </c>
      <c r="H140">
        <v>1554.8454845737</v>
      </c>
      <c r="I140">
        <v>1561.9183771284</v>
      </c>
      <c r="J140">
        <v>1538.4146734869</v>
      </c>
      <c r="K140">
        <v>1546.6822921556</v>
      </c>
      <c r="L140">
        <v>1554.783134526</v>
      </c>
      <c r="M140">
        <v>1561.9032925817</v>
      </c>
    </row>
    <row r="141" spans="1:13">
      <c r="A141" t="s">
        <v>4070</v>
      </c>
      <c r="B141">
        <v>1538.6371122739</v>
      </c>
      <c r="C141">
        <v>1546.3979835509</v>
      </c>
      <c r="D141">
        <v>1554.9666576432</v>
      </c>
      <c r="E141">
        <v>1562.0055181579</v>
      </c>
      <c r="F141">
        <v>1538.4452918755</v>
      </c>
      <c r="G141">
        <v>1546.5291305135</v>
      </c>
      <c r="H141">
        <v>1554.8429274909</v>
      </c>
      <c r="I141">
        <v>1561.9152011038</v>
      </c>
      <c r="J141">
        <v>1538.4119781785</v>
      </c>
      <c r="K141">
        <v>1546.6824862092</v>
      </c>
      <c r="L141">
        <v>1554.7823482371</v>
      </c>
      <c r="M141">
        <v>1561.9048815382</v>
      </c>
    </row>
    <row r="142" spans="1:13">
      <c r="A142" t="s">
        <v>4071</v>
      </c>
      <c r="B142">
        <v>1538.6344143032</v>
      </c>
      <c r="C142">
        <v>1546.3977895687</v>
      </c>
      <c r="D142">
        <v>1554.969805472</v>
      </c>
      <c r="E142">
        <v>1562.012068874</v>
      </c>
      <c r="F142">
        <v>1538.445098001</v>
      </c>
      <c r="G142">
        <v>1546.529518544</v>
      </c>
      <c r="H142">
        <v>1554.8437138411</v>
      </c>
      <c r="I142">
        <v>1561.9237358504</v>
      </c>
      <c r="J142">
        <v>1538.409666846</v>
      </c>
      <c r="K142">
        <v>1546.6815140389</v>
      </c>
      <c r="L142">
        <v>1554.7807756618</v>
      </c>
      <c r="M142">
        <v>1561.9054752151</v>
      </c>
    </row>
    <row r="143" spans="1:13">
      <c r="A143" t="s">
        <v>4072</v>
      </c>
      <c r="B143">
        <v>1538.6369183511</v>
      </c>
      <c r="C143">
        <v>1546.3989572666</v>
      </c>
      <c r="D143">
        <v>1554.9658711687</v>
      </c>
      <c r="E143">
        <v>1562.0253703342</v>
      </c>
      <c r="F143">
        <v>1538.4447140167</v>
      </c>
      <c r="G143">
        <v>1546.5299084768</v>
      </c>
      <c r="H143">
        <v>1554.8429274909</v>
      </c>
      <c r="I143">
        <v>1561.9189727557</v>
      </c>
      <c r="J143">
        <v>1538.4114003447</v>
      </c>
      <c r="K143">
        <v>1546.6819021459</v>
      </c>
      <c r="L143">
        <v>1554.7807756618</v>
      </c>
      <c r="M143">
        <v>1561.9052773228</v>
      </c>
    </row>
    <row r="144" spans="1:13">
      <c r="A144" t="s">
        <v>4073</v>
      </c>
      <c r="B144">
        <v>1538.636726311</v>
      </c>
      <c r="C144">
        <v>1546.3975936846</v>
      </c>
      <c r="D144">
        <v>1554.9696093333</v>
      </c>
      <c r="E144">
        <v>1562.0257661799</v>
      </c>
      <c r="F144">
        <v>1538.4466395869</v>
      </c>
      <c r="G144">
        <v>1546.5266007115</v>
      </c>
      <c r="H144">
        <v>1554.8454845737</v>
      </c>
      <c r="I144">
        <v>1561.898329781</v>
      </c>
      <c r="J144">
        <v>1538.4133258315</v>
      </c>
      <c r="K144">
        <v>1546.6795677995</v>
      </c>
      <c r="L144">
        <v>1554.7803815572</v>
      </c>
      <c r="M144">
        <v>1561.9066664505</v>
      </c>
    </row>
    <row r="145" spans="1:13">
      <c r="A145" t="s">
        <v>4074</v>
      </c>
      <c r="B145">
        <v>1538.6380743579</v>
      </c>
      <c r="C145">
        <v>1546.3983734174</v>
      </c>
      <c r="D145">
        <v>1554.9694112716</v>
      </c>
      <c r="E145">
        <v>1562.0138559717</v>
      </c>
      <c r="F145">
        <v>1538.4458697347</v>
      </c>
      <c r="G145">
        <v>1546.5287405811</v>
      </c>
      <c r="H145">
        <v>1554.8443040848</v>
      </c>
      <c r="I145">
        <v>1561.9165921894</v>
      </c>
      <c r="J145">
        <v>1538.4127479967</v>
      </c>
      <c r="K145">
        <v>1546.6811240297</v>
      </c>
      <c r="L145">
        <v>1554.7813658578</v>
      </c>
      <c r="M145">
        <v>1561.9074599617</v>
      </c>
    </row>
    <row r="146" spans="1:13">
      <c r="A146" t="s">
        <v>4075</v>
      </c>
      <c r="B146">
        <v>1538.6363403484</v>
      </c>
      <c r="C146">
        <v>1546.3989572666</v>
      </c>
      <c r="D146">
        <v>1554.9642982221</v>
      </c>
      <c r="E146">
        <v>1562.0251704711</v>
      </c>
      <c r="F146">
        <v>1538.4464457121</v>
      </c>
      <c r="G146">
        <v>1546.5304924254</v>
      </c>
      <c r="H146">
        <v>1554.8433216272</v>
      </c>
      <c r="I146">
        <v>1561.9320727911</v>
      </c>
      <c r="J146">
        <v>1538.4144815024</v>
      </c>
      <c r="K146">
        <v>1546.6822921556</v>
      </c>
      <c r="L146">
        <v>1554.7819560542</v>
      </c>
      <c r="M146">
        <v>1561.9112315763</v>
      </c>
    </row>
    <row r="147" spans="1:13">
      <c r="A147" t="s">
        <v>4076</v>
      </c>
      <c r="B147">
        <v>1538.6363403484</v>
      </c>
      <c r="C147">
        <v>1546.3981775333</v>
      </c>
      <c r="D147">
        <v>1554.9680344562</v>
      </c>
      <c r="E147">
        <v>1562.0192153488</v>
      </c>
      <c r="F147">
        <v>1538.4460617271</v>
      </c>
      <c r="G147">
        <v>1546.5304924254</v>
      </c>
      <c r="H147">
        <v>1554.8454845737</v>
      </c>
      <c r="I147">
        <v>1561.9283030161</v>
      </c>
      <c r="J147">
        <v>1538.4140956511</v>
      </c>
      <c r="K147">
        <v>1546.6828762192</v>
      </c>
      <c r="L147">
        <v>1554.7829384343</v>
      </c>
      <c r="M147">
        <v>1561.9054752151</v>
      </c>
    </row>
    <row r="148" spans="1:13">
      <c r="A148" t="s">
        <v>4077</v>
      </c>
      <c r="B148">
        <v>1538.6380743579</v>
      </c>
      <c r="C148">
        <v>1546.3983734174</v>
      </c>
      <c r="D148">
        <v>1554.9678383179</v>
      </c>
      <c r="E148">
        <v>1562.0001588747</v>
      </c>
      <c r="F148">
        <v>1538.4454838677</v>
      </c>
      <c r="G148">
        <v>1546.5281566338</v>
      </c>
      <c r="H148">
        <v>1554.8423372482</v>
      </c>
      <c r="I148">
        <v>1561.9062706653</v>
      </c>
      <c r="J148">
        <v>1538.4140956511</v>
      </c>
      <c r="K148">
        <v>1546.6822921556</v>
      </c>
      <c r="L148">
        <v>1554.7799893753</v>
      </c>
      <c r="M148">
        <v>1561.9036903055</v>
      </c>
    </row>
    <row r="149" spans="1:13">
      <c r="A149" t="s">
        <v>4078</v>
      </c>
      <c r="B149">
        <v>1538.6382663983</v>
      </c>
      <c r="C149">
        <v>1546.3983734174</v>
      </c>
      <c r="D149">
        <v>1554.9641001618</v>
      </c>
      <c r="E149">
        <v>1562.022789581</v>
      </c>
      <c r="F149">
        <v>1538.4458697347</v>
      </c>
      <c r="G149">
        <v>1546.5275726871</v>
      </c>
      <c r="H149">
        <v>1554.8435177341</v>
      </c>
      <c r="I149">
        <v>1561.9207596404</v>
      </c>
      <c r="J149">
        <v>1538.4123621464</v>
      </c>
      <c r="K149">
        <v>1546.6815140389</v>
      </c>
      <c r="L149">
        <v>1554.7805776482</v>
      </c>
      <c r="M149">
        <v>1561.9076597948</v>
      </c>
    </row>
    <row r="150" spans="1:13">
      <c r="A150" t="s">
        <v>4079</v>
      </c>
      <c r="B150">
        <v>1538.636534271</v>
      </c>
      <c r="C150">
        <v>1546.3993452318</v>
      </c>
      <c r="D150">
        <v>1554.9666576432</v>
      </c>
      <c r="E150">
        <v>1562.0041288543</v>
      </c>
      <c r="F150">
        <v>1538.4449060088</v>
      </c>
      <c r="G150">
        <v>1546.5299084768</v>
      </c>
      <c r="H150">
        <v>1554.8425352775</v>
      </c>
      <c r="I150">
        <v>1561.9193704876</v>
      </c>
      <c r="J150">
        <v>1538.4129399809</v>
      </c>
      <c r="K150">
        <v>1546.6828762192</v>
      </c>
      <c r="L150">
        <v>1554.7821521456</v>
      </c>
      <c r="M150">
        <v>1561.9076597948</v>
      </c>
    </row>
    <row r="151" spans="1:13">
      <c r="A151" t="s">
        <v>4080</v>
      </c>
      <c r="B151">
        <v>1538.6378823176</v>
      </c>
      <c r="C151">
        <v>1546.3973997025</v>
      </c>
      <c r="D151">
        <v>1554.9670518422</v>
      </c>
      <c r="E151">
        <v>1562.0184217241</v>
      </c>
      <c r="F151">
        <v>1538.4470235721</v>
      </c>
      <c r="G151">
        <v>1546.5293245287</v>
      </c>
      <c r="H151">
        <v>1554.8458787113</v>
      </c>
      <c r="I151">
        <v>1561.9048815382</v>
      </c>
      <c r="J151">
        <v>1538.4129399809</v>
      </c>
      <c r="K151">
        <v>1546.6815140389</v>
      </c>
      <c r="L151">
        <v>1554.7821521456</v>
      </c>
      <c r="M151">
        <v>1561.9082554139</v>
      </c>
    </row>
    <row r="152" spans="1:13">
      <c r="A152" t="s">
        <v>4081</v>
      </c>
      <c r="B152">
        <v>1538.6349923045</v>
      </c>
      <c r="C152">
        <v>1546.3987613823</v>
      </c>
      <c r="D152">
        <v>1554.9674441185</v>
      </c>
      <c r="E152">
        <v>1562.0251704711</v>
      </c>
      <c r="F152">
        <v>1538.4422105944</v>
      </c>
      <c r="G152">
        <v>1546.5289345962</v>
      </c>
      <c r="H152">
        <v>1554.8435177341</v>
      </c>
      <c r="I152">
        <v>1561.9269119097</v>
      </c>
      <c r="J152">
        <v>1538.4098588294</v>
      </c>
      <c r="K152">
        <v>1546.6824862092</v>
      </c>
      <c r="L152">
        <v>1554.7817580404</v>
      </c>
      <c r="M152">
        <v>1561.9060708326</v>
      </c>
    </row>
    <row r="153" spans="1:13">
      <c r="A153" t="s">
        <v>4082</v>
      </c>
      <c r="B153">
        <v>1538.6363403484</v>
      </c>
      <c r="C153">
        <v>1546.3983734174</v>
      </c>
      <c r="D153">
        <v>1554.9686247943</v>
      </c>
      <c r="E153">
        <v>1562.0208045412</v>
      </c>
      <c r="F153">
        <v>1538.4431724346</v>
      </c>
      <c r="G153">
        <v>1546.5269887407</v>
      </c>
      <c r="H153">
        <v>1554.8452884663</v>
      </c>
      <c r="I153">
        <v>1561.9312792549</v>
      </c>
      <c r="J153">
        <v>1538.4112083609</v>
      </c>
      <c r="K153">
        <v>1546.6828762192</v>
      </c>
      <c r="L153">
        <v>1554.7809717529</v>
      </c>
      <c r="M153">
        <v>1561.9124228204</v>
      </c>
    </row>
    <row r="154" spans="1:13">
      <c r="A154" t="s">
        <v>4083</v>
      </c>
      <c r="B154">
        <v>1538.6371122739</v>
      </c>
      <c r="C154">
        <v>1546.4007069151</v>
      </c>
      <c r="D154">
        <v>1554.9633136899</v>
      </c>
      <c r="E154">
        <v>1562.0354935667</v>
      </c>
      <c r="F154">
        <v>1538.4462537195</v>
      </c>
      <c r="G154">
        <v>1546.5293245287</v>
      </c>
      <c r="H154">
        <v>1554.841945035</v>
      </c>
      <c r="I154">
        <v>1561.9288967108</v>
      </c>
      <c r="J154">
        <v>1538.4121701624</v>
      </c>
      <c r="K154">
        <v>1546.6822921556</v>
      </c>
      <c r="L154">
        <v>1554.7801854662</v>
      </c>
      <c r="M154">
        <v>1561.9068662833</v>
      </c>
    </row>
    <row r="155" spans="1:13">
      <c r="A155" t="s">
        <v>4084</v>
      </c>
      <c r="B155">
        <v>1538.636534271</v>
      </c>
      <c r="C155">
        <v>1546.3987613823</v>
      </c>
      <c r="D155">
        <v>1554.9619368852</v>
      </c>
      <c r="E155">
        <v>1562.0275533089</v>
      </c>
      <c r="F155">
        <v>1538.4429804429</v>
      </c>
      <c r="G155">
        <v>1546.5306864409</v>
      </c>
      <c r="H155">
        <v>1554.8417470059</v>
      </c>
      <c r="I155">
        <v>1561.9179813372</v>
      </c>
      <c r="J155">
        <v>1538.4112083609</v>
      </c>
      <c r="K155">
        <v>1546.6815140389</v>
      </c>
      <c r="L155">
        <v>1554.7807756618</v>
      </c>
      <c r="M155">
        <v>1561.9042859216</v>
      </c>
    </row>
    <row r="156" spans="1:13">
      <c r="A156" t="s">
        <v>4085</v>
      </c>
      <c r="B156">
        <v>1538.6369183511</v>
      </c>
      <c r="C156">
        <v>1546.3999290818</v>
      </c>
      <c r="D156">
        <v>1554.9678383179</v>
      </c>
      <c r="E156">
        <v>1562.0261639661</v>
      </c>
      <c r="F156">
        <v>1538.4462537195</v>
      </c>
      <c r="G156">
        <v>1546.528546566</v>
      </c>
      <c r="H156">
        <v>1554.8458787113</v>
      </c>
      <c r="I156">
        <v>1561.9179813372</v>
      </c>
      <c r="J156">
        <v>1538.4135178158</v>
      </c>
      <c r="K156">
        <v>1546.681318083</v>
      </c>
      <c r="L156">
        <v>1554.7821521456</v>
      </c>
      <c r="M156">
        <v>1561.9056750476</v>
      </c>
    </row>
    <row r="157" spans="1:13">
      <c r="A157" t="s">
        <v>4086</v>
      </c>
      <c r="B157">
        <v>1538.6363403484</v>
      </c>
      <c r="C157">
        <v>1546.3962320068</v>
      </c>
      <c r="D157">
        <v>1554.9664615052</v>
      </c>
      <c r="E157">
        <v>1562.0055181579</v>
      </c>
      <c r="F157">
        <v>1538.4470235721</v>
      </c>
      <c r="G157">
        <v>1546.527768604</v>
      </c>
      <c r="H157">
        <v>1554.8443040848</v>
      </c>
      <c r="I157">
        <v>1561.9140117956</v>
      </c>
      <c r="J157">
        <v>1538.4144815024</v>
      </c>
      <c r="K157">
        <v>1546.6809299763</v>
      </c>
      <c r="L157">
        <v>1554.7827423427</v>
      </c>
      <c r="M157">
        <v>1561.9060708326</v>
      </c>
    </row>
    <row r="158" spans="1:13">
      <c r="A158" t="s">
        <v>4087</v>
      </c>
      <c r="B158">
        <v>1538.6382663983</v>
      </c>
      <c r="C158">
        <v>1546.4009027999</v>
      </c>
      <c r="D158">
        <v>1554.9717726312</v>
      </c>
      <c r="E158">
        <v>1562.0182238031</v>
      </c>
      <c r="F158">
        <v>1538.4435583004</v>
      </c>
      <c r="G158">
        <v>1546.5310763744</v>
      </c>
      <c r="H158">
        <v>1554.8441079777</v>
      </c>
      <c r="I158">
        <v>1561.9298900834</v>
      </c>
      <c r="J158">
        <v>1538.4102446785</v>
      </c>
      <c r="K158">
        <v>1546.6815140389</v>
      </c>
      <c r="L158">
        <v>1554.779791362</v>
      </c>
      <c r="M158">
        <v>1561.9102401676</v>
      </c>
    </row>
    <row r="159" spans="1:13">
      <c r="A159" t="s">
        <v>4088</v>
      </c>
      <c r="B159">
        <v>1538.6351862269</v>
      </c>
      <c r="C159">
        <v>1546.3975936846</v>
      </c>
      <c r="D159">
        <v>1554.9678383179</v>
      </c>
      <c r="E159">
        <v>1562.0317232925</v>
      </c>
      <c r="F159">
        <v>1538.4443281503</v>
      </c>
      <c r="G159">
        <v>1546.5291305135</v>
      </c>
      <c r="H159">
        <v>1554.845092359</v>
      </c>
      <c r="I159">
        <v>1561.9277073817</v>
      </c>
      <c r="J159">
        <v>1538.411014495</v>
      </c>
      <c r="K159">
        <v>1546.6809299763</v>
      </c>
      <c r="L159">
        <v>1554.7827423427</v>
      </c>
      <c r="M159">
        <v>1561.9080555807</v>
      </c>
    </row>
    <row r="160" spans="1:13">
      <c r="A160" t="s">
        <v>4089</v>
      </c>
      <c r="B160">
        <v>1538.636726311</v>
      </c>
      <c r="C160">
        <v>1546.3985673999</v>
      </c>
      <c r="D160">
        <v>1554.9684286559</v>
      </c>
      <c r="E160">
        <v>1562.0394637259</v>
      </c>
      <c r="F160">
        <v>1538.4452918755</v>
      </c>
      <c r="G160">
        <v>1546.5304924254</v>
      </c>
      <c r="H160">
        <v>1554.8462709264</v>
      </c>
      <c r="I160">
        <v>1561.8806653378</v>
      </c>
      <c r="J160">
        <v>1538.4133258315</v>
      </c>
      <c r="K160">
        <v>1546.6819021459</v>
      </c>
      <c r="L160">
        <v>1554.7799893753</v>
      </c>
      <c r="M160">
        <v>1561.9086512002</v>
      </c>
    </row>
    <row r="161" spans="1:13">
      <c r="A161" t="s">
        <v>4090</v>
      </c>
      <c r="B161">
        <v>1538.6361483084</v>
      </c>
      <c r="C161">
        <v>1546.3999290818</v>
      </c>
      <c r="D161">
        <v>1554.9700016108</v>
      </c>
      <c r="E161">
        <v>1562.0122687338</v>
      </c>
      <c r="F161">
        <v>1538.4462537195</v>
      </c>
      <c r="G161">
        <v>1546.5287405811</v>
      </c>
      <c r="H161">
        <v>1554.8446982218</v>
      </c>
      <c r="I161">
        <v>1561.9223466923</v>
      </c>
      <c r="J161">
        <v>1538.4137116823</v>
      </c>
      <c r="K161">
        <v>1546.6828762192</v>
      </c>
      <c r="L161">
        <v>1554.7807756618</v>
      </c>
      <c r="M161">
        <v>1561.9060708326</v>
      </c>
    </row>
    <row r="162" spans="1:13">
      <c r="A162" t="s">
        <v>4091</v>
      </c>
      <c r="B162">
        <v>1538.635762346</v>
      </c>
      <c r="C162">
        <v>1546.3964278905</v>
      </c>
      <c r="D162">
        <v>1554.963509827</v>
      </c>
      <c r="E162">
        <v>1562.0303320018</v>
      </c>
      <c r="F162">
        <v>1538.4454838677</v>
      </c>
      <c r="G162">
        <v>1546.5279626189</v>
      </c>
      <c r="H162">
        <v>1554.8411567641</v>
      </c>
      <c r="I162">
        <v>1561.9283030161</v>
      </c>
      <c r="J162">
        <v>1538.4133258315</v>
      </c>
      <c r="K162">
        <v>1546.6832643269</v>
      </c>
      <c r="L162">
        <v>1554.7799893753</v>
      </c>
      <c r="M162">
        <v>1561.9048815382</v>
      </c>
    </row>
    <row r="163" spans="1:13">
      <c r="A163" t="s">
        <v>4092</v>
      </c>
      <c r="B163">
        <v>1538.6382663983</v>
      </c>
      <c r="C163">
        <v>1546.3989572666</v>
      </c>
      <c r="D163">
        <v>1554.9686247943</v>
      </c>
      <c r="E163">
        <v>1562.0140538916</v>
      </c>
      <c r="F163">
        <v>1538.44567586</v>
      </c>
      <c r="G163">
        <v>1546.5293245287</v>
      </c>
      <c r="H163">
        <v>1554.8445021146</v>
      </c>
      <c r="I163">
        <v>1561.9152011038</v>
      </c>
      <c r="J163">
        <v>1538.411014495</v>
      </c>
      <c r="K163">
        <v>1546.6824862092</v>
      </c>
      <c r="L163">
        <v>1554.7815619491</v>
      </c>
      <c r="M163">
        <v>1561.9032925817</v>
      </c>
    </row>
    <row r="164" spans="1:13">
      <c r="A164" t="s">
        <v>4093</v>
      </c>
      <c r="B164">
        <v>1538.6374963543</v>
      </c>
      <c r="C164">
        <v>1546.3972057203</v>
      </c>
      <c r="D164">
        <v>1554.9690189944</v>
      </c>
      <c r="E164">
        <v>1562.0297362896</v>
      </c>
      <c r="F164">
        <v>1538.4464457121</v>
      </c>
      <c r="G164">
        <v>1546.5275726871</v>
      </c>
      <c r="H164">
        <v>1554.8460748188</v>
      </c>
      <c r="I164">
        <v>1561.9281031778</v>
      </c>
      <c r="J164">
        <v>1538.4137116823</v>
      </c>
      <c r="K164">
        <v>1546.6809299763</v>
      </c>
      <c r="L164">
        <v>1554.783134526</v>
      </c>
      <c r="M164">
        <v>1561.9092468201</v>
      </c>
    </row>
    <row r="165" spans="1:13">
      <c r="A165" t="s">
        <v>4094</v>
      </c>
      <c r="B165">
        <v>1538.6359562686</v>
      </c>
      <c r="C165">
        <v>1546.3999290818</v>
      </c>
      <c r="D165">
        <v>1554.9676421796</v>
      </c>
      <c r="E165">
        <v>1562.0130623523</v>
      </c>
      <c r="F165">
        <v>1538.4449060088</v>
      </c>
      <c r="G165">
        <v>1546.5301024923</v>
      </c>
      <c r="H165">
        <v>1554.8458787113</v>
      </c>
      <c r="I165">
        <v>1561.9130184432</v>
      </c>
      <c r="J165">
        <v>1538.4127479967</v>
      </c>
      <c r="K165">
        <v>1546.6828762192</v>
      </c>
      <c r="L165">
        <v>1554.7815619491</v>
      </c>
      <c r="M165">
        <v>1561.9058729401</v>
      </c>
    </row>
    <row r="166" spans="1:13">
      <c r="A166" t="s">
        <v>4095</v>
      </c>
      <c r="B166">
        <v>1538.6371122739</v>
      </c>
      <c r="C166">
        <v>1546.3979835509</v>
      </c>
      <c r="D166">
        <v>1554.9674441185</v>
      </c>
      <c r="E166">
        <v>1562.0335084947</v>
      </c>
      <c r="F166">
        <v>1538.445098001</v>
      </c>
      <c r="G166">
        <v>1546.5304924254</v>
      </c>
      <c r="H166">
        <v>1554.8443040848</v>
      </c>
      <c r="I166">
        <v>1561.9257225836</v>
      </c>
      <c r="J166">
        <v>1538.4140956511</v>
      </c>
      <c r="K166">
        <v>1546.6819021459</v>
      </c>
      <c r="L166">
        <v>1554.7817580404</v>
      </c>
      <c r="M166">
        <v>1561.9068662833</v>
      </c>
    </row>
    <row r="167" spans="1:13">
      <c r="A167" t="s">
        <v>4096</v>
      </c>
      <c r="B167">
        <v>1538.6373043141</v>
      </c>
      <c r="C167">
        <v>1546.3999290818</v>
      </c>
      <c r="D167">
        <v>1554.9684286559</v>
      </c>
      <c r="E167">
        <v>1562.0273553856</v>
      </c>
      <c r="F167">
        <v>1538.4460617271</v>
      </c>
      <c r="G167">
        <v>1546.5297144614</v>
      </c>
      <c r="H167">
        <v>1554.8448943291</v>
      </c>
      <c r="I167">
        <v>1561.9161944589</v>
      </c>
      <c r="J167">
        <v>1538.4133258315</v>
      </c>
      <c r="K167">
        <v>1546.6838483912</v>
      </c>
      <c r="L167">
        <v>1554.7817580404</v>
      </c>
      <c r="M167">
        <v>1561.9064685579</v>
      </c>
    </row>
    <row r="168" spans="1:13">
      <c r="A168" t="s">
        <v>4097</v>
      </c>
      <c r="B168">
        <v>1538.6374963543</v>
      </c>
      <c r="C168">
        <v>1546.3973997025</v>
      </c>
      <c r="D168">
        <v>1554.9660673065</v>
      </c>
      <c r="E168">
        <v>1562.0134581917</v>
      </c>
      <c r="F168">
        <v>1538.4447140167</v>
      </c>
      <c r="G168">
        <v>1546.5273786723</v>
      </c>
      <c r="H168">
        <v>1554.8460748188</v>
      </c>
      <c r="I168">
        <v>1561.9138119609</v>
      </c>
      <c r="J168">
        <v>1538.4133258315</v>
      </c>
      <c r="K168">
        <v>1546.6809299763</v>
      </c>
      <c r="L168">
        <v>1554.7811678441</v>
      </c>
      <c r="M168">
        <v>1561.901505737</v>
      </c>
    </row>
    <row r="169" spans="1:13">
      <c r="A169" t="s">
        <v>4098</v>
      </c>
      <c r="B169">
        <v>1538.636726311</v>
      </c>
      <c r="C169">
        <v>1546.3983734174</v>
      </c>
      <c r="D169">
        <v>1554.9670518422</v>
      </c>
      <c r="E169">
        <v>1562.0116730353</v>
      </c>
      <c r="F169">
        <v>1538.4458697347</v>
      </c>
      <c r="G169">
        <v>1546.5289345962</v>
      </c>
      <c r="H169">
        <v>1554.8421411416</v>
      </c>
      <c r="I169">
        <v>1561.9233400565</v>
      </c>
      <c r="J169">
        <v>1538.4133258315</v>
      </c>
      <c r="K169">
        <v>1546.6822921556</v>
      </c>
      <c r="L169">
        <v>1554.7792011672</v>
      </c>
      <c r="M169">
        <v>1561.9058729401</v>
      </c>
    </row>
    <row r="170" spans="1:13">
      <c r="A170" t="s">
        <v>4099</v>
      </c>
      <c r="B170">
        <v>1538.6369183511</v>
      </c>
      <c r="C170">
        <v>1546.3983734174</v>
      </c>
      <c r="D170">
        <v>1554.969215133</v>
      </c>
      <c r="E170">
        <v>1562.0267596756</v>
      </c>
      <c r="F170">
        <v>1538.4435583004</v>
      </c>
      <c r="G170">
        <v>1546.5289345962</v>
      </c>
      <c r="H170">
        <v>1554.8462709264</v>
      </c>
      <c r="I170">
        <v>1561.931081356</v>
      </c>
      <c r="J170">
        <v>1538.4127479967</v>
      </c>
      <c r="K170">
        <v>1546.6834602833</v>
      </c>
      <c r="L170">
        <v>1554.7819560542</v>
      </c>
      <c r="M170">
        <v>1561.908453307</v>
      </c>
    </row>
    <row r="171" spans="1:13">
      <c r="A171" t="s">
        <v>4100</v>
      </c>
      <c r="B171">
        <v>1538.6361483084</v>
      </c>
      <c r="C171">
        <v>1546.3977895687</v>
      </c>
      <c r="D171">
        <v>1554.960952356</v>
      </c>
      <c r="E171">
        <v>1562.012068874</v>
      </c>
      <c r="F171">
        <v>1538.4435583004</v>
      </c>
      <c r="G171">
        <v>1546.5281566338</v>
      </c>
      <c r="H171">
        <v>1554.8425352775</v>
      </c>
      <c r="I171">
        <v>1561.9191706516</v>
      </c>
      <c r="J171">
        <v>1538.4127479967</v>
      </c>
      <c r="K171">
        <v>1546.6822921556</v>
      </c>
      <c r="L171">
        <v>1554.7829384343</v>
      </c>
      <c r="M171">
        <v>1561.9066664505</v>
      </c>
    </row>
    <row r="172" spans="1:13">
      <c r="A172" t="s">
        <v>4101</v>
      </c>
      <c r="B172">
        <v>1538.6369183511</v>
      </c>
      <c r="C172">
        <v>1546.3958440432</v>
      </c>
      <c r="D172">
        <v>1554.9713784298</v>
      </c>
      <c r="E172">
        <v>1562.0180239418</v>
      </c>
      <c r="F172">
        <v>1538.4449060088</v>
      </c>
      <c r="G172">
        <v>1546.5287405811</v>
      </c>
      <c r="H172">
        <v>1554.8462709264</v>
      </c>
      <c r="I172">
        <v>1561.9209575367</v>
      </c>
      <c r="J172">
        <v>1538.4127479967</v>
      </c>
      <c r="K172">
        <v>1546.6805399674</v>
      </c>
      <c r="L172">
        <v>1554.7807756618</v>
      </c>
      <c r="M172">
        <v>1561.9100403339</v>
      </c>
    </row>
    <row r="173" spans="1:13">
      <c r="A173" t="s">
        <v>4102</v>
      </c>
      <c r="B173">
        <v>1538.6369183511</v>
      </c>
      <c r="C173">
        <v>1546.3983734174</v>
      </c>
      <c r="D173">
        <v>1554.9660673065</v>
      </c>
      <c r="E173">
        <v>1562.0200109148</v>
      </c>
      <c r="F173">
        <v>1538.4454838677</v>
      </c>
      <c r="G173">
        <v>1546.5293245287</v>
      </c>
      <c r="H173">
        <v>1554.8446982218</v>
      </c>
      <c r="I173">
        <v>1561.908453307</v>
      </c>
      <c r="J173">
        <v>1538.4135178158</v>
      </c>
      <c r="K173">
        <v>1546.6824862092</v>
      </c>
      <c r="L173">
        <v>1554.7817580404</v>
      </c>
      <c r="M173">
        <v>1561.908453307</v>
      </c>
    </row>
    <row r="174" spans="1:13">
      <c r="A174" t="s">
        <v>4103</v>
      </c>
      <c r="B174">
        <v>1538.6380743579</v>
      </c>
      <c r="C174">
        <v>1546.3981775333</v>
      </c>
      <c r="D174">
        <v>1554.9696093333</v>
      </c>
      <c r="E174">
        <v>1562.0206046793</v>
      </c>
      <c r="F174">
        <v>1538.4424025859</v>
      </c>
      <c r="G174">
        <v>1546.5289345962</v>
      </c>
      <c r="H174">
        <v>1554.8466650644</v>
      </c>
      <c r="I174">
        <v>1561.9286988126</v>
      </c>
      <c r="J174">
        <v>1538.4121701624</v>
      </c>
      <c r="K174">
        <v>1546.6824862092</v>
      </c>
      <c r="L174">
        <v>1554.7815619491</v>
      </c>
      <c r="M174">
        <v>1561.9046817059</v>
      </c>
    </row>
    <row r="175" spans="1:13">
      <c r="A175" t="s">
        <v>4104</v>
      </c>
      <c r="B175">
        <v>1538.6369183511</v>
      </c>
      <c r="C175">
        <v>1546.3989572666</v>
      </c>
      <c r="D175">
        <v>1554.9670518422</v>
      </c>
      <c r="E175">
        <v>1562.0241789178</v>
      </c>
      <c r="F175">
        <v>1538.4449060088</v>
      </c>
      <c r="G175">
        <v>1546.5291305135</v>
      </c>
      <c r="H175">
        <v>1554.8454845737</v>
      </c>
      <c r="I175">
        <v>1561.9070641761</v>
      </c>
      <c r="J175">
        <v>1538.4127479967</v>
      </c>
      <c r="K175">
        <v>1546.6809299763</v>
      </c>
      <c r="L175">
        <v>1554.7803815572</v>
      </c>
      <c r="M175">
        <v>1561.9056750476</v>
      </c>
    </row>
    <row r="176" spans="1:13">
      <c r="A176" t="s">
        <v>4105</v>
      </c>
      <c r="B176">
        <v>1538.6392303664</v>
      </c>
      <c r="C176">
        <v>1546.3977895687</v>
      </c>
      <c r="D176">
        <v>1554.9656750309</v>
      </c>
      <c r="E176">
        <v>1562.0212003845</v>
      </c>
      <c r="F176">
        <v>1538.4474094399</v>
      </c>
      <c r="G176">
        <v>1546.5289345962</v>
      </c>
      <c r="H176">
        <v>1554.8441079777</v>
      </c>
      <c r="I176">
        <v>1561.9046817059</v>
      </c>
      <c r="J176">
        <v>1538.4140956511</v>
      </c>
      <c r="K176">
        <v>1546.6828762192</v>
      </c>
      <c r="L176">
        <v>1554.7811678441</v>
      </c>
      <c r="M176">
        <v>1561.9092468201</v>
      </c>
    </row>
    <row r="177" spans="1:13">
      <c r="A177" t="s">
        <v>4106</v>
      </c>
      <c r="B177">
        <v>1538.6363403484</v>
      </c>
      <c r="C177">
        <v>1546.3983734174</v>
      </c>
      <c r="D177">
        <v>1554.9660673065</v>
      </c>
      <c r="E177">
        <v>1562.0269575987</v>
      </c>
      <c r="F177">
        <v>1538.4441361583</v>
      </c>
      <c r="G177">
        <v>1546.5293245287</v>
      </c>
      <c r="H177">
        <v>1554.8437138411</v>
      </c>
      <c r="I177">
        <v>1561.9100403339</v>
      </c>
      <c r="J177">
        <v>1538.4127479967</v>
      </c>
      <c r="K177">
        <v>1546.6819021459</v>
      </c>
      <c r="L177">
        <v>1554.7807756618</v>
      </c>
      <c r="M177">
        <v>1561.9034904735</v>
      </c>
    </row>
    <row r="178" spans="1:13">
      <c r="A178" t="s">
        <v>4107</v>
      </c>
      <c r="B178">
        <v>1538.6376902773</v>
      </c>
      <c r="C178">
        <v>1546.3995411163</v>
      </c>
      <c r="D178">
        <v>1554.9701996726</v>
      </c>
      <c r="E178">
        <v>1562.0184217241</v>
      </c>
      <c r="F178">
        <v>1538.4460617271</v>
      </c>
      <c r="G178">
        <v>1546.5297144614</v>
      </c>
      <c r="H178">
        <v>1554.8446982218</v>
      </c>
      <c r="I178">
        <v>1561.898329781</v>
      </c>
      <c r="J178">
        <v>1538.4133258315</v>
      </c>
      <c r="K178">
        <v>1546.6828762192</v>
      </c>
      <c r="L178">
        <v>1554.7815619491</v>
      </c>
      <c r="M178">
        <v>1561.9074599617</v>
      </c>
    </row>
    <row r="179" spans="1:13">
      <c r="A179" t="s">
        <v>4108</v>
      </c>
      <c r="B179">
        <v>1538.6378823176</v>
      </c>
      <c r="C179">
        <v>1546.3991512492</v>
      </c>
      <c r="D179">
        <v>1554.9705919505</v>
      </c>
      <c r="E179">
        <v>1562.0186196451</v>
      </c>
      <c r="F179">
        <v>1538.4452918755</v>
      </c>
      <c r="G179">
        <v>1546.5291305135</v>
      </c>
      <c r="H179">
        <v>1554.8445021146</v>
      </c>
      <c r="I179">
        <v>1561.9294923462</v>
      </c>
      <c r="J179">
        <v>1538.4144815024</v>
      </c>
      <c r="K179">
        <v>1546.681318083</v>
      </c>
      <c r="L179">
        <v>1554.7821521456</v>
      </c>
      <c r="M179">
        <v>1561.9072620689</v>
      </c>
    </row>
    <row r="180" spans="1:13">
      <c r="A180" t="s">
        <v>4109</v>
      </c>
      <c r="B180">
        <v>1538.6380743579</v>
      </c>
      <c r="C180">
        <v>1546.3979835509</v>
      </c>
      <c r="D180">
        <v>1554.9642982221</v>
      </c>
      <c r="E180">
        <v>1562.0315234277</v>
      </c>
      <c r="F180">
        <v>1538.4462537195</v>
      </c>
      <c r="G180">
        <v>1546.5273786723</v>
      </c>
      <c r="H180">
        <v>1554.8433216272</v>
      </c>
      <c r="I180">
        <v>1561.9386228912</v>
      </c>
      <c r="J180">
        <v>1538.4135178158</v>
      </c>
      <c r="K180">
        <v>1546.6815140389</v>
      </c>
      <c r="L180">
        <v>1554.7819560542</v>
      </c>
      <c r="M180">
        <v>1561.9086512002</v>
      </c>
    </row>
    <row r="181" spans="1:13">
      <c r="A181" t="s">
        <v>4110</v>
      </c>
      <c r="B181">
        <v>1538.6359562686</v>
      </c>
      <c r="C181">
        <v>1546.4007069151</v>
      </c>
      <c r="D181">
        <v>1554.9729533136</v>
      </c>
      <c r="E181">
        <v>1562.0253703342</v>
      </c>
      <c r="F181">
        <v>1538.4454838677</v>
      </c>
      <c r="G181">
        <v>1546.5312703901</v>
      </c>
      <c r="H181">
        <v>1554.8439118707</v>
      </c>
      <c r="I181">
        <v>1561.915003209</v>
      </c>
      <c r="J181">
        <v>1538.4127479967</v>
      </c>
      <c r="K181">
        <v>1546.6828762192</v>
      </c>
      <c r="L181">
        <v>1554.7788089859</v>
      </c>
      <c r="M181">
        <v>1561.9038881975</v>
      </c>
    </row>
    <row r="182" spans="1:13">
      <c r="A182" t="s">
        <v>4111</v>
      </c>
      <c r="B182">
        <v>1538.6376902773</v>
      </c>
      <c r="C182">
        <v>1546.3993452318</v>
      </c>
      <c r="D182">
        <v>1554.9670518422</v>
      </c>
      <c r="E182">
        <v>1562.0352956414</v>
      </c>
      <c r="F182">
        <v>1538.4437502922</v>
      </c>
      <c r="G182">
        <v>1546.5293245287</v>
      </c>
      <c r="H182">
        <v>1554.8427313842</v>
      </c>
      <c r="I182">
        <v>1561.8965448878</v>
      </c>
      <c r="J182">
        <v>1538.4098588294</v>
      </c>
      <c r="K182">
        <v>1546.6822921556</v>
      </c>
      <c r="L182">
        <v>1554.7801854662</v>
      </c>
      <c r="M182">
        <v>1561.9088510335</v>
      </c>
    </row>
    <row r="183" spans="1:13">
      <c r="A183" t="s">
        <v>4112</v>
      </c>
      <c r="B183">
        <v>1538.6363403484</v>
      </c>
      <c r="C183">
        <v>1546.3973997025</v>
      </c>
      <c r="D183">
        <v>1554.9688228558</v>
      </c>
      <c r="E183">
        <v>1562.0277512322</v>
      </c>
      <c r="F183">
        <v>1538.4443281503</v>
      </c>
      <c r="G183">
        <v>1546.5287405811</v>
      </c>
      <c r="H183">
        <v>1554.8445021146</v>
      </c>
      <c r="I183">
        <v>1561.9388227322</v>
      </c>
      <c r="J183">
        <v>1538.4135178158</v>
      </c>
      <c r="K183">
        <v>1546.6803459142</v>
      </c>
      <c r="L183">
        <v>1554.7825462511</v>
      </c>
      <c r="M183">
        <v>1561.9106359549</v>
      </c>
    </row>
    <row r="184" spans="1:13">
      <c r="A184" t="s">
        <v>4113</v>
      </c>
      <c r="B184">
        <v>1538.6374963543</v>
      </c>
      <c r="C184">
        <v>1546.3979835509</v>
      </c>
      <c r="D184">
        <v>1554.969805472</v>
      </c>
      <c r="E184">
        <v>1562.0221938745</v>
      </c>
      <c r="F184">
        <v>1538.4449060088</v>
      </c>
      <c r="G184">
        <v>1546.5293245287</v>
      </c>
      <c r="H184">
        <v>1554.845092359</v>
      </c>
      <c r="I184">
        <v>1561.9292944477</v>
      </c>
      <c r="J184">
        <v>1538.4121701624</v>
      </c>
      <c r="K184">
        <v>1546.6815140389</v>
      </c>
      <c r="L184">
        <v>1554.7819560542</v>
      </c>
      <c r="M184">
        <v>1561.9076597948</v>
      </c>
    </row>
    <row r="185" spans="1:13">
      <c r="A185" t="s">
        <v>4114</v>
      </c>
      <c r="B185">
        <v>1538.6382663983</v>
      </c>
      <c r="C185">
        <v>1546.3979835509</v>
      </c>
      <c r="D185">
        <v>1554.9664615052</v>
      </c>
      <c r="E185">
        <v>1562.0182238031</v>
      </c>
      <c r="F185">
        <v>1538.4437502922</v>
      </c>
      <c r="G185">
        <v>1546.528546566</v>
      </c>
      <c r="H185">
        <v>1554.8443040848</v>
      </c>
      <c r="I185">
        <v>1561.9005143407</v>
      </c>
      <c r="J185">
        <v>1538.4115923285</v>
      </c>
      <c r="K185">
        <v>1546.6824862092</v>
      </c>
      <c r="L185">
        <v>1554.7819560542</v>
      </c>
      <c r="M185">
        <v>1561.9050794305</v>
      </c>
    </row>
    <row r="186" spans="1:13">
      <c r="A186" t="s">
        <v>4115</v>
      </c>
      <c r="B186">
        <v>1538.6371122739</v>
      </c>
      <c r="C186">
        <v>1546.3987613823</v>
      </c>
      <c r="D186">
        <v>1554.9696093333</v>
      </c>
      <c r="E186">
        <v>1562.0164366954</v>
      </c>
      <c r="F186">
        <v>1538.4443281503</v>
      </c>
      <c r="G186">
        <v>1546.5283525509</v>
      </c>
      <c r="H186">
        <v>1554.845092359</v>
      </c>
      <c r="I186">
        <v>1561.9148053142</v>
      </c>
      <c r="J186">
        <v>1538.4129399809</v>
      </c>
      <c r="K186">
        <v>1546.6819021459</v>
      </c>
      <c r="L186">
        <v>1554.7833325402</v>
      </c>
      <c r="M186">
        <v>1561.9070641761</v>
      </c>
    </row>
    <row r="187" spans="1:13">
      <c r="A187" t="s">
        <v>4116</v>
      </c>
      <c r="B187">
        <v>1538.6382663983</v>
      </c>
      <c r="C187">
        <v>1546.3983734174</v>
      </c>
      <c r="D187">
        <v>1554.9654769703</v>
      </c>
      <c r="E187">
        <v>1562.0065116279</v>
      </c>
      <c r="F187">
        <v>1538.445098001</v>
      </c>
      <c r="G187">
        <v>1546.5299084768</v>
      </c>
      <c r="H187">
        <v>1554.8435177341</v>
      </c>
      <c r="I187">
        <v>1561.912820549</v>
      </c>
      <c r="J187">
        <v>1538.4125560126</v>
      </c>
      <c r="K187">
        <v>1546.6832643269</v>
      </c>
      <c r="L187">
        <v>1554.7817580404</v>
      </c>
      <c r="M187">
        <v>1561.9056750476</v>
      </c>
    </row>
    <row r="188" spans="1:13">
      <c r="A188" t="s">
        <v>4117</v>
      </c>
      <c r="B188">
        <v>1538.6363403484</v>
      </c>
      <c r="C188">
        <v>1546.3973997025</v>
      </c>
      <c r="D188">
        <v>1554.9666576432</v>
      </c>
      <c r="E188">
        <v>1562.0061138517</v>
      </c>
      <c r="F188">
        <v>1538.445098001</v>
      </c>
      <c r="G188">
        <v>1546.5299084768</v>
      </c>
      <c r="H188">
        <v>1554.8441079777</v>
      </c>
      <c r="I188">
        <v>1561.9154009388</v>
      </c>
      <c r="J188">
        <v>1538.4123621464</v>
      </c>
      <c r="K188">
        <v>1546.6815140389</v>
      </c>
      <c r="L188">
        <v>1554.7792011672</v>
      </c>
      <c r="M188">
        <v>1561.8997208365</v>
      </c>
    </row>
    <row r="189" spans="1:13">
      <c r="A189" t="s">
        <v>4118</v>
      </c>
      <c r="B189">
        <v>1538.6378823176</v>
      </c>
      <c r="C189">
        <v>1546.3983734174</v>
      </c>
      <c r="D189">
        <v>1554.9672479803</v>
      </c>
      <c r="E189">
        <v>1562.0188195066</v>
      </c>
      <c r="F189">
        <v>1538.4458697347</v>
      </c>
      <c r="G189">
        <v>1546.5301024923</v>
      </c>
      <c r="H189">
        <v>1554.8456806812</v>
      </c>
      <c r="I189">
        <v>1561.9163923541</v>
      </c>
      <c r="J189">
        <v>1538.4139036667</v>
      </c>
      <c r="K189">
        <v>1546.6822921556</v>
      </c>
      <c r="L189">
        <v>1554.7833325402</v>
      </c>
      <c r="M189">
        <v>1561.9032925817</v>
      </c>
    </row>
    <row r="190" spans="1:13">
      <c r="A190" t="s">
        <v>4119</v>
      </c>
      <c r="B190">
        <v>1538.6361483084</v>
      </c>
      <c r="C190">
        <v>1546.3979835509</v>
      </c>
      <c r="D190">
        <v>1554.9637078872</v>
      </c>
      <c r="E190">
        <v>1562.0114731757</v>
      </c>
      <c r="F190">
        <v>1538.4462537195</v>
      </c>
      <c r="G190">
        <v>1546.5291305135</v>
      </c>
      <c r="H190">
        <v>1554.8427313842</v>
      </c>
      <c r="I190">
        <v>1561.9112315763</v>
      </c>
      <c r="J190">
        <v>1538.4137116823</v>
      </c>
      <c r="K190">
        <v>1546.6832643269</v>
      </c>
      <c r="L190">
        <v>1554.7813658578</v>
      </c>
      <c r="M190">
        <v>1561.9092468201</v>
      </c>
    </row>
    <row r="191" spans="1:13">
      <c r="A191" t="s">
        <v>4120</v>
      </c>
      <c r="B191">
        <v>1538.6371122739</v>
      </c>
      <c r="C191">
        <v>1546.3977895687</v>
      </c>
      <c r="D191">
        <v>1554.9690189944</v>
      </c>
      <c r="E191">
        <v>1562.0192153488</v>
      </c>
      <c r="F191">
        <v>1538.4464457121</v>
      </c>
      <c r="G191">
        <v>1546.5287405811</v>
      </c>
      <c r="H191">
        <v>1554.8439118707</v>
      </c>
      <c r="I191">
        <v>1561.9237358504</v>
      </c>
      <c r="J191">
        <v>1538.4139036667</v>
      </c>
      <c r="K191">
        <v>1546.6811240297</v>
      </c>
      <c r="L191">
        <v>1554.7788089859</v>
      </c>
      <c r="M191">
        <v>1561.9080555807</v>
      </c>
    </row>
    <row r="192" spans="1:13">
      <c r="A192" t="s">
        <v>4121</v>
      </c>
      <c r="B192">
        <v>1538.6369183511</v>
      </c>
      <c r="C192">
        <v>1546.399735099</v>
      </c>
      <c r="D192">
        <v>1554.9688228558</v>
      </c>
      <c r="E192">
        <v>1562.0301340779</v>
      </c>
      <c r="F192">
        <v>1538.4454838677</v>
      </c>
      <c r="G192">
        <v>1546.5306864409</v>
      </c>
      <c r="H192">
        <v>1554.845092359</v>
      </c>
      <c r="I192">
        <v>1561.912820549</v>
      </c>
      <c r="J192">
        <v>1538.4140956511</v>
      </c>
      <c r="K192">
        <v>1546.6832643269</v>
      </c>
      <c r="L192">
        <v>1554.7811678441</v>
      </c>
      <c r="M192">
        <v>1561.9088510335</v>
      </c>
    </row>
    <row r="193" spans="1:13">
      <c r="A193" t="s">
        <v>4122</v>
      </c>
      <c r="B193">
        <v>1538.6374963543</v>
      </c>
      <c r="C193">
        <v>1546.4012907661</v>
      </c>
      <c r="D193">
        <v>1554.9658711687</v>
      </c>
      <c r="E193">
        <v>1562.0124666533</v>
      </c>
      <c r="F193">
        <v>1538.4464457121</v>
      </c>
      <c r="G193">
        <v>1546.5301024923</v>
      </c>
      <c r="H193">
        <v>1554.8456806812</v>
      </c>
      <c r="I193">
        <v>1561.8973383887</v>
      </c>
      <c r="J193">
        <v>1538.4129399809</v>
      </c>
      <c r="K193">
        <v>1546.6815140389</v>
      </c>
      <c r="L193">
        <v>1554.7847090286</v>
      </c>
      <c r="M193">
        <v>1561.9070641761</v>
      </c>
    </row>
    <row r="194" spans="1:13">
      <c r="A194" t="s">
        <v>4123</v>
      </c>
      <c r="B194">
        <v>1538.6369183511</v>
      </c>
      <c r="C194">
        <v>1546.3979835509</v>
      </c>
      <c r="D194">
        <v>1554.9664615052</v>
      </c>
      <c r="E194">
        <v>1562.0174301793</v>
      </c>
      <c r="F194">
        <v>1538.4458697347</v>
      </c>
      <c r="G194">
        <v>1546.5267947261</v>
      </c>
      <c r="H194">
        <v>1554.8441079777</v>
      </c>
      <c r="I194">
        <v>1561.9060708326</v>
      </c>
      <c r="J194">
        <v>1538.4131338473</v>
      </c>
      <c r="K194">
        <v>1546.6809299763</v>
      </c>
      <c r="L194">
        <v>1554.7811678441</v>
      </c>
      <c r="M194">
        <v>1561.9046817059</v>
      </c>
    </row>
    <row r="195" spans="1:13">
      <c r="A195" t="s">
        <v>4124</v>
      </c>
      <c r="B195">
        <v>1538.6369183511</v>
      </c>
      <c r="C195">
        <v>1546.3993452318</v>
      </c>
      <c r="D195">
        <v>1554.9648866345</v>
      </c>
      <c r="E195">
        <v>1562.0241789178</v>
      </c>
      <c r="F195">
        <v>1538.4454838677</v>
      </c>
      <c r="G195">
        <v>1546.5299084768</v>
      </c>
      <c r="H195">
        <v>1554.8443040848</v>
      </c>
      <c r="I195">
        <v>1561.9110336825</v>
      </c>
      <c r="J195">
        <v>1538.4127479967</v>
      </c>
      <c r="K195">
        <v>1546.6834602833</v>
      </c>
      <c r="L195">
        <v>1554.7795952711</v>
      </c>
      <c r="M195">
        <v>1561.9030946899</v>
      </c>
    </row>
    <row r="196" spans="1:13">
      <c r="A196" t="s">
        <v>4125</v>
      </c>
      <c r="B196">
        <v>1538.6349923045</v>
      </c>
      <c r="C196">
        <v>1546.3972057203</v>
      </c>
      <c r="D196">
        <v>1554.9678383179</v>
      </c>
      <c r="E196">
        <v>1562.0075031588</v>
      </c>
      <c r="F196">
        <v>1538.4449060088</v>
      </c>
      <c r="G196">
        <v>1546.5281566338</v>
      </c>
      <c r="H196">
        <v>1554.8443040848</v>
      </c>
      <c r="I196">
        <v>1561.9140117956</v>
      </c>
      <c r="J196">
        <v>1538.4135178158</v>
      </c>
      <c r="K196">
        <v>1546.6809299763</v>
      </c>
      <c r="L196">
        <v>1554.7827423427</v>
      </c>
      <c r="M196">
        <v>1561.9040860895</v>
      </c>
    </row>
    <row r="197" spans="1:13">
      <c r="A197" t="s">
        <v>4126</v>
      </c>
      <c r="B197">
        <v>1538.6359562686</v>
      </c>
      <c r="C197">
        <v>1546.3995411163</v>
      </c>
      <c r="D197">
        <v>1554.9656750309</v>
      </c>
      <c r="E197">
        <v>1562.0077030174</v>
      </c>
      <c r="F197">
        <v>1538.4454838677</v>
      </c>
      <c r="G197">
        <v>1546.5283525509</v>
      </c>
      <c r="H197">
        <v>1554.8439118707</v>
      </c>
      <c r="I197">
        <v>1561.9142096901</v>
      </c>
      <c r="J197">
        <v>1538.4127479967</v>
      </c>
      <c r="K197">
        <v>1546.6834602833</v>
      </c>
      <c r="L197">
        <v>1554.7823482371</v>
      </c>
      <c r="M197">
        <v>1561.9058729401</v>
      </c>
    </row>
    <row r="198" spans="1:13">
      <c r="A198" t="s">
        <v>4127</v>
      </c>
      <c r="B198">
        <v>1538.6361483084</v>
      </c>
      <c r="C198">
        <v>1546.401096783</v>
      </c>
      <c r="D198">
        <v>1554.9644943595</v>
      </c>
      <c r="E198">
        <v>1562.0204067577</v>
      </c>
      <c r="F198">
        <v>1538.4435583004</v>
      </c>
      <c r="G198">
        <v>1546.5301024923</v>
      </c>
      <c r="H198">
        <v>1554.8437138411</v>
      </c>
      <c r="I198">
        <v>1561.912820549</v>
      </c>
      <c r="J198">
        <v>1538.4102446785</v>
      </c>
      <c r="K198">
        <v>1546.6828762192</v>
      </c>
      <c r="L198">
        <v>1554.7819560542</v>
      </c>
      <c r="M198">
        <v>1561.9102401676</v>
      </c>
    </row>
    <row r="199" spans="1:13">
      <c r="A199" t="s">
        <v>4128</v>
      </c>
      <c r="B199">
        <v>1538.6374963543</v>
      </c>
      <c r="C199">
        <v>1546.3975936846</v>
      </c>
      <c r="D199">
        <v>1554.9684286559</v>
      </c>
      <c r="E199">
        <v>1562.0126645728</v>
      </c>
      <c r="F199">
        <v>1538.4447140167</v>
      </c>
      <c r="G199">
        <v>1546.5287405811</v>
      </c>
      <c r="H199">
        <v>1554.845092359</v>
      </c>
      <c r="I199">
        <v>1561.9126207146</v>
      </c>
      <c r="J199">
        <v>1538.4127479967</v>
      </c>
      <c r="K199">
        <v>1546.681318083</v>
      </c>
      <c r="L199">
        <v>1554.7839227381</v>
      </c>
      <c r="M199">
        <v>1561.9066664505</v>
      </c>
    </row>
    <row r="200" spans="1:13">
      <c r="A200" t="s">
        <v>4129</v>
      </c>
      <c r="B200">
        <v>1538.636534271</v>
      </c>
      <c r="C200">
        <v>1546.3993452318</v>
      </c>
      <c r="D200">
        <v>1554.9678383179</v>
      </c>
      <c r="E200">
        <v>1562.0253703342</v>
      </c>
      <c r="F200">
        <v>1538.4481792936</v>
      </c>
      <c r="G200">
        <v>1546.5299084768</v>
      </c>
      <c r="H200">
        <v>1554.8445021146</v>
      </c>
      <c r="I200">
        <v>1561.9364401652</v>
      </c>
      <c r="J200">
        <v>1538.4150593384</v>
      </c>
      <c r="K200">
        <v>1546.6809299763</v>
      </c>
      <c r="L200">
        <v>1554.7835286319</v>
      </c>
      <c r="M200">
        <v>1561.9116293042</v>
      </c>
    </row>
    <row r="201" spans="1:13">
      <c r="A201" t="s">
        <v>4130</v>
      </c>
      <c r="B201">
        <v>1538.6374963543</v>
      </c>
      <c r="C201">
        <v>1546.3987613823</v>
      </c>
      <c r="D201">
        <v>1554.9658711687</v>
      </c>
      <c r="E201">
        <v>1562.0176281001</v>
      </c>
      <c r="F201">
        <v>1538.4431724346</v>
      </c>
      <c r="G201">
        <v>1546.5275726871</v>
      </c>
      <c r="H201">
        <v>1554.8439118707</v>
      </c>
      <c r="I201">
        <v>1561.9167900846</v>
      </c>
      <c r="J201">
        <v>1538.4112083609</v>
      </c>
      <c r="K201">
        <v>1546.6819021459</v>
      </c>
      <c r="L201">
        <v>1554.7809717529</v>
      </c>
      <c r="M201">
        <v>1561.9044838137</v>
      </c>
    </row>
    <row r="202" spans="1:13">
      <c r="A202" t="s">
        <v>4131</v>
      </c>
      <c r="B202">
        <v>1538.6371122739</v>
      </c>
      <c r="C202">
        <v>1546.3991512492</v>
      </c>
      <c r="D202">
        <v>1554.9688228558</v>
      </c>
      <c r="E202">
        <v>1562.0261639661</v>
      </c>
      <c r="F202">
        <v>1538.4445201423</v>
      </c>
      <c r="G202">
        <v>1546.528546566</v>
      </c>
      <c r="H202">
        <v>1554.8429274909</v>
      </c>
      <c r="I202">
        <v>1561.9279052797</v>
      </c>
      <c r="J202">
        <v>1538.4133258315</v>
      </c>
      <c r="K202">
        <v>1546.6799559055</v>
      </c>
      <c r="L202">
        <v>1554.7793991804</v>
      </c>
      <c r="M202">
        <v>1561.9102401676</v>
      </c>
    </row>
    <row r="203" spans="1:13">
      <c r="A203" t="s">
        <v>4132</v>
      </c>
      <c r="B203">
        <v>1538.6363403484</v>
      </c>
      <c r="C203">
        <v>1546.3987613823</v>
      </c>
      <c r="D203">
        <v>1554.9660673065</v>
      </c>
      <c r="E203">
        <v>1562.0416486804</v>
      </c>
      <c r="F203">
        <v>1538.4454838677</v>
      </c>
      <c r="G203">
        <v>1546.5308823587</v>
      </c>
      <c r="H203">
        <v>1554.8441079777</v>
      </c>
      <c r="I203">
        <v>1561.9144075847</v>
      </c>
      <c r="J203">
        <v>1538.4133258315</v>
      </c>
      <c r="K203">
        <v>1546.6838483912</v>
      </c>
      <c r="L203">
        <v>1554.7825462511</v>
      </c>
      <c r="M203">
        <v>1561.9064685579</v>
      </c>
    </row>
    <row r="204" spans="1:13">
      <c r="A204" t="s">
        <v>4133</v>
      </c>
      <c r="B204">
        <v>1538.6371122739</v>
      </c>
      <c r="C204">
        <v>1546.3995411163</v>
      </c>
      <c r="D204">
        <v>1554.9696093333</v>
      </c>
      <c r="E204">
        <v>1562.0084966313</v>
      </c>
      <c r="F204">
        <v>1538.4483731689</v>
      </c>
      <c r="G204">
        <v>1546.5304924254</v>
      </c>
      <c r="H204">
        <v>1554.8433216272</v>
      </c>
      <c r="I204">
        <v>1561.9207596404</v>
      </c>
      <c r="J204">
        <v>1538.4139036667</v>
      </c>
      <c r="K204">
        <v>1546.6842384019</v>
      </c>
      <c r="L204">
        <v>1554.7801854662</v>
      </c>
      <c r="M204">
        <v>1561.9050794305</v>
      </c>
    </row>
    <row r="205" spans="1:13">
      <c r="A205" t="s">
        <v>4134</v>
      </c>
      <c r="B205">
        <v>1538.6386523619</v>
      </c>
      <c r="C205">
        <v>1546.3991512492</v>
      </c>
      <c r="D205">
        <v>1554.9678383179</v>
      </c>
      <c r="E205">
        <v>1562.0071073224</v>
      </c>
      <c r="F205">
        <v>1538.4447140167</v>
      </c>
      <c r="G205">
        <v>1546.5310763744</v>
      </c>
      <c r="H205">
        <v>1554.8456806812</v>
      </c>
      <c r="I205">
        <v>1561.9181792328</v>
      </c>
      <c r="J205">
        <v>1538.4127479967</v>
      </c>
      <c r="K205">
        <v>1546.6819021459</v>
      </c>
      <c r="L205">
        <v>1554.7793991804</v>
      </c>
      <c r="M205">
        <v>1561.9019034599</v>
      </c>
    </row>
    <row r="206" spans="1:13">
      <c r="A206" t="s">
        <v>4135</v>
      </c>
      <c r="B206">
        <v>1538.6374963543</v>
      </c>
      <c r="C206">
        <v>1546.3995411163</v>
      </c>
      <c r="D206">
        <v>1554.9666576432</v>
      </c>
      <c r="E206">
        <v>1562.0200109148</v>
      </c>
      <c r="F206">
        <v>1538.4472174471</v>
      </c>
      <c r="G206">
        <v>1546.5271846575</v>
      </c>
      <c r="H206">
        <v>1554.8441079777</v>
      </c>
      <c r="I206">
        <v>1561.921553166</v>
      </c>
      <c r="J206">
        <v>1538.4152513231</v>
      </c>
      <c r="K206">
        <v>1546.6801518611</v>
      </c>
      <c r="L206">
        <v>1554.7811678441</v>
      </c>
      <c r="M206">
        <v>1561.9106359549</v>
      </c>
    </row>
    <row r="207" spans="1:13">
      <c r="A207" t="s">
        <v>4136</v>
      </c>
      <c r="B207">
        <v>1538.6363403484</v>
      </c>
      <c r="C207">
        <v>1546.3985673999</v>
      </c>
      <c r="D207">
        <v>1554.9686247943</v>
      </c>
      <c r="E207">
        <v>1562.0192153488</v>
      </c>
      <c r="F207">
        <v>1538.4441361583</v>
      </c>
      <c r="G207">
        <v>1546.5297144614</v>
      </c>
      <c r="H207">
        <v>1554.8439118707</v>
      </c>
      <c r="I207">
        <v>1561.9374335473</v>
      </c>
      <c r="J207">
        <v>1538.4119781785</v>
      </c>
      <c r="K207">
        <v>1546.681318083</v>
      </c>
      <c r="L207">
        <v>1554.7821521456</v>
      </c>
      <c r="M207">
        <v>1561.9106359549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1538.5891545726</v>
      </c>
      <c r="C2">
        <v>1546.3623810107</v>
      </c>
      <c r="D2">
        <v>1554.9743320607</v>
      </c>
      <c r="E2">
        <v>1562.0337103004</v>
      </c>
      <c r="F2">
        <v>1538.4845778793</v>
      </c>
      <c r="G2">
        <v>1546.5180393903</v>
      </c>
      <c r="H2">
        <v>1554.8384055124</v>
      </c>
      <c r="I2">
        <v>1561.9300899221</v>
      </c>
      <c r="J2">
        <v>1538.4258444366</v>
      </c>
      <c r="K2">
        <v>1546.7258926713</v>
      </c>
      <c r="L2">
        <v>1554.7799912978</v>
      </c>
      <c r="M2">
        <v>1561.8923775659</v>
      </c>
    </row>
    <row r="3" spans="1:13">
      <c r="A3" t="s">
        <v>4138</v>
      </c>
      <c r="B3">
        <v>1538.5872286457</v>
      </c>
      <c r="C3">
        <v>1546.3594638088</v>
      </c>
      <c r="D3">
        <v>1554.9737417182</v>
      </c>
      <c r="E3">
        <v>1562.0223937369</v>
      </c>
      <c r="F3">
        <v>1538.4832301014</v>
      </c>
      <c r="G3">
        <v>1546.5160935623</v>
      </c>
      <c r="H3">
        <v>1554.839191858</v>
      </c>
      <c r="I3">
        <v>1561.9308834572</v>
      </c>
      <c r="J3">
        <v>1538.4256524493</v>
      </c>
      <c r="K3">
        <v>1546.7243363511</v>
      </c>
      <c r="L3">
        <v>1554.7799912978</v>
      </c>
      <c r="M3">
        <v>1561.8937666707</v>
      </c>
    </row>
    <row r="4" spans="1:13">
      <c r="A4" t="s">
        <v>4139</v>
      </c>
      <c r="B4">
        <v>1538.5868427078</v>
      </c>
      <c r="C4">
        <v>1546.3616032159</v>
      </c>
      <c r="D4">
        <v>1554.9733494388</v>
      </c>
      <c r="E4">
        <v>1562.038672021</v>
      </c>
      <c r="F4">
        <v>1538.4824602126</v>
      </c>
      <c r="G4">
        <v>1546.5162894763</v>
      </c>
      <c r="H4">
        <v>1554.8376191677</v>
      </c>
      <c r="I4">
        <v>1561.9231440998</v>
      </c>
      <c r="J4">
        <v>1538.4254585797</v>
      </c>
      <c r="K4">
        <v>1546.7243363511</v>
      </c>
      <c r="L4">
        <v>1554.7795971936</v>
      </c>
      <c r="M4">
        <v>1561.8911863523</v>
      </c>
    </row>
    <row r="5" spans="1:13">
      <c r="A5" t="s">
        <v>4140</v>
      </c>
      <c r="B5">
        <v>1538.5858788053</v>
      </c>
      <c r="C5">
        <v>1546.3606295472</v>
      </c>
      <c r="D5">
        <v>1554.9725610346</v>
      </c>
      <c r="E5">
        <v>1562.0208064817</v>
      </c>
      <c r="F5">
        <v>1538.4830362174</v>
      </c>
      <c r="G5">
        <v>1546.5180393903</v>
      </c>
      <c r="H5">
        <v>1554.8386035407</v>
      </c>
      <c r="I5">
        <v>1561.9118291383</v>
      </c>
      <c r="J5">
        <v>1538.4244967616</v>
      </c>
      <c r="K5">
        <v>1546.7243363511</v>
      </c>
      <c r="L5">
        <v>1554.7795971936</v>
      </c>
      <c r="M5">
        <v>1561.8876146625</v>
      </c>
    </row>
    <row r="6" spans="1:13">
      <c r="A6" t="s">
        <v>4141</v>
      </c>
      <c r="B6">
        <v>1538.5887686338</v>
      </c>
      <c r="C6">
        <v>1546.3621870373</v>
      </c>
      <c r="D6">
        <v>1554.9733494388</v>
      </c>
      <c r="E6">
        <v>1562.0271574623</v>
      </c>
      <c r="F6">
        <v>1538.4830362174</v>
      </c>
      <c r="G6">
        <v>1546.5182353048</v>
      </c>
      <c r="H6">
        <v>1554.8378152731</v>
      </c>
      <c r="I6">
        <v>1561.9344572851</v>
      </c>
      <c r="J6">
        <v>1538.4235330625</v>
      </c>
      <c r="K6">
        <v>1546.7247244795</v>
      </c>
      <c r="L6">
        <v>1554.7794011028</v>
      </c>
      <c r="M6">
        <v>1561.8929731734</v>
      </c>
    </row>
    <row r="7" spans="1:13">
      <c r="A7" t="s">
        <v>4142</v>
      </c>
      <c r="B7">
        <v>1538.5862647427</v>
      </c>
      <c r="C7">
        <v>1546.3627708592</v>
      </c>
      <c r="D7">
        <v>1554.9737417182</v>
      </c>
      <c r="E7">
        <v>1562.0370847327</v>
      </c>
      <c r="F7">
        <v>1538.4816884422</v>
      </c>
      <c r="G7">
        <v>1546.5194031847</v>
      </c>
      <c r="H7">
        <v>1554.837028929</v>
      </c>
      <c r="I7">
        <v>1561.9332660073</v>
      </c>
      <c r="J7">
        <v>1538.4244967616</v>
      </c>
      <c r="K7">
        <v>1546.7268668</v>
      </c>
      <c r="L7">
        <v>1554.7784168047</v>
      </c>
      <c r="M7">
        <v>1561.8927752842</v>
      </c>
    </row>
    <row r="8" spans="1:13">
      <c r="A8" t="s">
        <v>4143</v>
      </c>
      <c r="B8">
        <v>1538.5872286457</v>
      </c>
      <c r="C8">
        <v>1546.3635486552</v>
      </c>
      <c r="D8">
        <v>1554.9745282007</v>
      </c>
      <c r="E8">
        <v>1562.0426421964</v>
      </c>
      <c r="F8">
        <v>1538.4822663287</v>
      </c>
      <c r="G8">
        <v>1546.5168734146</v>
      </c>
      <c r="H8">
        <v>1554.8374230622</v>
      </c>
      <c r="I8">
        <v>1561.9308834572</v>
      </c>
      <c r="J8">
        <v>1538.4273841017</v>
      </c>
      <c r="K8">
        <v>1546.7272549298</v>
      </c>
      <c r="L8">
        <v>1554.7782207143</v>
      </c>
      <c r="M8">
        <v>1561.8923775659</v>
      </c>
    </row>
    <row r="9" spans="1:13">
      <c r="A9" t="s">
        <v>4144</v>
      </c>
      <c r="B9">
        <v>1538.5858788053</v>
      </c>
      <c r="C9">
        <v>1546.3600476286</v>
      </c>
      <c r="D9">
        <v>1554.9741359208</v>
      </c>
      <c r="E9">
        <v>1562.0134601321</v>
      </c>
      <c r="F9">
        <v>1538.4813044396</v>
      </c>
      <c r="G9">
        <v>1546.5172614389</v>
      </c>
      <c r="H9">
        <v>1554.8378152731</v>
      </c>
      <c r="I9">
        <v>1561.9191725917</v>
      </c>
      <c r="J9">
        <v>1538.4229552201</v>
      </c>
      <c r="K9">
        <v>1546.7258926713</v>
      </c>
      <c r="L9">
        <v>1554.7792030896</v>
      </c>
      <c r="M9">
        <v>1561.8897972521</v>
      </c>
    </row>
    <row r="10" spans="1:13">
      <c r="A10" t="s">
        <v>4145</v>
      </c>
      <c r="B10">
        <v>1538.5862647427</v>
      </c>
      <c r="C10">
        <v>1546.3608254219</v>
      </c>
      <c r="D10">
        <v>1554.9729552366</v>
      </c>
      <c r="E10">
        <v>1562.030929655</v>
      </c>
      <c r="F10">
        <v>1538.4816884422</v>
      </c>
      <c r="G10">
        <v>1546.5182353048</v>
      </c>
      <c r="H10">
        <v>1554.8380133013</v>
      </c>
      <c r="I10">
        <v>1561.9009120631</v>
      </c>
      <c r="J10">
        <v>1538.4250746052</v>
      </c>
      <c r="K10">
        <v>1546.7247244795</v>
      </c>
      <c r="L10">
        <v>1554.7788109083</v>
      </c>
      <c r="M10">
        <v>1561.8866213438</v>
      </c>
    </row>
    <row r="11" spans="1:13">
      <c r="A11" t="s">
        <v>4146</v>
      </c>
      <c r="B11">
        <v>1538.5874206734</v>
      </c>
      <c r="C11">
        <v>1546.361993064</v>
      </c>
      <c r="D11">
        <v>1554.9745282007</v>
      </c>
      <c r="E11">
        <v>1562.0307317308</v>
      </c>
      <c r="F11">
        <v>1538.4834221031</v>
      </c>
      <c r="G11">
        <v>1546.5174554512</v>
      </c>
      <c r="H11">
        <v>1554.839980127</v>
      </c>
      <c r="I11">
        <v>1561.9219528393</v>
      </c>
      <c r="J11">
        <v>1538.4243028924</v>
      </c>
      <c r="K11">
        <v>1546.7249204464</v>
      </c>
      <c r="L11">
        <v>1554.7801873887</v>
      </c>
      <c r="M11">
        <v>1561.8888058707</v>
      </c>
    </row>
    <row r="12" spans="1:13">
      <c r="A12" t="s">
        <v>4147</v>
      </c>
      <c r="B12">
        <v>1538.5893466008</v>
      </c>
      <c r="C12">
        <v>1546.3614092427</v>
      </c>
      <c r="D12">
        <v>1554.972759097</v>
      </c>
      <c r="E12">
        <v>1562.027357326</v>
      </c>
      <c r="F12">
        <v>1538.4830362174</v>
      </c>
      <c r="G12">
        <v>1546.5174554512</v>
      </c>
      <c r="H12">
        <v>1554.8386035407</v>
      </c>
      <c r="I12">
        <v>1561.9084552471</v>
      </c>
      <c r="J12">
        <v>1538.4248807358</v>
      </c>
      <c r="K12">
        <v>1546.7243363511</v>
      </c>
      <c r="L12">
        <v>1554.7786128953</v>
      </c>
      <c r="M12">
        <v>1561.8907905749</v>
      </c>
    </row>
    <row r="13" spans="1:13">
      <c r="A13" t="s">
        <v>4148</v>
      </c>
      <c r="B13">
        <v>1538.5862647427</v>
      </c>
      <c r="C13">
        <v>1546.3617971891</v>
      </c>
      <c r="D13">
        <v>1554.9713803527</v>
      </c>
      <c r="E13">
        <v>1562.0261659065</v>
      </c>
      <c r="F13">
        <v>1538.4809185549</v>
      </c>
      <c r="G13">
        <v>1546.5190132572</v>
      </c>
      <c r="H13">
        <v>1554.8378152731</v>
      </c>
      <c r="I13">
        <v>1561.9233419967</v>
      </c>
      <c r="J13">
        <v>1538.4244967616</v>
      </c>
      <c r="K13">
        <v>1546.7255045423</v>
      </c>
      <c r="L13">
        <v>1554.7801873887</v>
      </c>
      <c r="M13">
        <v>1561.893370892</v>
      </c>
    </row>
    <row r="14" spans="1:13">
      <c r="A14" t="s">
        <v>4149</v>
      </c>
      <c r="B14">
        <v>1538.5887686338</v>
      </c>
      <c r="C14">
        <v>1546.3627708592</v>
      </c>
      <c r="D14">
        <v>1554.9751185438</v>
      </c>
      <c r="E14">
        <v>1562.0239829358</v>
      </c>
      <c r="F14">
        <v>1538.4830362174</v>
      </c>
      <c r="G14">
        <v>1546.5174554512</v>
      </c>
      <c r="H14">
        <v>1554.839191858</v>
      </c>
      <c r="I14">
        <v>1561.9235398936</v>
      </c>
      <c r="J14">
        <v>1538.4241109054</v>
      </c>
      <c r="K14">
        <v>1546.7237522561</v>
      </c>
      <c r="L14">
        <v>1554.7794011028</v>
      </c>
      <c r="M14">
        <v>1561.8909884636</v>
      </c>
    </row>
    <row r="15" spans="1:13">
      <c r="A15" t="s">
        <v>4150</v>
      </c>
      <c r="B15">
        <v>1538.5874206734</v>
      </c>
      <c r="C15">
        <v>1546.3616032159</v>
      </c>
      <c r="D15">
        <v>1554.9731513762</v>
      </c>
      <c r="E15">
        <v>1562.0154451532</v>
      </c>
      <c r="F15">
        <v>1538.4830362174</v>
      </c>
      <c r="G15">
        <v>1546.5180393903</v>
      </c>
      <c r="H15">
        <v>1554.8372250343</v>
      </c>
      <c r="I15">
        <v>1561.91698992</v>
      </c>
      <c r="J15">
        <v>1538.426036424</v>
      </c>
      <c r="K15">
        <v>1546.7235581921</v>
      </c>
      <c r="L15">
        <v>1554.7799912978</v>
      </c>
      <c r="M15">
        <v>1561.8923775659</v>
      </c>
    </row>
    <row r="16" spans="1:13">
      <c r="A16" t="s">
        <v>4151</v>
      </c>
      <c r="B16">
        <v>1538.5879986394</v>
      </c>
      <c r="C16">
        <v>1546.3617971891</v>
      </c>
      <c r="D16">
        <v>1554.9761030909</v>
      </c>
      <c r="E16">
        <v>1562.0154451532</v>
      </c>
      <c r="F16">
        <v>1538.4828442157</v>
      </c>
      <c r="G16">
        <v>1546.5164834883</v>
      </c>
      <c r="H16">
        <v>1554.839980127</v>
      </c>
      <c r="I16">
        <v>1561.9261203189</v>
      </c>
      <c r="J16">
        <v>1538.4250746052</v>
      </c>
      <c r="K16">
        <v>1546.7241422869</v>
      </c>
      <c r="L16">
        <v>1554.7821540681</v>
      </c>
      <c r="M16">
        <v>1561.8935687814</v>
      </c>
    </row>
    <row r="17" spans="1:13">
      <c r="A17" t="s">
        <v>4152</v>
      </c>
      <c r="B17">
        <v>1538.5854947507</v>
      </c>
      <c r="C17">
        <v>1546.3604355743</v>
      </c>
      <c r="D17">
        <v>1554.9729552366</v>
      </c>
      <c r="E17">
        <v>1562.0299380943</v>
      </c>
      <c r="F17">
        <v>1538.4818823259</v>
      </c>
      <c r="G17">
        <v>1546.5180393903</v>
      </c>
      <c r="H17">
        <v>1554.837028929</v>
      </c>
      <c r="I17">
        <v>1561.8739197794</v>
      </c>
      <c r="J17">
        <v>1538.4239189185</v>
      </c>
      <c r="K17">
        <v>1546.7251145108</v>
      </c>
      <c r="L17">
        <v>1554.7772364177</v>
      </c>
      <c r="M17">
        <v>1561.8882102664</v>
      </c>
    </row>
    <row r="18" spans="1:13">
      <c r="A18" t="s">
        <v>4153</v>
      </c>
      <c r="B18">
        <v>1538.5876127011</v>
      </c>
      <c r="C18">
        <v>1546.3637426289</v>
      </c>
      <c r="D18">
        <v>1554.969807395</v>
      </c>
      <c r="E18">
        <v>1562.0285487473</v>
      </c>
      <c r="F18">
        <v>1538.4814964409</v>
      </c>
      <c r="G18">
        <v>1546.5174554512</v>
      </c>
      <c r="H18">
        <v>1554.8372250343</v>
      </c>
      <c r="I18">
        <v>1561.9285028545</v>
      </c>
      <c r="J18">
        <v>1538.4241109054</v>
      </c>
      <c r="K18">
        <v>1546.7278390273</v>
      </c>
      <c r="L18">
        <v>1554.7774344304</v>
      </c>
      <c r="M18">
        <v>1561.8953556079</v>
      </c>
    </row>
    <row r="19" spans="1:13">
      <c r="A19" t="s">
        <v>4154</v>
      </c>
      <c r="B19">
        <v>1538.5885766058</v>
      </c>
      <c r="C19">
        <v>1546.3612133679</v>
      </c>
      <c r="D19">
        <v>1554.972759097</v>
      </c>
      <c r="E19">
        <v>1562.021997893</v>
      </c>
      <c r="F19">
        <v>1538.4822663287</v>
      </c>
      <c r="G19">
        <v>1546.5190132572</v>
      </c>
      <c r="H19">
        <v>1554.8360464805</v>
      </c>
      <c r="I19">
        <v>1561.9255246861</v>
      </c>
      <c r="J19">
        <v>1538.4266142688</v>
      </c>
      <c r="K19">
        <v>1546.7268668</v>
      </c>
      <c r="L19">
        <v>1554.7797932844</v>
      </c>
      <c r="M19">
        <v>1561.8901949691</v>
      </c>
    </row>
    <row r="20" spans="1:13">
      <c r="A20" t="s">
        <v>4155</v>
      </c>
      <c r="B20">
        <v>1538.5872286457</v>
      </c>
      <c r="C20">
        <v>1546.3612133679</v>
      </c>
      <c r="D20">
        <v>1554.9733494388</v>
      </c>
      <c r="E20">
        <v>1562.0214021871</v>
      </c>
      <c r="F20">
        <v>1538.4813044396</v>
      </c>
      <c r="G20">
        <v>1546.5178453779</v>
      </c>
      <c r="H20">
        <v>1554.8360464805</v>
      </c>
      <c r="I20">
        <v>1561.8759044459</v>
      </c>
      <c r="J20">
        <v>1538.4237250494</v>
      </c>
      <c r="K20">
        <v>1546.7253085752</v>
      </c>
      <c r="L20">
        <v>1554.7782207143</v>
      </c>
      <c r="M20">
        <v>1561.884438763</v>
      </c>
    </row>
    <row r="21" spans="1:13">
      <c r="A21" t="s">
        <v>4156</v>
      </c>
      <c r="B21">
        <v>1538.5881906672</v>
      </c>
      <c r="C21">
        <v>1546.3614092427</v>
      </c>
      <c r="D21">
        <v>1554.9709880744</v>
      </c>
      <c r="E21">
        <v>1562.0158429342</v>
      </c>
      <c r="F21">
        <v>1538.4828442157</v>
      </c>
      <c r="G21">
        <v>1546.5182353048</v>
      </c>
      <c r="H21">
        <v>1554.8342757693</v>
      </c>
      <c r="I21">
        <v>1561.9219528393</v>
      </c>
      <c r="J21">
        <v>1538.4250746052</v>
      </c>
      <c r="K21">
        <v>1546.7260886385</v>
      </c>
      <c r="L21">
        <v>1554.7758599425</v>
      </c>
      <c r="M21">
        <v>1561.8925773951</v>
      </c>
    </row>
    <row r="22" spans="1:13">
      <c r="A22" t="s">
        <v>4157</v>
      </c>
      <c r="B22">
        <v>1538.5893466008</v>
      </c>
      <c r="C22">
        <v>1546.3616032159</v>
      </c>
      <c r="D22">
        <v>1554.9719706934</v>
      </c>
      <c r="E22">
        <v>1562.0303339423</v>
      </c>
      <c r="F22">
        <v>1538.483999991</v>
      </c>
      <c r="G22">
        <v>1546.5186233299</v>
      </c>
      <c r="H22">
        <v>1554.8368328237</v>
      </c>
      <c r="I22">
        <v>1561.9255246861</v>
      </c>
      <c r="J22">
        <v>1538.4275779718</v>
      </c>
      <c r="K22">
        <v>1546.7235581921</v>
      </c>
      <c r="L22">
        <v>1554.7811697665</v>
      </c>
      <c r="M22">
        <v>1561.8923775659</v>
      </c>
    </row>
    <row r="23" spans="1:13">
      <c r="A23" t="s">
        <v>4158</v>
      </c>
      <c r="B23">
        <v>1538.5910805044</v>
      </c>
      <c r="C23">
        <v>1546.3608254219</v>
      </c>
      <c r="D23">
        <v>1554.972759097</v>
      </c>
      <c r="E23">
        <v>1562.034899791</v>
      </c>
      <c r="F23">
        <v>1538.486117662</v>
      </c>
      <c r="G23">
        <v>1546.5168734146</v>
      </c>
      <c r="H23">
        <v>1554.8389957522</v>
      </c>
      <c r="I23">
        <v>1561.924333422</v>
      </c>
      <c r="J23">
        <v>1538.4273841017</v>
      </c>
      <c r="K23">
        <v>1546.7233622255</v>
      </c>
      <c r="L23">
        <v>1554.7803834797</v>
      </c>
      <c r="M23">
        <v>1561.8892016471</v>
      </c>
    </row>
    <row r="24" spans="1:13">
      <c r="A24" t="s">
        <v>4159</v>
      </c>
      <c r="B24">
        <v>1538.5862647427</v>
      </c>
      <c r="C24">
        <v>1546.3612133679</v>
      </c>
      <c r="D24">
        <v>1554.9747262636</v>
      </c>
      <c r="E24">
        <v>1562.0352975819</v>
      </c>
      <c r="F24">
        <v>1538.4836141049</v>
      </c>
      <c r="G24">
        <v>1546.5174554512</v>
      </c>
      <c r="H24">
        <v>1554.837028929</v>
      </c>
      <c r="I24">
        <v>1561.9322745707</v>
      </c>
      <c r="J24">
        <v>1538.4264222812</v>
      </c>
      <c r="K24">
        <v>1546.7258926713</v>
      </c>
      <c r="L24">
        <v>1554.7790069989</v>
      </c>
      <c r="M24">
        <v>1561.8939665003</v>
      </c>
    </row>
    <row r="25" spans="1:13">
      <c r="A25" t="s">
        <v>4160</v>
      </c>
      <c r="B25">
        <v>1538.5874206734</v>
      </c>
      <c r="C25">
        <v>1546.3612133679</v>
      </c>
      <c r="D25">
        <v>1554.9707919354</v>
      </c>
      <c r="E25">
        <v>1562.0160408545</v>
      </c>
      <c r="F25">
        <v>1538.4828442157</v>
      </c>
      <c r="G25">
        <v>1546.5176513656</v>
      </c>
      <c r="H25">
        <v>1554.8378152731</v>
      </c>
      <c r="I25">
        <v>1561.9197682196</v>
      </c>
      <c r="J25">
        <v>1538.4270001263</v>
      </c>
      <c r="K25">
        <v>1546.7249204464</v>
      </c>
      <c r="L25">
        <v>1554.7801873887</v>
      </c>
      <c r="M25">
        <v>1561.8909884636</v>
      </c>
    </row>
    <row r="26" spans="1:13">
      <c r="A26" t="s">
        <v>4161</v>
      </c>
      <c r="B26">
        <v>1538.5879986394</v>
      </c>
      <c r="C26">
        <v>1546.361993064</v>
      </c>
      <c r="D26">
        <v>1554.9741359208</v>
      </c>
      <c r="E26">
        <v>1562.0249744888</v>
      </c>
      <c r="F26">
        <v>1538.4814964409</v>
      </c>
      <c r="G26">
        <v>1546.5180393903</v>
      </c>
      <c r="H26">
        <v>1554.8380133013</v>
      </c>
      <c r="I26">
        <v>1561.9205636843</v>
      </c>
      <c r="J26">
        <v>1538.4243028924</v>
      </c>
      <c r="K26">
        <v>1546.7262827032</v>
      </c>
      <c r="L26">
        <v>1554.7801873887</v>
      </c>
      <c r="M26">
        <v>1561.8931730027</v>
      </c>
    </row>
    <row r="27" spans="1:13">
      <c r="A27" t="s">
        <v>4162</v>
      </c>
      <c r="B27">
        <v>1538.5889606619</v>
      </c>
      <c r="C27">
        <v>1546.3625768858</v>
      </c>
      <c r="D27">
        <v>1554.9725610346</v>
      </c>
      <c r="E27">
        <v>1562.0231873657</v>
      </c>
      <c r="F27">
        <v>1538.4838079891</v>
      </c>
      <c r="G27">
        <v>1546.5176513656</v>
      </c>
      <c r="H27">
        <v>1554.8368328237</v>
      </c>
      <c r="I27">
        <v>1561.9183790686</v>
      </c>
      <c r="J27">
        <v>1538.4273841017</v>
      </c>
      <c r="K27">
        <v>1546.7282290602</v>
      </c>
      <c r="L27">
        <v>1554.7797932844</v>
      </c>
      <c r="M27">
        <v>1561.8890037588</v>
      </c>
    </row>
    <row r="28" spans="1:13">
      <c r="A28" t="s">
        <v>4163</v>
      </c>
      <c r="B28">
        <v>1538.5876127011</v>
      </c>
      <c r="C28">
        <v>1546.3625768858</v>
      </c>
      <c r="D28">
        <v>1554.9719706934</v>
      </c>
      <c r="E28">
        <v>1562.0164386358</v>
      </c>
      <c r="F28">
        <v>1538.4818823259</v>
      </c>
      <c r="G28">
        <v>1546.5184293173</v>
      </c>
      <c r="H28">
        <v>1554.8368328237</v>
      </c>
      <c r="I28">
        <v>1561.8939665003</v>
      </c>
      <c r="J28">
        <v>1538.4254585797</v>
      </c>
      <c r="K28">
        <v>1546.7264767679</v>
      </c>
      <c r="L28">
        <v>1554.7786128953</v>
      </c>
      <c r="M28">
        <v>1561.8905926863</v>
      </c>
    </row>
    <row r="29" spans="1:13">
      <c r="A29" t="s">
        <v>4164</v>
      </c>
      <c r="B29">
        <v>1538.5887686338</v>
      </c>
      <c r="C29">
        <v>1546.3600476286</v>
      </c>
      <c r="D29">
        <v>1554.9745282007</v>
      </c>
      <c r="E29">
        <v>1562.02973823</v>
      </c>
      <c r="F29">
        <v>1538.483999991</v>
      </c>
      <c r="G29">
        <v>1546.5160935623</v>
      </c>
      <c r="H29">
        <v>1554.8368328237</v>
      </c>
      <c r="I29">
        <v>1561.9249290538</v>
      </c>
      <c r="J29">
        <v>1538.4256524493</v>
      </c>
      <c r="K29">
        <v>1546.7256986068</v>
      </c>
      <c r="L29">
        <v>1554.7786128953</v>
      </c>
      <c r="M29">
        <v>1561.8909884636</v>
      </c>
    </row>
    <row r="30" spans="1:13">
      <c r="A30" t="s">
        <v>4165</v>
      </c>
      <c r="B30">
        <v>1538.5868427078</v>
      </c>
      <c r="C30">
        <v>1546.3612133679</v>
      </c>
      <c r="D30">
        <v>1554.9731513762</v>
      </c>
      <c r="E30">
        <v>1562.0180258822</v>
      </c>
      <c r="F30">
        <v>1538.4820743273</v>
      </c>
      <c r="G30">
        <v>1546.5164834883</v>
      </c>
      <c r="H30">
        <v>1554.8364386907</v>
      </c>
      <c r="I30">
        <v>1561.9104400013</v>
      </c>
      <c r="J30">
        <v>1538.4250746052</v>
      </c>
      <c r="K30">
        <v>1546.7253085752</v>
      </c>
      <c r="L30">
        <v>1554.7794011028</v>
      </c>
      <c r="M30">
        <v>1561.8874167747</v>
      </c>
    </row>
    <row r="31" spans="1:13">
      <c r="A31" t="s">
        <v>4166</v>
      </c>
      <c r="B31">
        <v>1538.5881906672</v>
      </c>
      <c r="C31">
        <v>1546.3623810107</v>
      </c>
      <c r="D31">
        <v>1554.9774799207</v>
      </c>
      <c r="E31">
        <v>1562.0360912238</v>
      </c>
      <c r="F31">
        <v>1538.4838079891</v>
      </c>
      <c r="G31">
        <v>1546.5184293173</v>
      </c>
      <c r="H31">
        <v>1554.839980127</v>
      </c>
      <c r="I31">
        <v>1561.9229442628</v>
      </c>
      <c r="J31">
        <v>1538.4254585797</v>
      </c>
      <c r="K31">
        <v>1546.7260886385</v>
      </c>
      <c r="L31">
        <v>1554.7807775842</v>
      </c>
      <c r="M31">
        <v>1561.8957513876</v>
      </c>
    </row>
    <row r="32" spans="1:13">
      <c r="A32" t="s">
        <v>4167</v>
      </c>
      <c r="B32">
        <v>1538.5870347354</v>
      </c>
      <c r="C32">
        <v>1546.3604355743</v>
      </c>
      <c r="D32">
        <v>1554.9719706934</v>
      </c>
      <c r="E32">
        <v>1562.0416506209</v>
      </c>
      <c r="F32">
        <v>1538.4807265538</v>
      </c>
      <c r="G32">
        <v>1546.5176513656</v>
      </c>
      <c r="H32">
        <v>1554.8362425856</v>
      </c>
      <c r="I32">
        <v>1561.8973403288</v>
      </c>
      <c r="J32">
        <v>1538.4233410758</v>
      </c>
      <c r="K32">
        <v>1546.7251145108</v>
      </c>
      <c r="L32">
        <v>1554.7792030896</v>
      </c>
      <c r="M32">
        <v>1561.8882102664</v>
      </c>
    </row>
    <row r="33" spans="1:13">
      <c r="A33" t="s">
        <v>4168</v>
      </c>
      <c r="B33">
        <v>1538.5870347354</v>
      </c>
      <c r="C33">
        <v>1546.3616032159</v>
      </c>
      <c r="D33">
        <v>1554.973937858</v>
      </c>
      <c r="E33">
        <v>1562.021202325</v>
      </c>
      <c r="F33">
        <v>1538.4843858773</v>
      </c>
      <c r="G33">
        <v>1546.5178453779</v>
      </c>
      <c r="H33">
        <v>1554.8376191677</v>
      </c>
      <c r="I33">
        <v>1561.928105118</v>
      </c>
      <c r="J33">
        <v>1538.4244967616</v>
      </c>
      <c r="K33">
        <v>1546.7251145108</v>
      </c>
      <c r="L33">
        <v>1554.7792030896</v>
      </c>
      <c r="M33">
        <v>1561.8909884636</v>
      </c>
    </row>
    <row r="34" spans="1:13">
      <c r="A34" t="s">
        <v>4169</v>
      </c>
      <c r="B34">
        <v>1538.5889606619</v>
      </c>
      <c r="C34">
        <v>1546.3635486552</v>
      </c>
      <c r="D34">
        <v>1554.9723648951</v>
      </c>
      <c r="E34">
        <v>1562.0216001089</v>
      </c>
      <c r="F34">
        <v>1538.4832301014</v>
      </c>
      <c r="G34">
        <v>1546.5178453779</v>
      </c>
      <c r="H34">
        <v>1554.8378152731</v>
      </c>
      <c r="I34">
        <v>1561.9050813706</v>
      </c>
      <c r="J34">
        <v>1538.4248807358</v>
      </c>
      <c r="K34">
        <v>1546.7264767679</v>
      </c>
      <c r="L34">
        <v>1554.7788109083</v>
      </c>
      <c r="M34">
        <v>1561.8899970806</v>
      </c>
    </row>
    <row r="35" spans="1:13">
      <c r="A35" t="s">
        <v>4170</v>
      </c>
      <c r="B35">
        <v>1538.5893466008</v>
      </c>
      <c r="C35">
        <v>1546.3617971891</v>
      </c>
      <c r="D35">
        <v>1554.9768895758</v>
      </c>
      <c r="E35">
        <v>1562.0233872284</v>
      </c>
      <c r="F35">
        <v>1538.4834221031</v>
      </c>
      <c r="G35">
        <v>1546.5160935623</v>
      </c>
      <c r="H35">
        <v>1554.8382094068</v>
      </c>
      <c r="I35">
        <v>1561.9124247606</v>
      </c>
      <c r="J35">
        <v>1538.4252665925</v>
      </c>
      <c r="K35">
        <v>1546.7239463202</v>
      </c>
      <c r="L35">
        <v>1554.7792030896</v>
      </c>
      <c r="M35">
        <v>1561.8901949691</v>
      </c>
    </row>
    <row r="36" spans="1:13">
      <c r="A36" t="s">
        <v>4171</v>
      </c>
      <c r="B36">
        <v>1538.5876127011</v>
      </c>
      <c r="C36">
        <v>1546.3623810107</v>
      </c>
      <c r="D36">
        <v>1554.9753166069</v>
      </c>
      <c r="E36">
        <v>1562.0190193681</v>
      </c>
      <c r="F36">
        <v>1538.485155768</v>
      </c>
      <c r="G36">
        <v>1546.5194031847</v>
      </c>
      <c r="H36">
        <v>1554.8395859924</v>
      </c>
      <c r="I36">
        <v>1561.9253267887</v>
      </c>
      <c r="J36">
        <v>1538.4287317818</v>
      </c>
      <c r="K36">
        <v>1546.7239463202</v>
      </c>
      <c r="L36">
        <v>1554.7811697665</v>
      </c>
      <c r="M36">
        <v>1561.8894014754</v>
      </c>
    </row>
    <row r="37" spans="1:13">
      <c r="A37" t="s">
        <v>4172</v>
      </c>
      <c r="B37">
        <v>1538.5883826952</v>
      </c>
      <c r="C37">
        <v>1546.3614092427</v>
      </c>
      <c r="D37">
        <v>1554.9735455785</v>
      </c>
      <c r="E37">
        <v>1562.0178279613</v>
      </c>
      <c r="F37">
        <v>1538.4832301014</v>
      </c>
      <c r="G37">
        <v>1546.5176513656</v>
      </c>
      <c r="H37">
        <v>1554.8378152731</v>
      </c>
      <c r="I37">
        <v>1561.9251288913</v>
      </c>
      <c r="J37">
        <v>1538.4248807358</v>
      </c>
      <c r="K37">
        <v>1546.7233622255</v>
      </c>
      <c r="L37">
        <v>1554.7792030896</v>
      </c>
      <c r="M37">
        <v>1561.8894014754</v>
      </c>
    </row>
    <row r="38" spans="1:13">
      <c r="A38" t="s">
        <v>4173</v>
      </c>
      <c r="B38">
        <v>1538.5887686338</v>
      </c>
      <c r="C38">
        <v>1546.3635486552</v>
      </c>
      <c r="D38">
        <v>1554.9684305788</v>
      </c>
      <c r="E38">
        <v>1562.0406571062</v>
      </c>
      <c r="F38">
        <v>1538.4830362174</v>
      </c>
      <c r="G38">
        <v>1546.5184293173</v>
      </c>
      <c r="H38">
        <v>1554.8372250343</v>
      </c>
      <c r="I38">
        <v>1561.9148072544</v>
      </c>
      <c r="J38">
        <v>1538.426036424</v>
      </c>
      <c r="K38">
        <v>1546.7243363511</v>
      </c>
      <c r="L38">
        <v>1554.7794011028</v>
      </c>
      <c r="M38">
        <v>1561.8894014754</v>
      </c>
    </row>
    <row r="39" spans="1:13">
      <c r="A39" t="s">
        <v>4174</v>
      </c>
      <c r="B39">
        <v>1538.5866506803</v>
      </c>
      <c r="C39">
        <v>1546.3617971891</v>
      </c>
      <c r="D39">
        <v>1554.972759097</v>
      </c>
      <c r="E39">
        <v>1562.0275552493</v>
      </c>
      <c r="F39">
        <v>1538.4818823259</v>
      </c>
      <c r="G39">
        <v>1546.5184293173</v>
      </c>
      <c r="H39">
        <v>1554.8386035407</v>
      </c>
      <c r="I39">
        <v>1561.9271136879</v>
      </c>
      <c r="J39">
        <v>1538.4239189185</v>
      </c>
      <c r="K39">
        <v>1546.7266727352</v>
      </c>
      <c r="L39">
        <v>1554.7780246238</v>
      </c>
      <c r="M39">
        <v>1561.8931730027</v>
      </c>
    </row>
    <row r="40" spans="1:13">
      <c r="A40" t="s">
        <v>4175</v>
      </c>
      <c r="B40">
        <v>1538.5887686338</v>
      </c>
      <c r="C40">
        <v>1546.3621870373</v>
      </c>
      <c r="D40">
        <v>1554.9749224037</v>
      </c>
      <c r="E40">
        <v>1562.040261253</v>
      </c>
      <c r="F40">
        <v>1538.4847698814</v>
      </c>
      <c r="G40">
        <v>1546.5178453779</v>
      </c>
      <c r="H40">
        <v>1554.8376191677</v>
      </c>
      <c r="I40">
        <v>1561.9209594768</v>
      </c>
      <c r="J40">
        <v>1538.4270001263</v>
      </c>
      <c r="K40">
        <v>1546.7243363511</v>
      </c>
      <c r="L40">
        <v>1554.7792030896</v>
      </c>
      <c r="M40">
        <v>1561.8921796769</v>
      </c>
    </row>
    <row r="41" spans="1:13">
      <c r="A41" t="s">
        <v>4176</v>
      </c>
      <c r="B41">
        <v>1538.5883826952</v>
      </c>
      <c r="C41">
        <v>1546.3625768858</v>
      </c>
      <c r="D41">
        <v>1554.9749224037</v>
      </c>
      <c r="E41">
        <v>1562.0170343379</v>
      </c>
      <c r="F41">
        <v>1538.4826522141</v>
      </c>
      <c r="G41">
        <v>1546.5182353048</v>
      </c>
      <c r="H41">
        <v>1554.8362425856</v>
      </c>
      <c r="I41">
        <v>1561.9213572097</v>
      </c>
      <c r="J41">
        <v>1538.4254585797</v>
      </c>
      <c r="K41">
        <v>1546.7249204464</v>
      </c>
      <c r="L41">
        <v>1554.777826611</v>
      </c>
      <c r="M41">
        <v>1561.8899970806</v>
      </c>
    </row>
    <row r="42" spans="1:13">
      <c r="A42" t="s">
        <v>4177</v>
      </c>
      <c r="B42">
        <v>1538.5876127011</v>
      </c>
      <c r="C42">
        <v>1546.3617971891</v>
      </c>
      <c r="D42">
        <v>1554.9757088873</v>
      </c>
      <c r="E42">
        <v>1562.0190193681</v>
      </c>
      <c r="F42">
        <v>1538.4836141049</v>
      </c>
      <c r="G42">
        <v>1546.5166775004</v>
      </c>
      <c r="H42">
        <v>1554.8380133013</v>
      </c>
      <c r="I42">
        <v>1561.8957513876</v>
      </c>
      <c r="J42">
        <v>1538.4250746052</v>
      </c>
      <c r="K42">
        <v>1546.7264767679</v>
      </c>
      <c r="L42">
        <v>1554.7795971936</v>
      </c>
      <c r="M42">
        <v>1561.8860276812</v>
      </c>
    </row>
    <row r="43" spans="1:13">
      <c r="A43" t="s">
        <v>4178</v>
      </c>
      <c r="B43">
        <v>1538.5878047289</v>
      </c>
      <c r="C43">
        <v>1546.3617971891</v>
      </c>
      <c r="D43">
        <v>1554.9733494388</v>
      </c>
      <c r="E43">
        <v>1562.0315253681</v>
      </c>
      <c r="F43">
        <v>1538.4830362174</v>
      </c>
      <c r="G43">
        <v>1546.5176513656</v>
      </c>
      <c r="H43">
        <v>1554.8382094068</v>
      </c>
      <c r="I43">
        <v>1561.8866213438</v>
      </c>
      <c r="J43">
        <v>1538.4239189185</v>
      </c>
      <c r="K43">
        <v>1546.7255045423</v>
      </c>
      <c r="L43">
        <v>1554.7797932844</v>
      </c>
      <c r="M43">
        <v>1561.8878125504</v>
      </c>
    </row>
    <row r="44" spans="1:13">
      <c r="A44" t="s">
        <v>4179</v>
      </c>
      <c r="B44">
        <v>1538.5889606619</v>
      </c>
      <c r="C44">
        <v>1546.3610193949</v>
      </c>
      <c r="D44">
        <v>1554.9741359208</v>
      </c>
      <c r="E44">
        <v>1562.0261659065</v>
      </c>
      <c r="F44">
        <v>1538.4834221031</v>
      </c>
      <c r="G44">
        <v>1546.5164834883</v>
      </c>
      <c r="H44">
        <v>1554.839191858</v>
      </c>
      <c r="I44">
        <v>1561.9290984895</v>
      </c>
      <c r="J44">
        <v>1538.4252665925</v>
      </c>
      <c r="K44">
        <v>1546.7255045423</v>
      </c>
      <c r="L44">
        <v>1554.7792030896</v>
      </c>
      <c r="M44">
        <v>1561.893370892</v>
      </c>
    </row>
    <row r="45" spans="1:13">
      <c r="A45" t="s">
        <v>4180</v>
      </c>
      <c r="B45">
        <v>1538.5870347354</v>
      </c>
      <c r="C45">
        <v>1546.3633546815</v>
      </c>
      <c r="D45">
        <v>1554.9737417182</v>
      </c>
      <c r="E45">
        <v>1562.0301360183</v>
      </c>
      <c r="F45">
        <v>1538.4834221031</v>
      </c>
      <c r="G45">
        <v>1546.5166775004</v>
      </c>
      <c r="H45">
        <v>1554.8378152731</v>
      </c>
      <c r="I45">
        <v>1561.9062726054</v>
      </c>
      <c r="J45">
        <v>1538.4233410758</v>
      </c>
      <c r="K45">
        <v>1546.7268668</v>
      </c>
      <c r="L45">
        <v>1554.7799912978</v>
      </c>
      <c r="M45">
        <v>1561.8868211715</v>
      </c>
    </row>
    <row r="46" spans="1:13">
      <c r="A46" t="s">
        <v>4181</v>
      </c>
      <c r="B46">
        <v>1538.5860727153</v>
      </c>
      <c r="C46">
        <v>1546.3606295472</v>
      </c>
      <c r="D46">
        <v>1554.9705938734</v>
      </c>
      <c r="E46">
        <v>1562.0208064817</v>
      </c>
      <c r="F46">
        <v>1538.4816884422</v>
      </c>
      <c r="G46">
        <v>1546.5172614389</v>
      </c>
      <c r="H46">
        <v>1554.8360464805</v>
      </c>
      <c r="I46">
        <v>1561.9142116303</v>
      </c>
      <c r="J46">
        <v>1538.4227632335</v>
      </c>
      <c r="K46">
        <v>1546.7239463202</v>
      </c>
      <c r="L46">
        <v>1554.7782207143</v>
      </c>
      <c r="M46">
        <v>1561.89158407</v>
      </c>
    </row>
    <row r="47" spans="1:13">
      <c r="A47" t="s">
        <v>4182</v>
      </c>
      <c r="B47">
        <v>1538.5866506803</v>
      </c>
      <c r="C47">
        <v>1546.3616032159</v>
      </c>
      <c r="D47">
        <v>1554.9723648951</v>
      </c>
      <c r="E47">
        <v>1562.0271574623</v>
      </c>
      <c r="F47">
        <v>1538.4816884422</v>
      </c>
      <c r="G47">
        <v>1546.5172614389</v>
      </c>
      <c r="H47">
        <v>1554.8352582155</v>
      </c>
      <c r="I47">
        <v>1561.9191725917</v>
      </c>
      <c r="J47">
        <v>1538.426036424</v>
      </c>
      <c r="K47">
        <v>1546.7255045423</v>
      </c>
      <c r="L47">
        <v>1554.7748775714</v>
      </c>
      <c r="M47">
        <v>1561.8937666707</v>
      </c>
    </row>
    <row r="48" spans="1:13">
      <c r="A48" t="s">
        <v>4183</v>
      </c>
      <c r="B48">
        <v>1538.5889606619</v>
      </c>
      <c r="C48">
        <v>1546.3616032159</v>
      </c>
      <c r="D48">
        <v>1554.972759097</v>
      </c>
      <c r="E48">
        <v>1562.0261659065</v>
      </c>
      <c r="F48">
        <v>1538.4841919929</v>
      </c>
      <c r="G48">
        <v>1546.5180393903</v>
      </c>
      <c r="H48">
        <v>1554.8378152731</v>
      </c>
      <c r="I48">
        <v>1561.8820563619</v>
      </c>
      <c r="J48">
        <v>1538.4266142688</v>
      </c>
      <c r="K48">
        <v>1546.7247244795</v>
      </c>
      <c r="L48">
        <v>1554.7794011028</v>
      </c>
      <c r="M48">
        <v>1561.8874167747</v>
      </c>
    </row>
    <row r="49" spans="1:13">
      <c r="A49" t="s">
        <v>4184</v>
      </c>
      <c r="B49">
        <v>1538.5891545726</v>
      </c>
      <c r="C49">
        <v>1546.3590739619</v>
      </c>
      <c r="D49">
        <v>1554.9751185438</v>
      </c>
      <c r="E49">
        <v>1562.0285487473</v>
      </c>
      <c r="F49">
        <v>1538.4841919929</v>
      </c>
      <c r="G49">
        <v>1546.5174554512</v>
      </c>
      <c r="H49">
        <v>1554.8372250343</v>
      </c>
      <c r="I49">
        <v>1561.8973403288</v>
      </c>
      <c r="J49">
        <v>1538.4266142688</v>
      </c>
      <c r="K49">
        <v>1546.7239463202</v>
      </c>
      <c r="L49">
        <v>1554.7788109083</v>
      </c>
      <c r="M49">
        <v>1561.884438763</v>
      </c>
    </row>
    <row r="50" spans="1:13">
      <c r="A50" t="s">
        <v>4185</v>
      </c>
      <c r="B50">
        <v>1538.5887686338</v>
      </c>
      <c r="C50">
        <v>1546.3602416014</v>
      </c>
      <c r="D50">
        <v>1554.9761030909</v>
      </c>
      <c r="E50">
        <v>1562.0343040752</v>
      </c>
      <c r="F50">
        <v>1538.4834221031</v>
      </c>
      <c r="G50">
        <v>1546.5184293173</v>
      </c>
      <c r="H50">
        <v>1554.839980127</v>
      </c>
      <c r="I50">
        <v>1561.9340595456</v>
      </c>
      <c r="J50">
        <v>1538.4243028924</v>
      </c>
      <c r="K50">
        <v>1546.7243363511</v>
      </c>
      <c r="L50">
        <v>1554.7815638715</v>
      </c>
      <c r="M50">
        <v>1561.89158407</v>
      </c>
    </row>
    <row r="51" spans="1:13">
      <c r="A51" t="s">
        <v>4186</v>
      </c>
      <c r="B51">
        <v>1538.5887686338</v>
      </c>
      <c r="C51">
        <v>1546.3633546815</v>
      </c>
      <c r="D51">
        <v>1554.9757088873</v>
      </c>
      <c r="E51">
        <v>1562.0217980307</v>
      </c>
      <c r="F51">
        <v>1538.4830362174</v>
      </c>
      <c r="G51">
        <v>1546.5186233299</v>
      </c>
      <c r="H51">
        <v>1554.8395859924</v>
      </c>
      <c r="I51">
        <v>1561.8969426082</v>
      </c>
      <c r="J51">
        <v>1538.426036424</v>
      </c>
      <c r="K51">
        <v>1546.7243363511</v>
      </c>
      <c r="L51">
        <v>1554.7797932844</v>
      </c>
      <c r="M51">
        <v>1561.8878125504</v>
      </c>
    </row>
    <row r="52" spans="1:13">
      <c r="A52" t="s">
        <v>4187</v>
      </c>
      <c r="B52">
        <v>1538.5872286457</v>
      </c>
      <c r="C52">
        <v>1546.3606295472</v>
      </c>
      <c r="D52">
        <v>1554.9717745541</v>
      </c>
      <c r="E52">
        <v>1562.0285487473</v>
      </c>
      <c r="F52">
        <v>1538.4820743273</v>
      </c>
      <c r="G52">
        <v>1546.5184293173</v>
      </c>
      <c r="H52">
        <v>1554.8374230622</v>
      </c>
      <c r="I52">
        <v>1561.9300899221</v>
      </c>
      <c r="J52">
        <v>1538.4243028924</v>
      </c>
      <c r="K52">
        <v>1546.7245304153</v>
      </c>
      <c r="L52">
        <v>1554.7782207143</v>
      </c>
      <c r="M52">
        <v>1561.8897972521</v>
      </c>
    </row>
    <row r="53" spans="1:13">
      <c r="A53" t="s">
        <v>4188</v>
      </c>
      <c r="B53">
        <v>1538.5862647427</v>
      </c>
      <c r="C53">
        <v>1546.3627708592</v>
      </c>
      <c r="D53">
        <v>1554.9711842135</v>
      </c>
      <c r="E53">
        <v>1562.009887883</v>
      </c>
      <c r="F53">
        <v>1538.4834221031</v>
      </c>
      <c r="G53">
        <v>1546.5176513656</v>
      </c>
      <c r="H53">
        <v>1554.8372250343</v>
      </c>
      <c r="I53">
        <v>1561.9233419967</v>
      </c>
      <c r="J53">
        <v>1538.4266142688</v>
      </c>
      <c r="K53">
        <v>1546.7247244795</v>
      </c>
      <c r="L53">
        <v>1554.7803834797</v>
      </c>
      <c r="M53">
        <v>1561.893370892</v>
      </c>
    </row>
    <row r="54" spans="1:13">
      <c r="A54" t="s">
        <v>4189</v>
      </c>
      <c r="B54">
        <v>1538.5878047289</v>
      </c>
      <c r="C54">
        <v>1546.3616032159</v>
      </c>
      <c r="D54">
        <v>1554.9719706934</v>
      </c>
      <c r="E54">
        <v>1562.0293423824</v>
      </c>
      <c r="F54">
        <v>1538.4822663287</v>
      </c>
      <c r="G54">
        <v>1546.5166775004</v>
      </c>
      <c r="H54">
        <v>1554.8356523479</v>
      </c>
      <c r="I54">
        <v>1561.9201659519</v>
      </c>
      <c r="J54">
        <v>1538.4246887487</v>
      </c>
      <c r="K54">
        <v>1546.7266727352</v>
      </c>
      <c r="L54">
        <v>1554.7772364177</v>
      </c>
      <c r="M54">
        <v>1561.8888058707</v>
      </c>
    </row>
    <row r="55" spans="1:13">
      <c r="A55" t="s">
        <v>4190</v>
      </c>
      <c r="B55">
        <v>1538.589538629</v>
      </c>
      <c r="C55">
        <v>1546.3606295472</v>
      </c>
      <c r="D55">
        <v>1554.9721687557</v>
      </c>
      <c r="E55">
        <v>1562.0057199564</v>
      </c>
      <c r="F55">
        <v>1538.4857336572</v>
      </c>
      <c r="G55">
        <v>1546.5158995503</v>
      </c>
      <c r="H55">
        <v>1554.8368328237</v>
      </c>
      <c r="I55">
        <v>1561.9110356226</v>
      </c>
      <c r="J55">
        <v>1538.4281539354</v>
      </c>
      <c r="K55">
        <v>1546.7239463202</v>
      </c>
      <c r="L55">
        <v>1554.7799912978</v>
      </c>
      <c r="M55">
        <v>1561.8882102664</v>
      </c>
    </row>
    <row r="56" spans="1:13">
      <c r="A56" t="s">
        <v>4191</v>
      </c>
      <c r="B56">
        <v>1538.5891545726</v>
      </c>
      <c r="C56">
        <v>1546.3616032159</v>
      </c>
      <c r="D56">
        <v>1554.9729552366</v>
      </c>
      <c r="E56">
        <v>1562.027357326</v>
      </c>
      <c r="F56">
        <v>1538.4816884422</v>
      </c>
      <c r="G56">
        <v>1546.5170674267</v>
      </c>
      <c r="H56">
        <v>1554.8368328237</v>
      </c>
      <c r="I56">
        <v>1561.9130203834</v>
      </c>
      <c r="J56">
        <v>1538.4241109054</v>
      </c>
      <c r="K56">
        <v>1546.7243363511</v>
      </c>
      <c r="L56">
        <v>1554.7801873887</v>
      </c>
      <c r="M56">
        <v>1561.8888058707</v>
      </c>
    </row>
    <row r="57" spans="1:13">
      <c r="A57" t="s">
        <v>4192</v>
      </c>
      <c r="B57">
        <v>1538.5878047289</v>
      </c>
      <c r="C57">
        <v>1546.3623810107</v>
      </c>
      <c r="D57">
        <v>1554.972759097</v>
      </c>
      <c r="E57">
        <v>1562.0176300405</v>
      </c>
      <c r="F57">
        <v>1538.483999991</v>
      </c>
      <c r="G57">
        <v>1546.5170674267</v>
      </c>
      <c r="H57">
        <v>1554.8395859924</v>
      </c>
      <c r="I57">
        <v>1561.9279072199</v>
      </c>
      <c r="J57">
        <v>1538.4262284115</v>
      </c>
      <c r="K57">
        <v>1546.7251145108</v>
      </c>
      <c r="L57">
        <v>1554.7803834797</v>
      </c>
      <c r="M57">
        <v>1561.8907905749</v>
      </c>
    </row>
    <row r="58" spans="1:13">
      <c r="A58" t="s">
        <v>4193</v>
      </c>
      <c r="B58">
        <v>1538.5872286457</v>
      </c>
      <c r="C58">
        <v>1546.3627708592</v>
      </c>
      <c r="D58">
        <v>1554.9743320607</v>
      </c>
      <c r="E58">
        <v>1562.0168364173</v>
      </c>
      <c r="F58">
        <v>1538.4826522141</v>
      </c>
      <c r="G58">
        <v>1546.5174554512</v>
      </c>
      <c r="H58">
        <v>1554.8376191677</v>
      </c>
      <c r="I58">
        <v>1561.9320747313</v>
      </c>
      <c r="J58">
        <v>1538.4268062564</v>
      </c>
      <c r="K58">
        <v>1546.7249204464</v>
      </c>
      <c r="L58">
        <v>1554.7797932844</v>
      </c>
      <c r="M58">
        <v>1561.8929731734</v>
      </c>
    </row>
    <row r="59" spans="1:13">
      <c r="A59" t="s">
        <v>4194</v>
      </c>
      <c r="B59">
        <v>1538.5878047289</v>
      </c>
      <c r="C59">
        <v>1546.3617971891</v>
      </c>
      <c r="D59">
        <v>1554.9743320607</v>
      </c>
      <c r="E59">
        <v>1562.0295403062</v>
      </c>
      <c r="F59">
        <v>1538.4836141049</v>
      </c>
      <c r="G59">
        <v>1546.5180393903</v>
      </c>
      <c r="H59">
        <v>1554.8376191677</v>
      </c>
      <c r="I59">
        <v>1561.9279072199</v>
      </c>
      <c r="J59">
        <v>1538.4258444366</v>
      </c>
      <c r="K59">
        <v>1546.7258926713</v>
      </c>
      <c r="L59">
        <v>1554.7790069989</v>
      </c>
      <c r="M59">
        <v>1561.8925773951</v>
      </c>
    </row>
    <row r="60" spans="1:13">
      <c r="A60" t="s">
        <v>4195</v>
      </c>
      <c r="B60">
        <v>1538.5858788053</v>
      </c>
      <c r="C60">
        <v>1546.3625768858</v>
      </c>
      <c r="D60">
        <v>1554.9729552366</v>
      </c>
      <c r="E60">
        <v>1562.0174321197</v>
      </c>
      <c r="F60">
        <v>1538.4820743273</v>
      </c>
      <c r="G60">
        <v>1546.5164834883</v>
      </c>
      <c r="H60">
        <v>1554.8368328237</v>
      </c>
      <c r="I60">
        <v>1561.9189746959</v>
      </c>
      <c r="J60">
        <v>1538.4243028924</v>
      </c>
      <c r="K60">
        <v>1546.7253085752</v>
      </c>
      <c r="L60">
        <v>1554.7807775842</v>
      </c>
      <c r="M60">
        <v>1561.8901949691</v>
      </c>
    </row>
    <row r="61" spans="1:13">
      <c r="A61" t="s">
        <v>4196</v>
      </c>
      <c r="B61">
        <v>1538.5881906672</v>
      </c>
      <c r="C61">
        <v>1546.3617971891</v>
      </c>
      <c r="D61">
        <v>1554.9751185438</v>
      </c>
      <c r="E61">
        <v>1562.027357326</v>
      </c>
      <c r="F61">
        <v>1538.4824602126</v>
      </c>
      <c r="G61">
        <v>1546.5180393903</v>
      </c>
      <c r="H61">
        <v>1554.8384055124</v>
      </c>
      <c r="I61">
        <v>1561.9372356469</v>
      </c>
      <c r="J61">
        <v>1538.426036424</v>
      </c>
      <c r="K61">
        <v>1546.7251145108</v>
      </c>
      <c r="L61">
        <v>1554.7813677802</v>
      </c>
      <c r="M61">
        <v>1561.893370892</v>
      </c>
    </row>
    <row r="62" spans="1:13">
      <c r="A62" t="s">
        <v>4197</v>
      </c>
      <c r="B62">
        <v>1538.5885766058</v>
      </c>
      <c r="C62">
        <v>1546.3616032159</v>
      </c>
      <c r="D62">
        <v>1554.9729552366</v>
      </c>
      <c r="E62">
        <v>1562.0354955072</v>
      </c>
      <c r="F62">
        <v>1538.4841919929</v>
      </c>
      <c r="G62">
        <v>1546.5180393903</v>
      </c>
      <c r="H62">
        <v>1554.8376191677</v>
      </c>
      <c r="I62">
        <v>1561.9074619019</v>
      </c>
      <c r="J62">
        <v>1538.4266142688</v>
      </c>
      <c r="K62">
        <v>1546.7235581921</v>
      </c>
      <c r="L62">
        <v>1554.7792030896</v>
      </c>
      <c r="M62">
        <v>1561.8886060425</v>
      </c>
    </row>
    <row r="63" spans="1:13">
      <c r="A63" t="s">
        <v>4198</v>
      </c>
      <c r="B63">
        <v>1538.5889606619</v>
      </c>
      <c r="C63">
        <v>1546.3617971891</v>
      </c>
      <c r="D63">
        <v>1554.9717745541</v>
      </c>
      <c r="E63">
        <v>1562.0023437193</v>
      </c>
      <c r="F63">
        <v>1538.4826522141</v>
      </c>
      <c r="G63">
        <v>1546.5172614389</v>
      </c>
      <c r="H63">
        <v>1554.8364386907</v>
      </c>
      <c r="I63">
        <v>1561.9177834417</v>
      </c>
      <c r="J63">
        <v>1538.4229552201</v>
      </c>
      <c r="K63">
        <v>1546.7255045423</v>
      </c>
      <c r="L63">
        <v>1554.7794011028</v>
      </c>
      <c r="M63">
        <v>1561.8858278537</v>
      </c>
    </row>
    <row r="64" spans="1:13">
      <c r="A64" t="s">
        <v>4199</v>
      </c>
      <c r="B64">
        <v>1538.5872286457</v>
      </c>
      <c r="C64">
        <v>1546.3606295472</v>
      </c>
      <c r="D64">
        <v>1554.9753166069</v>
      </c>
      <c r="E64">
        <v>1562.0329147205</v>
      </c>
      <c r="F64">
        <v>1538.4816884422</v>
      </c>
      <c r="G64">
        <v>1546.5190132572</v>
      </c>
      <c r="H64">
        <v>1554.8382094068</v>
      </c>
      <c r="I64">
        <v>1561.915203044</v>
      </c>
      <c r="J64">
        <v>1538.4225712469</v>
      </c>
      <c r="K64">
        <v>1546.7249204464</v>
      </c>
      <c r="L64">
        <v>1554.7788109083</v>
      </c>
      <c r="M64">
        <v>1561.8911863523</v>
      </c>
    </row>
    <row r="65" spans="1:13">
      <c r="A65" t="s">
        <v>4200</v>
      </c>
      <c r="B65">
        <v>1538.5883826952</v>
      </c>
      <c r="C65">
        <v>1546.3635486552</v>
      </c>
      <c r="D65">
        <v>1554.9696112562</v>
      </c>
      <c r="E65">
        <v>1562.0233872284</v>
      </c>
      <c r="F65">
        <v>1538.4832301014</v>
      </c>
      <c r="G65">
        <v>1546.5190132572</v>
      </c>
      <c r="H65">
        <v>1554.839980127</v>
      </c>
      <c r="I65">
        <v>1561.9267159521</v>
      </c>
      <c r="J65">
        <v>1538.4262284115</v>
      </c>
      <c r="K65">
        <v>1546.7237522561</v>
      </c>
      <c r="L65">
        <v>1554.7803834797</v>
      </c>
      <c r="M65">
        <v>1561.8959512176</v>
      </c>
    </row>
    <row r="66" spans="1:13">
      <c r="A66" t="s">
        <v>4201</v>
      </c>
      <c r="B66">
        <v>1538.585686778</v>
      </c>
      <c r="C66">
        <v>1546.3623810107</v>
      </c>
      <c r="D66">
        <v>1554.9696112562</v>
      </c>
      <c r="E66">
        <v>1562.0245786436</v>
      </c>
      <c r="F66">
        <v>1538.4807265538</v>
      </c>
      <c r="G66">
        <v>1546.5186233299</v>
      </c>
      <c r="H66">
        <v>1554.8368328237</v>
      </c>
      <c r="I66">
        <v>1561.8941643898</v>
      </c>
      <c r="J66">
        <v>1538.4243028924</v>
      </c>
      <c r="K66">
        <v>1546.7264767679</v>
      </c>
      <c r="L66">
        <v>1554.7807775842</v>
      </c>
      <c r="M66">
        <v>1561.8909884636</v>
      </c>
    </row>
    <row r="67" spans="1:13">
      <c r="A67" t="s">
        <v>4202</v>
      </c>
      <c r="B67">
        <v>1538.5874206734</v>
      </c>
      <c r="C67">
        <v>1546.3606295472</v>
      </c>
      <c r="D67">
        <v>1554.9700035338</v>
      </c>
      <c r="E67">
        <v>1562.0214021871</v>
      </c>
      <c r="F67">
        <v>1538.4814964409</v>
      </c>
      <c r="G67">
        <v>1546.5160935623</v>
      </c>
      <c r="H67">
        <v>1554.8362425856</v>
      </c>
      <c r="I67">
        <v>1561.9267159521</v>
      </c>
      <c r="J67">
        <v>1538.423149089</v>
      </c>
      <c r="K67">
        <v>1546.7268668</v>
      </c>
      <c r="L67">
        <v>1554.7792030896</v>
      </c>
      <c r="M67">
        <v>1561.8876146625</v>
      </c>
    </row>
    <row r="68" spans="1:13">
      <c r="A68" t="s">
        <v>4203</v>
      </c>
      <c r="B68">
        <v>1538.5874206734</v>
      </c>
      <c r="C68">
        <v>1546.3617971891</v>
      </c>
      <c r="D68">
        <v>1554.9709880744</v>
      </c>
      <c r="E68">
        <v>1562.0378783764</v>
      </c>
      <c r="F68">
        <v>1538.481110556</v>
      </c>
      <c r="G68">
        <v>1546.5182353048</v>
      </c>
      <c r="H68">
        <v>1554.8376191677</v>
      </c>
      <c r="I68">
        <v>1561.9292963879</v>
      </c>
      <c r="J68">
        <v>1538.4225712469</v>
      </c>
      <c r="K68">
        <v>1546.7249204464</v>
      </c>
      <c r="L68">
        <v>1554.7792030896</v>
      </c>
      <c r="M68">
        <v>1561.8907905749</v>
      </c>
    </row>
    <row r="69" spans="1:13">
      <c r="A69" t="s">
        <v>4204</v>
      </c>
      <c r="B69">
        <v>1538.5878047289</v>
      </c>
      <c r="C69">
        <v>1546.3612133679</v>
      </c>
      <c r="D69">
        <v>1554.9733494388</v>
      </c>
      <c r="E69">
        <v>1562.0337103004</v>
      </c>
      <c r="F69">
        <v>1538.4824602126</v>
      </c>
      <c r="G69">
        <v>1546.5168734146</v>
      </c>
      <c r="H69">
        <v>1554.8378152731</v>
      </c>
      <c r="I69">
        <v>1561.9247311566</v>
      </c>
      <c r="J69">
        <v>1538.4244967616</v>
      </c>
      <c r="K69">
        <v>1546.7262827032</v>
      </c>
      <c r="L69">
        <v>1554.7801873887</v>
      </c>
      <c r="M69">
        <v>1561.8921796769</v>
      </c>
    </row>
    <row r="70" spans="1:13">
      <c r="A70" t="s">
        <v>4205</v>
      </c>
      <c r="B70">
        <v>1538.5891545726</v>
      </c>
      <c r="C70">
        <v>1546.3610193949</v>
      </c>
      <c r="D70">
        <v>1554.9757088873</v>
      </c>
      <c r="E70">
        <v>1562.0335104351</v>
      </c>
      <c r="F70">
        <v>1538.4836141049</v>
      </c>
      <c r="G70">
        <v>1546.5151216011</v>
      </c>
      <c r="H70">
        <v>1554.839191858</v>
      </c>
      <c r="I70">
        <v>1561.9283049563</v>
      </c>
      <c r="J70">
        <v>1538.4273841017</v>
      </c>
      <c r="K70">
        <v>1546.7241422869</v>
      </c>
      <c r="L70">
        <v>1554.7774344304</v>
      </c>
      <c r="M70">
        <v>1561.8905926863</v>
      </c>
    </row>
    <row r="71" spans="1:13">
      <c r="A71" t="s">
        <v>4206</v>
      </c>
      <c r="B71">
        <v>1538.5889606619</v>
      </c>
      <c r="C71">
        <v>1546.3623810107</v>
      </c>
      <c r="D71">
        <v>1554.972759097</v>
      </c>
      <c r="E71">
        <v>1562.0178279613</v>
      </c>
      <c r="F71">
        <v>1538.4826522141</v>
      </c>
      <c r="G71">
        <v>1546.5162894763</v>
      </c>
      <c r="H71">
        <v>1554.8376191677</v>
      </c>
      <c r="I71">
        <v>1561.9205636843</v>
      </c>
      <c r="J71">
        <v>1538.4254585797</v>
      </c>
      <c r="K71">
        <v>1546.7251145108</v>
      </c>
      <c r="L71">
        <v>1554.7790069989</v>
      </c>
      <c r="M71">
        <v>1561.8911863523</v>
      </c>
    </row>
    <row r="72" spans="1:13">
      <c r="A72" t="s">
        <v>4207</v>
      </c>
      <c r="B72">
        <v>1538.5876127011</v>
      </c>
      <c r="C72">
        <v>1546.361993064</v>
      </c>
      <c r="D72">
        <v>1554.9713803527</v>
      </c>
      <c r="E72">
        <v>1562.0412528267</v>
      </c>
      <c r="F72">
        <v>1538.4813044396</v>
      </c>
      <c r="G72">
        <v>1546.5172614389</v>
      </c>
      <c r="H72">
        <v>1554.8364386907</v>
      </c>
      <c r="I72">
        <v>1561.930289761</v>
      </c>
      <c r="J72">
        <v>1538.4248807358</v>
      </c>
      <c r="K72">
        <v>1546.7264767679</v>
      </c>
      <c r="L72">
        <v>1554.7795971936</v>
      </c>
      <c r="M72">
        <v>1561.8951577181</v>
      </c>
    </row>
    <row r="73" spans="1:13">
      <c r="A73" t="s">
        <v>4208</v>
      </c>
      <c r="B73">
        <v>1538.5874206734</v>
      </c>
      <c r="C73">
        <v>1546.3606295472</v>
      </c>
      <c r="D73">
        <v>1554.9711842135</v>
      </c>
      <c r="E73">
        <v>1562.0176300405</v>
      </c>
      <c r="F73">
        <v>1538.4828442157</v>
      </c>
      <c r="G73">
        <v>1546.5168734146</v>
      </c>
      <c r="H73">
        <v>1554.8372250343</v>
      </c>
      <c r="I73">
        <v>1561.9128224891</v>
      </c>
      <c r="J73">
        <v>1538.4262284115</v>
      </c>
      <c r="K73">
        <v>1546.7249204464</v>
      </c>
      <c r="L73">
        <v>1554.7819579767</v>
      </c>
      <c r="M73">
        <v>1561.8874167747</v>
      </c>
    </row>
    <row r="74" spans="1:13">
      <c r="A74" t="s">
        <v>4209</v>
      </c>
      <c r="B74">
        <v>1538.5870347354</v>
      </c>
      <c r="C74">
        <v>1546.3606295472</v>
      </c>
      <c r="D74">
        <v>1554.9737417182</v>
      </c>
      <c r="E74">
        <v>1562.0261659065</v>
      </c>
      <c r="F74">
        <v>1538.4818823259</v>
      </c>
      <c r="G74">
        <v>1546.5164834883</v>
      </c>
      <c r="H74">
        <v>1554.8389957522</v>
      </c>
      <c r="I74">
        <v>1561.9271136879</v>
      </c>
      <c r="J74">
        <v>1538.4254585797</v>
      </c>
      <c r="K74">
        <v>1546.7253085752</v>
      </c>
      <c r="L74">
        <v>1554.7803834797</v>
      </c>
      <c r="M74">
        <v>1561.8868211715</v>
      </c>
    </row>
    <row r="75" spans="1:13">
      <c r="A75" t="s">
        <v>4210</v>
      </c>
      <c r="B75">
        <v>1538.5878047289</v>
      </c>
      <c r="C75">
        <v>1546.3606295472</v>
      </c>
      <c r="D75">
        <v>1554.9743320607</v>
      </c>
      <c r="E75">
        <v>1562.042842064</v>
      </c>
      <c r="F75">
        <v>1538.4836141049</v>
      </c>
      <c r="G75">
        <v>1546.5178453779</v>
      </c>
      <c r="H75">
        <v>1554.8397820983</v>
      </c>
      <c r="I75">
        <v>1561.9241355249</v>
      </c>
      <c r="J75">
        <v>1538.4258444366</v>
      </c>
      <c r="K75">
        <v>1546.7245304153</v>
      </c>
      <c r="L75">
        <v>1554.7827442651</v>
      </c>
      <c r="M75">
        <v>1561.89158407</v>
      </c>
    </row>
    <row r="76" spans="1:13">
      <c r="A76" t="s">
        <v>4211</v>
      </c>
      <c r="B76">
        <v>1538.5893466008</v>
      </c>
      <c r="C76">
        <v>1546.3606295472</v>
      </c>
      <c r="D76">
        <v>1554.9719706934</v>
      </c>
      <c r="E76">
        <v>1562.0283488834</v>
      </c>
      <c r="F76">
        <v>1538.4824602126</v>
      </c>
      <c r="G76">
        <v>1546.5180393903</v>
      </c>
      <c r="H76">
        <v>1554.8364386907</v>
      </c>
      <c r="I76">
        <v>1561.9171878153</v>
      </c>
      <c r="J76">
        <v>1538.4239189185</v>
      </c>
      <c r="K76">
        <v>1546.7256986068</v>
      </c>
      <c r="L76">
        <v>1554.7790069989</v>
      </c>
      <c r="M76">
        <v>1561.8943622793</v>
      </c>
    </row>
    <row r="77" spans="1:13">
      <c r="A77" t="s">
        <v>4212</v>
      </c>
      <c r="B77">
        <v>1538.5885766058</v>
      </c>
      <c r="C77">
        <v>1546.3627708592</v>
      </c>
      <c r="D77">
        <v>1554.9743320607</v>
      </c>
      <c r="E77">
        <v>1562.0180258822</v>
      </c>
      <c r="F77">
        <v>1538.4822663287</v>
      </c>
      <c r="G77">
        <v>1546.5182353048</v>
      </c>
      <c r="H77">
        <v>1554.8386035407</v>
      </c>
      <c r="I77">
        <v>1561.9209594768</v>
      </c>
      <c r="J77">
        <v>1538.4246887487</v>
      </c>
      <c r="K77">
        <v>1546.7247244795</v>
      </c>
      <c r="L77">
        <v>1554.7797932844</v>
      </c>
      <c r="M77">
        <v>1561.8901949691</v>
      </c>
    </row>
    <row r="78" spans="1:13">
      <c r="A78" t="s">
        <v>4213</v>
      </c>
      <c r="B78">
        <v>1538.5847247595</v>
      </c>
      <c r="C78">
        <v>1546.3617971891</v>
      </c>
      <c r="D78">
        <v>1554.9723648951</v>
      </c>
      <c r="E78">
        <v>1562.0217980307</v>
      </c>
      <c r="F78">
        <v>1538.481110556</v>
      </c>
      <c r="G78">
        <v>1546.5184293173</v>
      </c>
      <c r="H78">
        <v>1554.837028929</v>
      </c>
      <c r="I78">
        <v>1561.9283049563</v>
      </c>
      <c r="J78">
        <v>1538.4244967616</v>
      </c>
      <c r="K78">
        <v>1546.7241422869</v>
      </c>
      <c r="L78">
        <v>1554.7792030896</v>
      </c>
      <c r="M78">
        <v>1561.8951577181</v>
      </c>
    </row>
    <row r="79" spans="1:13">
      <c r="A79" t="s">
        <v>4214</v>
      </c>
      <c r="B79">
        <v>1538.5879986394</v>
      </c>
      <c r="C79">
        <v>1546.3637426289</v>
      </c>
      <c r="D79">
        <v>1554.9731513762</v>
      </c>
      <c r="E79">
        <v>1562.0372826584</v>
      </c>
      <c r="F79">
        <v>1538.4818823259</v>
      </c>
      <c r="G79">
        <v>1546.5174554512</v>
      </c>
      <c r="H79">
        <v>1554.8374230622</v>
      </c>
      <c r="I79">
        <v>1561.9225484693</v>
      </c>
      <c r="J79">
        <v>1538.4244967616</v>
      </c>
      <c r="K79">
        <v>1546.7239463202</v>
      </c>
      <c r="L79">
        <v>1554.7782207143</v>
      </c>
      <c r="M79">
        <v>1561.8925773951</v>
      </c>
    </row>
    <row r="80" spans="1:13">
      <c r="A80" t="s">
        <v>4215</v>
      </c>
      <c r="B80">
        <v>1538.5906945646</v>
      </c>
      <c r="C80">
        <v>1546.3621870373</v>
      </c>
      <c r="D80">
        <v>1554.9713803527</v>
      </c>
      <c r="E80">
        <v>1562.0323190062</v>
      </c>
      <c r="F80">
        <v>1538.483999991</v>
      </c>
      <c r="G80">
        <v>1546.5176513656</v>
      </c>
      <c r="H80">
        <v>1554.8362425856</v>
      </c>
      <c r="I80">
        <v>1561.9098443805</v>
      </c>
      <c r="J80">
        <v>1538.4258444366</v>
      </c>
      <c r="K80">
        <v>1546.7260886385</v>
      </c>
      <c r="L80">
        <v>1554.777826611</v>
      </c>
      <c r="M80">
        <v>1561.8897972521</v>
      </c>
    </row>
    <row r="81" spans="1:13">
      <c r="A81" t="s">
        <v>4216</v>
      </c>
      <c r="B81">
        <v>1538.5887686338</v>
      </c>
      <c r="C81">
        <v>1546.3621870373</v>
      </c>
      <c r="D81">
        <v>1554.9709880744</v>
      </c>
      <c r="E81">
        <v>1562.0333125103</v>
      </c>
      <c r="F81">
        <v>1538.483999991</v>
      </c>
      <c r="G81">
        <v>1546.5168734146</v>
      </c>
      <c r="H81">
        <v>1554.8376191677</v>
      </c>
      <c r="I81">
        <v>1561.933861646</v>
      </c>
      <c r="J81">
        <v>1538.4275779718</v>
      </c>
      <c r="K81">
        <v>1546.7260886385</v>
      </c>
      <c r="L81">
        <v>1554.7817599628</v>
      </c>
      <c r="M81">
        <v>1561.8927752842</v>
      </c>
    </row>
    <row r="82" spans="1:13">
      <c r="A82" t="s">
        <v>4217</v>
      </c>
      <c r="B82">
        <v>1538.5889606619</v>
      </c>
      <c r="C82">
        <v>1546.3633546815</v>
      </c>
      <c r="D82">
        <v>1554.9741359208</v>
      </c>
      <c r="E82">
        <v>1562.0366869409</v>
      </c>
      <c r="F82">
        <v>1538.483999991</v>
      </c>
      <c r="G82">
        <v>1546.5180393903</v>
      </c>
      <c r="H82">
        <v>1554.8386035407</v>
      </c>
      <c r="I82">
        <v>1561.9310832962</v>
      </c>
      <c r="J82">
        <v>1538.4273841017</v>
      </c>
      <c r="K82">
        <v>1546.7249204464</v>
      </c>
      <c r="L82">
        <v>1554.7803834797</v>
      </c>
      <c r="M82">
        <v>1561.8931730027</v>
      </c>
    </row>
    <row r="83" spans="1:13">
      <c r="A83" t="s">
        <v>4218</v>
      </c>
      <c r="B83">
        <v>1538.5876127011</v>
      </c>
      <c r="C83">
        <v>1546.3612133679</v>
      </c>
      <c r="D83">
        <v>1554.9745282007</v>
      </c>
      <c r="E83">
        <v>1562.011872895</v>
      </c>
      <c r="F83">
        <v>1538.4822663287</v>
      </c>
      <c r="G83">
        <v>1546.5182353048</v>
      </c>
      <c r="H83">
        <v>1554.8393898865</v>
      </c>
      <c r="I83">
        <v>1561.9342593854</v>
      </c>
      <c r="J83">
        <v>1538.4244967616</v>
      </c>
      <c r="K83">
        <v>1546.7268668</v>
      </c>
      <c r="L83">
        <v>1554.7794011028</v>
      </c>
      <c r="M83">
        <v>1561.8911863523</v>
      </c>
    </row>
    <row r="84" spans="1:13">
      <c r="A84" t="s">
        <v>4219</v>
      </c>
      <c r="B84">
        <v>1538.5874206734</v>
      </c>
      <c r="C84">
        <v>1546.3612133679</v>
      </c>
      <c r="D84">
        <v>1554.9745282007</v>
      </c>
      <c r="E84">
        <v>1562.0214021871</v>
      </c>
      <c r="F84">
        <v>1538.4830362174</v>
      </c>
      <c r="G84">
        <v>1546.5174554512</v>
      </c>
      <c r="H84">
        <v>1554.8380133013</v>
      </c>
      <c r="I84">
        <v>1561.9378312886</v>
      </c>
      <c r="J84">
        <v>1538.4258444366</v>
      </c>
      <c r="K84">
        <v>1546.7258926713</v>
      </c>
      <c r="L84">
        <v>1554.7805795707</v>
      </c>
      <c r="M84">
        <v>1561.8953556079</v>
      </c>
    </row>
    <row r="85" spans="1:13">
      <c r="A85" t="s">
        <v>4220</v>
      </c>
      <c r="B85">
        <v>1538.5876127011</v>
      </c>
      <c r="C85">
        <v>1546.3614092427</v>
      </c>
      <c r="D85">
        <v>1554.9715784149</v>
      </c>
      <c r="E85">
        <v>1562.0206066197</v>
      </c>
      <c r="F85">
        <v>1538.4847698814</v>
      </c>
      <c r="G85">
        <v>1546.5174554512</v>
      </c>
      <c r="H85">
        <v>1554.8372250343</v>
      </c>
      <c r="I85">
        <v>1561.920363848</v>
      </c>
      <c r="J85">
        <v>1538.427192114</v>
      </c>
      <c r="K85">
        <v>1546.7249204464</v>
      </c>
      <c r="L85">
        <v>1554.7797932844</v>
      </c>
      <c r="M85">
        <v>1561.89158407</v>
      </c>
    </row>
    <row r="86" spans="1:13">
      <c r="A86" t="s">
        <v>4221</v>
      </c>
      <c r="B86">
        <v>1538.5881906672</v>
      </c>
      <c r="C86">
        <v>1546.3614092427</v>
      </c>
      <c r="D86">
        <v>1554.972759097</v>
      </c>
      <c r="E86">
        <v>1562.0279530364</v>
      </c>
      <c r="F86">
        <v>1538.4830362174</v>
      </c>
      <c r="G86">
        <v>1546.5174554512</v>
      </c>
      <c r="H86">
        <v>1554.8372250343</v>
      </c>
      <c r="I86">
        <v>1561.9412053066</v>
      </c>
      <c r="J86">
        <v>1538.426036424</v>
      </c>
      <c r="K86">
        <v>1546.7237522561</v>
      </c>
      <c r="L86">
        <v>1554.7809736754</v>
      </c>
      <c r="M86">
        <v>1561.8953556079</v>
      </c>
    </row>
    <row r="87" spans="1:13">
      <c r="A87" t="s">
        <v>4222</v>
      </c>
      <c r="B87">
        <v>1538.5878047289</v>
      </c>
      <c r="C87">
        <v>1546.3617971891</v>
      </c>
      <c r="D87">
        <v>1554.9721687557</v>
      </c>
      <c r="E87">
        <v>1562.0337103004</v>
      </c>
      <c r="F87">
        <v>1538.4841919929</v>
      </c>
      <c r="G87">
        <v>1546.5172614389</v>
      </c>
      <c r="H87">
        <v>1554.8372250343</v>
      </c>
      <c r="I87">
        <v>1561.9215551061</v>
      </c>
      <c r="J87">
        <v>1538.4266142688</v>
      </c>
      <c r="K87">
        <v>1546.7255045423</v>
      </c>
      <c r="L87">
        <v>1554.7805795707</v>
      </c>
      <c r="M87">
        <v>1561.8895993638</v>
      </c>
    </row>
    <row r="88" spans="1:13">
      <c r="A88" t="s">
        <v>4223</v>
      </c>
      <c r="B88">
        <v>1538.5872286457</v>
      </c>
      <c r="C88">
        <v>1546.3637426289</v>
      </c>
      <c r="D88">
        <v>1554.9733494388</v>
      </c>
      <c r="E88">
        <v>1562.0253722747</v>
      </c>
      <c r="F88">
        <v>1538.4830362174</v>
      </c>
      <c r="G88">
        <v>1546.5184293173</v>
      </c>
      <c r="H88">
        <v>1554.8362425856</v>
      </c>
      <c r="I88">
        <v>1561.9324724698</v>
      </c>
      <c r="J88">
        <v>1538.4254585797</v>
      </c>
      <c r="K88">
        <v>1546.7255045423</v>
      </c>
      <c r="L88">
        <v>1554.7797932844</v>
      </c>
      <c r="M88">
        <v>1561.8921796769</v>
      </c>
    </row>
    <row r="89" spans="1:13">
      <c r="A89" t="s">
        <v>4224</v>
      </c>
      <c r="B89">
        <v>1538.5870347354</v>
      </c>
      <c r="C89">
        <v>1546.3629648327</v>
      </c>
      <c r="D89">
        <v>1554.9707919354</v>
      </c>
      <c r="E89">
        <v>1562.0281509599</v>
      </c>
      <c r="F89">
        <v>1538.4832301014</v>
      </c>
      <c r="G89">
        <v>1546.5180393903</v>
      </c>
      <c r="H89">
        <v>1554.8389957522</v>
      </c>
      <c r="I89">
        <v>1561.929694125</v>
      </c>
      <c r="J89">
        <v>1538.4262284115</v>
      </c>
      <c r="K89">
        <v>1546.7255045423</v>
      </c>
      <c r="L89">
        <v>1554.7813677802</v>
      </c>
      <c r="M89">
        <v>1561.8894014754</v>
      </c>
    </row>
    <row r="90" spans="1:13">
      <c r="A90" t="s">
        <v>4225</v>
      </c>
      <c r="B90">
        <v>1538.5883826952</v>
      </c>
      <c r="C90">
        <v>1546.3614092427</v>
      </c>
      <c r="D90">
        <v>1554.9737417182</v>
      </c>
      <c r="E90">
        <v>1562.0289445945</v>
      </c>
      <c r="F90">
        <v>1538.4832301014</v>
      </c>
      <c r="G90">
        <v>1546.5172614389</v>
      </c>
      <c r="H90">
        <v>1554.8378152731</v>
      </c>
      <c r="I90">
        <v>1561.9191725917</v>
      </c>
      <c r="J90">
        <v>1538.4248807358</v>
      </c>
      <c r="K90">
        <v>1546.7256986068</v>
      </c>
      <c r="L90">
        <v>1554.7799912978</v>
      </c>
      <c r="M90">
        <v>1561.8919817879</v>
      </c>
    </row>
    <row r="91" spans="1:13">
      <c r="A91" t="s">
        <v>4226</v>
      </c>
      <c r="B91">
        <v>1538.5876127011</v>
      </c>
      <c r="C91">
        <v>1546.3602416014</v>
      </c>
      <c r="D91">
        <v>1554.9717745541</v>
      </c>
      <c r="E91">
        <v>1562.026761616</v>
      </c>
      <c r="F91">
        <v>1538.4841919929</v>
      </c>
      <c r="G91">
        <v>1546.5164834883</v>
      </c>
      <c r="H91">
        <v>1554.837028929</v>
      </c>
      <c r="I91">
        <v>1561.8913861812</v>
      </c>
      <c r="J91">
        <v>1538.4250746052</v>
      </c>
      <c r="K91">
        <v>1546.7243363511</v>
      </c>
      <c r="L91">
        <v>1554.7792030896</v>
      </c>
      <c r="M91">
        <v>1561.8882102664</v>
      </c>
    </row>
    <row r="92" spans="1:13">
      <c r="A92" t="s">
        <v>4227</v>
      </c>
      <c r="B92">
        <v>1538.5872286457</v>
      </c>
      <c r="C92">
        <v>1546.3614092427</v>
      </c>
      <c r="D92">
        <v>1554.9719706934</v>
      </c>
      <c r="E92">
        <v>1562.0208064817</v>
      </c>
      <c r="F92">
        <v>1538.481110556</v>
      </c>
      <c r="G92">
        <v>1546.5180393903</v>
      </c>
      <c r="H92">
        <v>1554.8384055124</v>
      </c>
      <c r="I92">
        <v>1561.9156007739</v>
      </c>
      <c r="J92">
        <v>1538.4241109054</v>
      </c>
      <c r="K92">
        <v>1546.7249204464</v>
      </c>
      <c r="L92">
        <v>1554.7795971936</v>
      </c>
      <c r="M92">
        <v>1561.8907905749</v>
      </c>
    </row>
    <row r="93" spans="1:13">
      <c r="A93" t="s">
        <v>4228</v>
      </c>
      <c r="B93">
        <v>1538.5872286457</v>
      </c>
      <c r="C93">
        <v>1546.3606295472</v>
      </c>
      <c r="D93">
        <v>1554.9717745541</v>
      </c>
      <c r="E93">
        <v>1562.0194171509</v>
      </c>
      <c r="F93">
        <v>1538.4822663287</v>
      </c>
      <c r="G93">
        <v>1546.5166775004</v>
      </c>
      <c r="H93">
        <v>1554.8358484529</v>
      </c>
      <c r="I93">
        <v>1561.9142116303</v>
      </c>
      <c r="J93">
        <v>1538.4235330625</v>
      </c>
      <c r="K93">
        <v>1546.7268668</v>
      </c>
      <c r="L93">
        <v>1554.7794011028</v>
      </c>
      <c r="M93">
        <v>1561.8888058707</v>
      </c>
    </row>
    <row r="94" spans="1:13">
      <c r="A94" t="s">
        <v>4229</v>
      </c>
      <c r="B94">
        <v>1538.5885766058</v>
      </c>
      <c r="C94">
        <v>1546.3627708592</v>
      </c>
      <c r="D94">
        <v>1554.9741359208</v>
      </c>
      <c r="E94">
        <v>1562.0214021871</v>
      </c>
      <c r="F94">
        <v>1538.4845778793</v>
      </c>
      <c r="G94">
        <v>1546.5162894763</v>
      </c>
      <c r="H94">
        <v>1554.8387996464</v>
      </c>
      <c r="I94">
        <v>1561.9259224213</v>
      </c>
      <c r="J94">
        <v>1538.4264222812</v>
      </c>
      <c r="K94">
        <v>1546.7266727352</v>
      </c>
      <c r="L94">
        <v>1554.7807775842</v>
      </c>
      <c r="M94">
        <v>1561.8927752842</v>
      </c>
    </row>
    <row r="95" spans="1:13">
      <c r="A95" t="s">
        <v>4230</v>
      </c>
      <c r="B95">
        <v>1538.5883826952</v>
      </c>
      <c r="C95">
        <v>1546.3617971891</v>
      </c>
      <c r="D95">
        <v>1554.9713803527</v>
      </c>
      <c r="E95">
        <v>1562.0333125103</v>
      </c>
      <c r="F95">
        <v>1538.4824602126</v>
      </c>
      <c r="G95">
        <v>1546.5195971975</v>
      </c>
      <c r="H95">
        <v>1554.8376191677</v>
      </c>
      <c r="I95">
        <v>1561.929694125</v>
      </c>
      <c r="J95">
        <v>1538.4244967616</v>
      </c>
      <c r="K95">
        <v>1546.7255045423</v>
      </c>
      <c r="L95">
        <v>1554.7786128953</v>
      </c>
      <c r="M95">
        <v>1561.8931730027</v>
      </c>
    </row>
    <row r="96" spans="1:13">
      <c r="A96" t="s">
        <v>4231</v>
      </c>
      <c r="B96">
        <v>1538.5889606619</v>
      </c>
      <c r="C96">
        <v>1546.3606295472</v>
      </c>
      <c r="D96">
        <v>1554.9735455785</v>
      </c>
      <c r="E96">
        <v>1562.0426421964</v>
      </c>
      <c r="F96">
        <v>1538.4836141049</v>
      </c>
      <c r="G96">
        <v>1546.5182353048</v>
      </c>
      <c r="H96">
        <v>1554.8386035407</v>
      </c>
      <c r="I96">
        <v>1561.9362442052</v>
      </c>
      <c r="J96">
        <v>1538.4264222812</v>
      </c>
      <c r="K96">
        <v>1546.7243363511</v>
      </c>
      <c r="L96">
        <v>1554.7811697665</v>
      </c>
      <c r="M96">
        <v>1561.8911863523</v>
      </c>
    </row>
    <row r="97" spans="1:13">
      <c r="A97" t="s">
        <v>4232</v>
      </c>
      <c r="B97">
        <v>1538.5868427078</v>
      </c>
      <c r="C97">
        <v>1546.3608254219</v>
      </c>
      <c r="D97">
        <v>1554.9733494388</v>
      </c>
      <c r="E97">
        <v>1562.0186215855</v>
      </c>
      <c r="F97">
        <v>1538.4820743273</v>
      </c>
      <c r="G97">
        <v>1546.5176513656</v>
      </c>
      <c r="H97">
        <v>1554.8387996464</v>
      </c>
      <c r="I97">
        <v>1561.9300899221</v>
      </c>
      <c r="J97">
        <v>1538.4243028924</v>
      </c>
      <c r="K97">
        <v>1546.7233622255</v>
      </c>
      <c r="L97">
        <v>1554.7792030896</v>
      </c>
      <c r="M97">
        <v>1561.8923775659</v>
      </c>
    </row>
    <row r="98" spans="1:13">
      <c r="A98" t="s">
        <v>4233</v>
      </c>
      <c r="B98">
        <v>1538.5891545726</v>
      </c>
      <c r="C98">
        <v>1546.3617971891</v>
      </c>
      <c r="D98">
        <v>1554.9721687557</v>
      </c>
      <c r="E98">
        <v>1562.0291444587</v>
      </c>
      <c r="F98">
        <v>1538.4832301014</v>
      </c>
      <c r="G98">
        <v>1546.5162894763</v>
      </c>
      <c r="H98">
        <v>1554.8372250343</v>
      </c>
      <c r="I98">
        <v>1561.9098443805</v>
      </c>
      <c r="J98">
        <v>1538.4256524493</v>
      </c>
      <c r="K98">
        <v>1546.7243363511</v>
      </c>
      <c r="L98">
        <v>1554.7792030896</v>
      </c>
      <c r="M98">
        <v>1561.8870190591</v>
      </c>
    </row>
    <row r="99" spans="1:13">
      <c r="A99" t="s">
        <v>4234</v>
      </c>
      <c r="B99">
        <v>1538.5872286457</v>
      </c>
      <c r="C99">
        <v>1546.3616032159</v>
      </c>
      <c r="D99">
        <v>1554.9731513762</v>
      </c>
      <c r="E99">
        <v>1562.0176300405</v>
      </c>
      <c r="F99">
        <v>1538.4832301014</v>
      </c>
      <c r="G99">
        <v>1546.5182353048</v>
      </c>
      <c r="H99">
        <v>1554.8384055124</v>
      </c>
      <c r="I99">
        <v>1561.9285028545</v>
      </c>
      <c r="J99">
        <v>1538.4268062564</v>
      </c>
      <c r="K99">
        <v>1546.7251145108</v>
      </c>
      <c r="L99">
        <v>1554.7807775842</v>
      </c>
      <c r="M99">
        <v>1561.8907905749</v>
      </c>
    </row>
    <row r="100" spans="1:13">
      <c r="A100" t="s">
        <v>4235</v>
      </c>
      <c r="B100">
        <v>1538.5881906672</v>
      </c>
      <c r="C100">
        <v>1546.3612133679</v>
      </c>
      <c r="D100">
        <v>1554.9755127471</v>
      </c>
      <c r="E100">
        <v>1562.0243787807</v>
      </c>
      <c r="F100">
        <v>1538.4824602126</v>
      </c>
      <c r="G100">
        <v>1546.5166775004</v>
      </c>
      <c r="H100">
        <v>1554.8386035407</v>
      </c>
      <c r="I100">
        <v>1561.915998504</v>
      </c>
      <c r="J100">
        <v>1538.4254585797</v>
      </c>
      <c r="K100">
        <v>1546.7239463202</v>
      </c>
      <c r="L100">
        <v>1554.7803834797</v>
      </c>
      <c r="M100">
        <v>1561.8878125504</v>
      </c>
    </row>
    <row r="101" spans="1:13">
      <c r="A101" t="s">
        <v>4236</v>
      </c>
      <c r="B101">
        <v>1538.5901165966</v>
      </c>
      <c r="C101">
        <v>1546.3617971891</v>
      </c>
      <c r="D101">
        <v>1554.9737417182</v>
      </c>
      <c r="E101">
        <v>1562.034899791</v>
      </c>
      <c r="F101">
        <v>1538.4830362174</v>
      </c>
      <c r="G101">
        <v>1546.5182353048</v>
      </c>
      <c r="H101">
        <v>1554.8384055124</v>
      </c>
      <c r="I101">
        <v>1561.9165941295</v>
      </c>
      <c r="J101">
        <v>1538.4248807358</v>
      </c>
      <c r="K101">
        <v>1546.7243363511</v>
      </c>
      <c r="L101">
        <v>1554.7794011028</v>
      </c>
      <c r="M101">
        <v>1561.8886060425</v>
      </c>
    </row>
    <row r="102" spans="1:13">
      <c r="A102" t="s">
        <v>4237</v>
      </c>
      <c r="B102">
        <v>1538.5879986394</v>
      </c>
      <c r="C102">
        <v>1546.3629648327</v>
      </c>
      <c r="D102">
        <v>1554.9690209173</v>
      </c>
      <c r="E102">
        <v>1562.030929655</v>
      </c>
      <c r="F102">
        <v>1538.4809185549</v>
      </c>
      <c r="G102">
        <v>1546.5184293173</v>
      </c>
      <c r="H102">
        <v>1554.8368328237</v>
      </c>
      <c r="I102">
        <v>1561.9080575208</v>
      </c>
      <c r="J102">
        <v>1538.4250746052</v>
      </c>
      <c r="K102">
        <v>1546.7262827032</v>
      </c>
      <c r="L102">
        <v>1554.7795971936</v>
      </c>
      <c r="M102">
        <v>1561.8878125504</v>
      </c>
    </row>
    <row r="103" spans="1:13">
      <c r="A103" t="s">
        <v>4238</v>
      </c>
      <c r="B103">
        <v>1538.5881906672</v>
      </c>
      <c r="C103">
        <v>1546.3614092427</v>
      </c>
      <c r="D103">
        <v>1554.9745282007</v>
      </c>
      <c r="E103">
        <v>1562.0424442692</v>
      </c>
      <c r="F103">
        <v>1538.483999991</v>
      </c>
      <c r="G103">
        <v>1546.5188192446</v>
      </c>
      <c r="H103">
        <v>1554.8386035407</v>
      </c>
      <c r="I103">
        <v>1561.9251288913</v>
      </c>
      <c r="J103">
        <v>1538.4246887487</v>
      </c>
      <c r="K103">
        <v>1546.7233622255</v>
      </c>
      <c r="L103">
        <v>1554.7809736754</v>
      </c>
      <c r="M103">
        <v>1561.8925773951</v>
      </c>
    </row>
    <row r="104" spans="1:13">
      <c r="A104" t="s">
        <v>4239</v>
      </c>
      <c r="B104">
        <v>1538.5866506803</v>
      </c>
      <c r="C104">
        <v>1546.3621870373</v>
      </c>
      <c r="D104">
        <v>1554.9725610346</v>
      </c>
      <c r="E104">
        <v>1562.0279530364</v>
      </c>
      <c r="F104">
        <v>1538.4824602126</v>
      </c>
      <c r="G104">
        <v>1546.5164834883</v>
      </c>
      <c r="H104">
        <v>1554.8387996464</v>
      </c>
      <c r="I104">
        <v>1561.9144095249</v>
      </c>
      <c r="J104">
        <v>1538.4252665925</v>
      </c>
      <c r="K104">
        <v>1546.7256986068</v>
      </c>
      <c r="L104">
        <v>1554.7817599628</v>
      </c>
      <c r="M104">
        <v>1561.8941643898</v>
      </c>
    </row>
    <row r="105" spans="1:13">
      <c r="A105" t="s">
        <v>4240</v>
      </c>
      <c r="B105">
        <v>1538.5870347354</v>
      </c>
      <c r="C105">
        <v>1546.3608254219</v>
      </c>
      <c r="D105">
        <v>1554.9696112562</v>
      </c>
      <c r="E105">
        <v>1562.026761616</v>
      </c>
      <c r="F105">
        <v>1538.4822663287</v>
      </c>
      <c r="G105">
        <v>1546.5172614389</v>
      </c>
      <c r="H105">
        <v>1554.8336855332</v>
      </c>
      <c r="I105">
        <v>1561.9175855463</v>
      </c>
      <c r="J105">
        <v>1538.4250746052</v>
      </c>
      <c r="K105">
        <v>1546.7243363511</v>
      </c>
      <c r="L105">
        <v>1554.7792030896</v>
      </c>
      <c r="M105">
        <v>1561.8894014754</v>
      </c>
    </row>
    <row r="106" spans="1:13">
      <c r="A106" t="s">
        <v>4241</v>
      </c>
      <c r="B106">
        <v>1538.5860727153</v>
      </c>
      <c r="C106">
        <v>1546.3612133679</v>
      </c>
      <c r="D106">
        <v>1554.9719706934</v>
      </c>
      <c r="E106">
        <v>1562.030929655</v>
      </c>
      <c r="F106">
        <v>1538.4814964409</v>
      </c>
      <c r="G106">
        <v>1546.5178453779</v>
      </c>
      <c r="H106">
        <v>1554.8378152731</v>
      </c>
      <c r="I106">
        <v>1561.931479094</v>
      </c>
      <c r="J106">
        <v>1538.4250746052</v>
      </c>
      <c r="K106">
        <v>1546.7258926713</v>
      </c>
      <c r="L106">
        <v>1554.7794011028</v>
      </c>
      <c r="M106">
        <v>1561.8963469977</v>
      </c>
    </row>
    <row r="107" spans="1:13">
      <c r="A107" t="s">
        <v>4242</v>
      </c>
      <c r="B107">
        <v>1538.5879986394</v>
      </c>
      <c r="C107">
        <v>1546.3625768858</v>
      </c>
      <c r="D107">
        <v>1554.9725610346</v>
      </c>
      <c r="E107">
        <v>1562.0305338067</v>
      </c>
      <c r="F107">
        <v>1538.4820743273</v>
      </c>
      <c r="G107">
        <v>1546.5168734146</v>
      </c>
      <c r="H107">
        <v>1554.8356523479</v>
      </c>
      <c r="I107">
        <v>1561.9175855463</v>
      </c>
      <c r="J107">
        <v>1538.4250746052</v>
      </c>
      <c r="K107">
        <v>1546.7268668</v>
      </c>
      <c r="L107">
        <v>1554.7792030896</v>
      </c>
      <c r="M107">
        <v>1561.8921796769</v>
      </c>
    </row>
    <row r="108" spans="1:13">
      <c r="A108" t="s">
        <v>4243</v>
      </c>
      <c r="B108">
        <v>1538.5893466008</v>
      </c>
      <c r="C108">
        <v>1546.3629648327</v>
      </c>
      <c r="D108">
        <v>1554.9741359208</v>
      </c>
      <c r="E108">
        <v>1562.0368848665</v>
      </c>
      <c r="F108">
        <v>1538.4828442157</v>
      </c>
      <c r="G108">
        <v>1546.5201811383</v>
      </c>
      <c r="H108">
        <v>1554.839191858</v>
      </c>
      <c r="I108">
        <v>1561.944381437</v>
      </c>
      <c r="J108">
        <v>1538.4250746052</v>
      </c>
      <c r="K108">
        <v>1546.7251145108</v>
      </c>
      <c r="L108">
        <v>1554.7792030896</v>
      </c>
      <c r="M108">
        <v>1561.8903928576</v>
      </c>
    </row>
    <row r="109" spans="1:13">
      <c r="A109" t="s">
        <v>4244</v>
      </c>
      <c r="B109">
        <v>1538.5868427078</v>
      </c>
      <c r="C109">
        <v>1546.3621870373</v>
      </c>
      <c r="D109">
        <v>1554.9747262636</v>
      </c>
      <c r="E109">
        <v>1562.0225916589</v>
      </c>
      <c r="F109">
        <v>1538.4799566674</v>
      </c>
      <c r="G109">
        <v>1546.5197912104</v>
      </c>
      <c r="H109">
        <v>1554.8364386907</v>
      </c>
      <c r="I109">
        <v>1561.9144095249</v>
      </c>
      <c r="J109">
        <v>1538.4235330625</v>
      </c>
      <c r="K109">
        <v>1546.7256986068</v>
      </c>
      <c r="L109">
        <v>1554.7788109083</v>
      </c>
      <c r="M109">
        <v>1561.8901949691</v>
      </c>
    </row>
    <row r="110" spans="1:13">
      <c r="A110" t="s">
        <v>4245</v>
      </c>
      <c r="B110">
        <v>1538.5879986394</v>
      </c>
      <c r="C110">
        <v>1546.3625768858</v>
      </c>
      <c r="D110">
        <v>1554.9741359208</v>
      </c>
      <c r="E110">
        <v>1562.0206066197</v>
      </c>
      <c r="F110">
        <v>1538.4814964409</v>
      </c>
      <c r="G110">
        <v>1546.5195971975</v>
      </c>
      <c r="H110">
        <v>1554.8380133013</v>
      </c>
      <c r="I110">
        <v>1561.9269138499</v>
      </c>
      <c r="J110">
        <v>1538.4223773781</v>
      </c>
      <c r="K110">
        <v>1546.7255045423</v>
      </c>
      <c r="L110">
        <v>1554.7776305207</v>
      </c>
      <c r="M110">
        <v>1561.89158407</v>
      </c>
    </row>
    <row r="111" spans="1:13">
      <c r="A111" t="s">
        <v>4246</v>
      </c>
      <c r="B111">
        <v>1538.5889606619</v>
      </c>
      <c r="C111">
        <v>1546.3606295472</v>
      </c>
      <c r="D111">
        <v>1554.9711842135</v>
      </c>
      <c r="E111">
        <v>1562.0440315685</v>
      </c>
      <c r="F111">
        <v>1538.4828442157</v>
      </c>
      <c r="G111">
        <v>1546.5192072699</v>
      </c>
      <c r="H111">
        <v>1554.8374230622</v>
      </c>
      <c r="I111">
        <v>1561.8983317211</v>
      </c>
      <c r="J111">
        <v>1538.4250746052</v>
      </c>
      <c r="K111">
        <v>1546.7258926713</v>
      </c>
      <c r="L111">
        <v>1554.7795971936</v>
      </c>
      <c r="M111">
        <v>1561.8897972521</v>
      </c>
    </row>
    <row r="112" spans="1:13">
      <c r="A112" t="s">
        <v>4247</v>
      </c>
      <c r="B112">
        <v>1538.5885766058</v>
      </c>
      <c r="C112">
        <v>1546.3631588062</v>
      </c>
      <c r="D112">
        <v>1554.9717745541</v>
      </c>
      <c r="E112">
        <v>1562.0092921864</v>
      </c>
      <c r="F112">
        <v>1538.485155768</v>
      </c>
      <c r="G112">
        <v>1546.5205691643</v>
      </c>
      <c r="H112">
        <v>1554.837028929</v>
      </c>
      <c r="I112">
        <v>1561.9108377288</v>
      </c>
      <c r="J112">
        <v>1538.4258444366</v>
      </c>
      <c r="K112">
        <v>1546.7251145108</v>
      </c>
      <c r="L112">
        <v>1554.7797932844</v>
      </c>
      <c r="M112">
        <v>1561.8886060425</v>
      </c>
    </row>
    <row r="113" spans="1:13">
      <c r="A113" t="s">
        <v>4248</v>
      </c>
      <c r="B113">
        <v>1538.5876127011</v>
      </c>
      <c r="C113">
        <v>1546.3623810107</v>
      </c>
      <c r="D113">
        <v>1554.9725610346</v>
      </c>
      <c r="E113">
        <v>1562.0416506209</v>
      </c>
      <c r="F113">
        <v>1538.4826522141</v>
      </c>
      <c r="G113">
        <v>1546.5174554512</v>
      </c>
      <c r="H113">
        <v>1554.8380133013</v>
      </c>
      <c r="I113">
        <v>1561.9326703691</v>
      </c>
      <c r="J113">
        <v>1538.4262284115</v>
      </c>
      <c r="K113">
        <v>1546.7251145108</v>
      </c>
      <c r="L113">
        <v>1554.7786128953</v>
      </c>
      <c r="M113">
        <v>1561.8919817879</v>
      </c>
    </row>
    <row r="114" spans="1:13">
      <c r="A114" t="s">
        <v>4249</v>
      </c>
      <c r="B114">
        <v>1538.5893466008</v>
      </c>
      <c r="C114">
        <v>1546.3623810107</v>
      </c>
      <c r="D114">
        <v>1554.9688247787</v>
      </c>
      <c r="E114">
        <v>1562.0275552493</v>
      </c>
      <c r="F114">
        <v>1538.4853477702</v>
      </c>
      <c r="G114">
        <v>1546.5180393903</v>
      </c>
      <c r="H114">
        <v>1554.8358484529</v>
      </c>
      <c r="I114">
        <v>1561.8911863523</v>
      </c>
      <c r="J114">
        <v>1538.4262284115</v>
      </c>
      <c r="K114">
        <v>1546.7251145108</v>
      </c>
      <c r="L114">
        <v>1554.7786128953</v>
      </c>
      <c r="M114">
        <v>1561.8892016471</v>
      </c>
    </row>
    <row r="115" spans="1:13">
      <c r="A115" t="s">
        <v>4250</v>
      </c>
      <c r="B115">
        <v>1538.5878047289</v>
      </c>
      <c r="C115">
        <v>1546.3614092427</v>
      </c>
      <c r="D115">
        <v>1554.9705938734</v>
      </c>
      <c r="E115">
        <v>1562.0251724115</v>
      </c>
      <c r="F115">
        <v>1538.4832301014</v>
      </c>
      <c r="G115">
        <v>1546.5166775004</v>
      </c>
      <c r="H115">
        <v>1554.8386035407</v>
      </c>
      <c r="I115">
        <v>1561.9177834417</v>
      </c>
      <c r="J115">
        <v>1538.4268062564</v>
      </c>
      <c r="K115">
        <v>1546.7229740978</v>
      </c>
      <c r="L115">
        <v>1554.7801873887</v>
      </c>
      <c r="M115">
        <v>1561.8884081544</v>
      </c>
    </row>
    <row r="116" spans="1:13">
      <c r="A116" t="s">
        <v>4251</v>
      </c>
      <c r="B116">
        <v>1538.5883826952</v>
      </c>
      <c r="C116">
        <v>1546.3627708592</v>
      </c>
      <c r="D116">
        <v>1554.972759097</v>
      </c>
      <c r="E116">
        <v>1562.0418485478</v>
      </c>
      <c r="F116">
        <v>1538.4832301014</v>
      </c>
      <c r="G116">
        <v>1546.5174554512</v>
      </c>
      <c r="H116">
        <v>1554.837028929</v>
      </c>
      <c r="I116">
        <v>1561.9211593133</v>
      </c>
      <c r="J116">
        <v>1538.4262284115</v>
      </c>
      <c r="K116">
        <v>1546.7237522561</v>
      </c>
      <c r="L116">
        <v>1554.7794011028</v>
      </c>
      <c r="M116">
        <v>1561.8894014754</v>
      </c>
    </row>
    <row r="117" spans="1:13">
      <c r="A117" t="s">
        <v>4252</v>
      </c>
      <c r="B117">
        <v>1538.5883826952</v>
      </c>
      <c r="C117">
        <v>1546.3604355743</v>
      </c>
      <c r="D117">
        <v>1554.9731513762</v>
      </c>
      <c r="E117">
        <v>1562.0100858019</v>
      </c>
      <c r="F117">
        <v>1538.4836141049</v>
      </c>
      <c r="G117">
        <v>1546.5172614389</v>
      </c>
      <c r="H117">
        <v>1554.8397820983</v>
      </c>
      <c r="I117">
        <v>1561.9191725917</v>
      </c>
      <c r="J117">
        <v>1538.4258444366</v>
      </c>
      <c r="K117">
        <v>1546.7235581921</v>
      </c>
      <c r="L117">
        <v>1554.7799912978</v>
      </c>
      <c r="M117">
        <v>1561.8862255687</v>
      </c>
    </row>
    <row r="118" spans="1:13">
      <c r="A118" t="s">
        <v>4253</v>
      </c>
      <c r="B118">
        <v>1538.5876127011</v>
      </c>
      <c r="C118">
        <v>1546.3612133679</v>
      </c>
      <c r="D118">
        <v>1554.9703977345</v>
      </c>
      <c r="E118">
        <v>1562.0162407153</v>
      </c>
      <c r="F118">
        <v>1538.4828442157</v>
      </c>
      <c r="G118">
        <v>1546.5168734146</v>
      </c>
      <c r="H118">
        <v>1554.8372250343</v>
      </c>
      <c r="I118">
        <v>1561.9156007739</v>
      </c>
      <c r="J118">
        <v>1538.4250746052</v>
      </c>
      <c r="K118">
        <v>1546.7255045423</v>
      </c>
      <c r="L118">
        <v>1554.7807775842</v>
      </c>
      <c r="M118">
        <v>1561.8882102664</v>
      </c>
    </row>
    <row r="119" spans="1:13">
      <c r="A119" t="s">
        <v>4254</v>
      </c>
      <c r="B119">
        <v>1538.5862647427</v>
      </c>
      <c r="C119">
        <v>1546.3629648327</v>
      </c>
      <c r="D119">
        <v>1554.9749224037</v>
      </c>
      <c r="E119">
        <v>1562.0339082253</v>
      </c>
      <c r="F119">
        <v>1538.4818823259</v>
      </c>
      <c r="G119">
        <v>1546.5178453779</v>
      </c>
      <c r="H119">
        <v>1554.8395859924</v>
      </c>
      <c r="I119">
        <v>1561.915402879</v>
      </c>
      <c r="J119">
        <v>1538.4235330625</v>
      </c>
      <c r="K119">
        <v>1546.7241422869</v>
      </c>
      <c r="L119">
        <v>1554.7780246238</v>
      </c>
      <c r="M119">
        <v>1561.8939665003</v>
      </c>
    </row>
    <row r="120" spans="1:13">
      <c r="A120" t="s">
        <v>4255</v>
      </c>
      <c r="B120">
        <v>1538.5874206734</v>
      </c>
      <c r="C120">
        <v>1546.3614092427</v>
      </c>
      <c r="D120">
        <v>1554.9721687557</v>
      </c>
      <c r="E120">
        <v>1562.0134601321</v>
      </c>
      <c r="F120">
        <v>1538.481110556</v>
      </c>
      <c r="G120">
        <v>1546.5174554512</v>
      </c>
      <c r="H120">
        <v>1554.8360464805</v>
      </c>
      <c r="I120">
        <v>1561.9098443805</v>
      </c>
      <c r="J120">
        <v>1538.4239189185</v>
      </c>
      <c r="K120">
        <v>1546.7243363511</v>
      </c>
      <c r="L120">
        <v>1554.7776305207</v>
      </c>
      <c r="M120">
        <v>1561.8890037588</v>
      </c>
    </row>
    <row r="121" spans="1:13">
      <c r="A121" t="s">
        <v>4256</v>
      </c>
      <c r="B121">
        <v>1538.5868427078</v>
      </c>
      <c r="C121">
        <v>1546.3617971891</v>
      </c>
      <c r="D121">
        <v>1554.9717745541</v>
      </c>
      <c r="E121">
        <v>1562.0217980307</v>
      </c>
      <c r="F121">
        <v>1538.4828442157</v>
      </c>
      <c r="G121">
        <v>1546.5174554512</v>
      </c>
      <c r="H121">
        <v>1554.8364386907</v>
      </c>
      <c r="I121">
        <v>1561.9112335164</v>
      </c>
      <c r="J121">
        <v>1538.4252665925</v>
      </c>
      <c r="K121">
        <v>1546.7251145108</v>
      </c>
      <c r="L121">
        <v>1554.7788109083</v>
      </c>
      <c r="M121">
        <v>1561.8866213438</v>
      </c>
    </row>
    <row r="122" spans="1:13">
      <c r="A122" t="s">
        <v>4257</v>
      </c>
      <c r="B122">
        <v>1538.5876127011</v>
      </c>
      <c r="C122">
        <v>1546.3616032159</v>
      </c>
      <c r="D122">
        <v>1554.9731513762</v>
      </c>
      <c r="E122">
        <v>1562.0279530364</v>
      </c>
      <c r="F122">
        <v>1538.4832301014</v>
      </c>
      <c r="G122">
        <v>1546.5170674267</v>
      </c>
      <c r="H122">
        <v>1554.8364386907</v>
      </c>
      <c r="I122">
        <v>1561.9215551061</v>
      </c>
      <c r="J122">
        <v>1538.4254585797</v>
      </c>
      <c r="K122">
        <v>1546.7251145108</v>
      </c>
      <c r="L122">
        <v>1554.7794011028</v>
      </c>
      <c r="M122">
        <v>1561.8907905749</v>
      </c>
    </row>
    <row r="123" spans="1:13">
      <c r="A123" t="s">
        <v>4258</v>
      </c>
      <c r="B123">
        <v>1538.5878047289</v>
      </c>
      <c r="C123">
        <v>1546.3608254219</v>
      </c>
      <c r="D123">
        <v>1554.972759097</v>
      </c>
      <c r="E123">
        <v>1562.0184236645</v>
      </c>
      <c r="F123">
        <v>1538.4822663287</v>
      </c>
      <c r="G123">
        <v>1546.5170674267</v>
      </c>
      <c r="H123">
        <v>1554.837028929</v>
      </c>
      <c r="I123">
        <v>1561.8997227766</v>
      </c>
      <c r="J123">
        <v>1538.4246887487</v>
      </c>
      <c r="K123">
        <v>1546.7237522561</v>
      </c>
      <c r="L123">
        <v>1554.7807775842</v>
      </c>
      <c r="M123">
        <v>1561.8874167747</v>
      </c>
    </row>
    <row r="124" spans="1:13">
      <c r="A124" t="s">
        <v>4259</v>
      </c>
      <c r="B124">
        <v>1538.5885766058</v>
      </c>
      <c r="C124">
        <v>1546.3610193949</v>
      </c>
      <c r="D124">
        <v>1554.9751185438</v>
      </c>
      <c r="E124">
        <v>1562.0293423824</v>
      </c>
      <c r="F124">
        <v>1538.4832301014</v>
      </c>
      <c r="G124">
        <v>1546.5176513656</v>
      </c>
      <c r="H124">
        <v>1554.8384055124</v>
      </c>
      <c r="I124">
        <v>1561.9292963879</v>
      </c>
      <c r="J124">
        <v>1538.4256524493</v>
      </c>
      <c r="K124">
        <v>1546.7237522561</v>
      </c>
      <c r="L124">
        <v>1554.7827442651</v>
      </c>
      <c r="M124">
        <v>1561.8925773951</v>
      </c>
    </row>
    <row r="125" spans="1:13">
      <c r="A125" t="s">
        <v>4260</v>
      </c>
      <c r="B125">
        <v>1538.5891545726</v>
      </c>
      <c r="C125">
        <v>1546.361993064</v>
      </c>
      <c r="D125">
        <v>1554.973937858</v>
      </c>
      <c r="E125">
        <v>1562.021997893</v>
      </c>
      <c r="F125">
        <v>1538.483999991</v>
      </c>
      <c r="G125">
        <v>1546.5166775004</v>
      </c>
      <c r="H125">
        <v>1554.8393898865</v>
      </c>
      <c r="I125">
        <v>1561.9189746959</v>
      </c>
      <c r="J125">
        <v>1538.4262284115</v>
      </c>
      <c r="K125">
        <v>1546.7256986068</v>
      </c>
      <c r="L125">
        <v>1554.7807775842</v>
      </c>
      <c r="M125">
        <v>1561.8876146625</v>
      </c>
    </row>
    <row r="126" spans="1:13">
      <c r="A126" t="s">
        <v>4261</v>
      </c>
      <c r="B126">
        <v>1538.5881906672</v>
      </c>
      <c r="C126">
        <v>1546.3623810107</v>
      </c>
      <c r="D126">
        <v>1554.9715784149</v>
      </c>
      <c r="E126">
        <v>1562.0176300405</v>
      </c>
      <c r="F126">
        <v>1538.4828442157</v>
      </c>
      <c r="G126">
        <v>1546.5192072699</v>
      </c>
      <c r="H126">
        <v>1554.8366347959</v>
      </c>
      <c r="I126">
        <v>1561.9193724277</v>
      </c>
      <c r="J126">
        <v>1538.4256524493</v>
      </c>
      <c r="K126">
        <v>1546.7247244795</v>
      </c>
      <c r="L126">
        <v>1554.7799912978</v>
      </c>
      <c r="M126">
        <v>1561.8866213438</v>
      </c>
    </row>
    <row r="127" spans="1:13">
      <c r="A127" t="s">
        <v>4262</v>
      </c>
      <c r="B127">
        <v>1538.5874206734</v>
      </c>
      <c r="C127">
        <v>1546.3623810107</v>
      </c>
      <c r="D127">
        <v>1554.9717745541</v>
      </c>
      <c r="E127">
        <v>1562.034899791</v>
      </c>
      <c r="F127">
        <v>1538.4820743273</v>
      </c>
      <c r="G127">
        <v>1546.5162894763</v>
      </c>
      <c r="H127">
        <v>1554.8397820983</v>
      </c>
      <c r="I127">
        <v>1561.9372356469</v>
      </c>
      <c r="J127">
        <v>1538.4246887487</v>
      </c>
      <c r="K127">
        <v>1546.7256986068</v>
      </c>
      <c r="L127">
        <v>1554.7807775842</v>
      </c>
      <c r="M127">
        <v>1561.8955534977</v>
      </c>
    </row>
    <row r="128" spans="1:13">
      <c r="A128" t="s">
        <v>4263</v>
      </c>
      <c r="B128">
        <v>1538.5878047289</v>
      </c>
      <c r="C128">
        <v>1546.3612133679</v>
      </c>
      <c r="D128">
        <v>1554.9717745541</v>
      </c>
      <c r="E128">
        <v>1562.0154451532</v>
      </c>
      <c r="F128">
        <v>1538.4822663287</v>
      </c>
      <c r="G128">
        <v>1546.5166775004</v>
      </c>
      <c r="H128">
        <v>1554.8364386907</v>
      </c>
      <c r="I128">
        <v>1561.9052792629</v>
      </c>
      <c r="J128">
        <v>1538.4246887487</v>
      </c>
      <c r="K128">
        <v>1546.7245304153</v>
      </c>
      <c r="L128">
        <v>1554.7780246238</v>
      </c>
      <c r="M128">
        <v>1561.8927752842</v>
      </c>
    </row>
    <row r="129" spans="1:13">
      <c r="A129" t="s">
        <v>4264</v>
      </c>
      <c r="B129">
        <v>1538.5872286457</v>
      </c>
      <c r="C129">
        <v>1546.3625768858</v>
      </c>
      <c r="D129">
        <v>1554.9694131946</v>
      </c>
      <c r="E129">
        <v>1562.0255701974</v>
      </c>
      <c r="F129">
        <v>1538.4836141049</v>
      </c>
      <c r="G129">
        <v>1546.5176513656</v>
      </c>
      <c r="H129">
        <v>1554.8342757693</v>
      </c>
      <c r="I129">
        <v>1561.9140137357</v>
      </c>
      <c r="J129">
        <v>1538.4254585797</v>
      </c>
      <c r="K129">
        <v>1546.7243363511</v>
      </c>
      <c r="L129">
        <v>1554.777826611</v>
      </c>
      <c r="M129">
        <v>1561.8905926863</v>
      </c>
    </row>
    <row r="130" spans="1:13">
      <c r="A130" t="s">
        <v>4265</v>
      </c>
      <c r="B130">
        <v>1538.5897325399</v>
      </c>
      <c r="C130">
        <v>1546.3629648327</v>
      </c>
      <c r="D130">
        <v>1554.9711842135</v>
      </c>
      <c r="E130">
        <v>1562.0311295196</v>
      </c>
      <c r="F130">
        <v>1538.4832301014</v>
      </c>
      <c r="G130">
        <v>1546.5164834883</v>
      </c>
      <c r="H130">
        <v>1554.8358484529</v>
      </c>
      <c r="I130">
        <v>1561.9249290538</v>
      </c>
      <c r="J130">
        <v>1538.4262284115</v>
      </c>
      <c r="K130">
        <v>1546.7255045423</v>
      </c>
      <c r="L130">
        <v>1554.7827442651</v>
      </c>
      <c r="M130">
        <v>1561.8890037588</v>
      </c>
    </row>
    <row r="131" spans="1:13">
      <c r="A131" t="s">
        <v>4266</v>
      </c>
      <c r="B131">
        <v>1538.5878047289</v>
      </c>
      <c r="C131">
        <v>1546.3614092427</v>
      </c>
      <c r="D131">
        <v>1554.9729552366</v>
      </c>
      <c r="E131">
        <v>1562.0196150721</v>
      </c>
      <c r="F131">
        <v>1538.4826522141</v>
      </c>
      <c r="G131">
        <v>1546.5180393903</v>
      </c>
      <c r="H131">
        <v>1554.835456243</v>
      </c>
      <c r="I131">
        <v>1561.899127164</v>
      </c>
      <c r="J131">
        <v>1538.4248807358</v>
      </c>
      <c r="K131">
        <v>1546.7256986068</v>
      </c>
      <c r="L131">
        <v>1554.7801873887</v>
      </c>
      <c r="M131">
        <v>1561.8911863523</v>
      </c>
    </row>
    <row r="132" spans="1:13">
      <c r="A132" t="s">
        <v>4267</v>
      </c>
      <c r="B132">
        <v>1538.5889606619</v>
      </c>
      <c r="C132">
        <v>1546.3608254219</v>
      </c>
      <c r="D132">
        <v>1554.9721687557</v>
      </c>
      <c r="E132">
        <v>1562.0327167958</v>
      </c>
      <c r="F132">
        <v>1538.4832301014</v>
      </c>
      <c r="G132">
        <v>1546.5184293173</v>
      </c>
      <c r="H132">
        <v>1554.8360464805</v>
      </c>
      <c r="I132">
        <v>1561.9239376278</v>
      </c>
      <c r="J132">
        <v>1538.4248807358</v>
      </c>
      <c r="K132">
        <v>1546.7264767679</v>
      </c>
      <c r="L132">
        <v>1554.7784168047</v>
      </c>
      <c r="M132">
        <v>1561.8886060425</v>
      </c>
    </row>
    <row r="133" spans="1:13">
      <c r="A133" t="s">
        <v>4268</v>
      </c>
      <c r="B133">
        <v>1538.5889606619</v>
      </c>
      <c r="C133">
        <v>1546.3600476286</v>
      </c>
      <c r="D133">
        <v>1554.9721687557</v>
      </c>
      <c r="E133">
        <v>1562.0412528267</v>
      </c>
      <c r="F133">
        <v>1538.4845778793</v>
      </c>
      <c r="G133">
        <v>1546.5186233299</v>
      </c>
      <c r="H133">
        <v>1554.8360464805</v>
      </c>
      <c r="I133">
        <v>1561.915998504</v>
      </c>
      <c r="J133">
        <v>1538.4254585797</v>
      </c>
      <c r="K133">
        <v>1546.7249204464</v>
      </c>
      <c r="L133">
        <v>1554.7803834797</v>
      </c>
      <c r="M133">
        <v>1561.8886060425</v>
      </c>
    </row>
    <row r="134" spans="1:13">
      <c r="A134" t="s">
        <v>4269</v>
      </c>
      <c r="B134">
        <v>1538.5889606619</v>
      </c>
      <c r="C134">
        <v>1546.3631588062</v>
      </c>
      <c r="D134">
        <v>1554.9723648951</v>
      </c>
      <c r="E134">
        <v>1562.034899791</v>
      </c>
      <c r="F134">
        <v>1538.4838079891</v>
      </c>
      <c r="G134">
        <v>1546.5178453779</v>
      </c>
      <c r="H134">
        <v>1554.8342757693</v>
      </c>
      <c r="I134">
        <v>1561.9144095249</v>
      </c>
      <c r="J134">
        <v>1538.4262284115</v>
      </c>
      <c r="K134">
        <v>1546.7253085752</v>
      </c>
      <c r="L134">
        <v>1554.7772364177</v>
      </c>
      <c r="M134">
        <v>1561.8878125504</v>
      </c>
    </row>
    <row r="135" spans="1:13">
      <c r="A135" t="s">
        <v>4270</v>
      </c>
      <c r="B135">
        <v>1538.5881906672</v>
      </c>
      <c r="C135">
        <v>1546.3600476286</v>
      </c>
      <c r="D135">
        <v>1554.9731513762</v>
      </c>
      <c r="E135">
        <v>1562.0192172892</v>
      </c>
      <c r="F135">
        <v>1538.4820743273</v>
      </c>
      <c r="G135">
        <v>1546.5168734146</v>
      </c>
      <c r="H135">
        <v>1554.8358484529</v>
      </c>
      <c r="I135">
        <v>1561.9191725917</v>
      </c>
      <c r="J135">
        <v>1538.4252665925</v>
      </c>
      <c r="K135">
        <v>1546.7247244795</v>
      </c>
      <c r="L135">
        <v>1554.7788109083</v>
      </c>
      <c r="M135">
        <v>1561.8903928576</v>
      </c>
    </row>
    <row r="136" spans="1:13">
      <c r="A136" t="s">
        <v>4271</v>
      </c>
      <c r="B136">
        <v>1538.5885766058</v>
      </c>
      <c r="C136">
        <v>1546.3592679345</v>
      </c>
      <c r="D136">
        <v>1554.9729552366</v>
      </c>
      <c r="E136">
        <v>1562.0182257435</v>
      </c>
      <c r="F136">
        <v>1538.4845778793</v>
      </c>
      <c r="G136">
        <v>1546.5160935623</v>
      </c>
      <c r="H136">
        <v>1554.8374230622</v>
      </c>
      <c r="I136">
        <v>1561.8973403288</v>
      </c>
      <c r="J136">
        <v>1538.4248807358</v>
      </c>
      <c r="K136">
        <v>1546.7251145108</v>
      </c>
      <c r="L136">
        <v>1554.7807775842</v>
      </c>
      <c r="M136">
        <v>1561.8802715058</v>
      </c>
    </row>
    <row r="137" spans="1:13">
      <c r="A137" t="s">
        <v>4272</v>
      </c>
      <c r="B137">
        <v>1538.5876127011</v>
      </c>
      <c r="C137">
        <v>1546.3629648327</v>
      </c>
      <c r="D137">
        <v>1554.9717745541</v>
      </c>
      <c r="E137">
        <v>1562.0410549</v>
      </c>
      <c r="F137">
        <v>1538.4838079891</v>
      </c>
      <c r="G137">
        <v>1546.5180393903</v>
      </c>
      <c r="H137">
        <v>1554.8366347959</v>
      </c>
      <c r="I137">
        <v>1561.9193724277</v>
      </c>
      <c r="J137">
        <v>1538.4254585797</v>
      </c>
      <c r="K137">
        <v>1546.7241422869</v>
      </c>
      <c r="L137">
        <v>1554.7790069989</v>
      </c>
      <c r="M137">
        <v>1561.8919817879</v>
      </c>
    </row>
    <row r="138" spans="1:13">
      <c r="A138" t="s">
        <v>4273</v>
      </c>
      <c r="B138">
        <v>1538.5874206734</v>
      </c>
      <c r="C138">
        <v>1546.3594638088</v>
      </c>
      <c r="D138">
        <v>1554.9709880744</v>
      </c>
      <c r="E138">
        <v>1562.0275552493</v>
      </c>
      <c r="F138">
        <v>1538.4838079891</v>
      </c>
      <c r="G138">
        <v>1546.5166775004</v>
      </c>
      <c r="H138">
        <v>1554.8380133013</v>
      </c>
      <c r="I138">
        <v>1561.9094485937</v>
      </c>
      <c r="J138">
        <v>1538.4252665925</v>
      </c>
      <c r="K138">
        <v>1546.7243363511</v>
      </c>
      <c r="L138">
        <v>1554.7815638715</v>
      </c>
      <c r="M138">
        <v>1561.8886060425</v>
      </c>
    </row>
    <row r="139" spans="1:13">
      <c r="A139" t="s">
        <v>4274</v>
      </c>
      <c r="B139">
        <v>1538.5879986394</v>
      </c>
      <c r="C139">
        <v>1546.3592679345</v>
      </c>
      <c r="D139">
        <v>1554.9729552366</v>
      </c>
      <c r="E139">
        <v>1562.0180258822</v>
      </c>
      <c r="F139">
        <v>1538.4820743273</v>
      </c>
      <c r="G139">
        <v>1546.5172614389</v>
      </c>
      <c r="H139">
        <v>1554.837028929</v>
      </c>
      <c r="I139">
        <v>1561.9241355249</v>
      </c>
      <c r="J139">
        <v>1538.4250746052</v>
      </c>
      <c r="K139">
        <v>1546.7239463202</v>
      </c>
      <c r="L139">
        <v>1554.7803834797</v>
      </c>
      <c r="M139">
        <v>1561.8897972521</v>
      </c>
    </row>
    <row r="140" spans="1:13">
      <c r="A140" t="s">
        <v>4275</v>
      </c>
      <c r="B140">
        <v>1538.5870347354</v>
      </c>
      <c r="C140">
        <v>1546.3604355743</v>
      </c>
      <c r="D140">
        <v>1554.9702015956</v>
      </c>
      <c r="E140">
        <v>1562.0190193681</v>
      </c>
      <c r="F140">
        <v>1538.4818823259</v>
      </c>
      <c r="G140">
        <v>1546.5180393903</v>
      </c>
      <c r="H140">
        <v>1554.8368328237</v>
      </c>
      <c r="I140">
        <v>1561.9213572097</v>
      </c>
      <c r="J140">
        <v>1538.4262284115</v>
      </c>
      <c r="K140">
        <v>1546.7251145108</v>
      </c>
      <c r="L140">
        <v>1554.7815638715</v>
      </c>
      <c r="M140">
        <v>1561.8899970806</v>
      </c>
    </row>
    <row r="141" spans="1:13">
      <c r="A141" t="s">
        <v>4276</v>
      </c>
      <c r="B141">
        <v>1538.5870347354</v>
      </c>
      <c r="C141">
        <v>1546.361993064</v>
      </c>
      <c r="D141">
        <v>1554.9733494388</v>
      </c>
      <c r="E141">
        <v>1562.023783073</v>
      </c>
      <c r="F141">
        <v>1538.4828442157</v>
      </c>
      <c r="G141">
        <v>1546.5180393903</v>
      </c>
      <c r="H141">
        <v>1554.8350621107</v>
      </c>
      <c r="I141">
        <v>1561.9294942864</v>
      </c>
      <c r="J141">
        <v>1538.426036424</v>
      </c>
      <c r="K141">
        <v>1546.7237522561</v>
      </c>
      <c r="L141">
        <v>1554.7768442374</v>
      </c>
      <c r="M141">
        <v>1561.8911863523</v>
      </c>
    </row>
    <row r="142" spans="1:13">
      <c r="A142" t="s">
        <v>4277</v>
      </c>
      <c r="B142">
        <v>1538.5881906672</v>
      </c>
      <c r="C142">
        <v>1546.3627708592</v>
      </c>
      <c r="D142">
        <v>1554.9717745541</v>
      </c>
      <c r="E142">
        <v>1562.034899791</v>
      </c>
      <c r="F142">
        <v>1538.4822663287</v>
      </c>
      <c r="G142">
        <v>1546.5197912104</v>
      </c>
      <c r="H142">
        <v>1554.8358484529</v>
      </c>
      <c r="I142">
        <v>1561.9080575208</v>
      </c>
      <c r="J142">
        <v>1538.4237250494</v>
      </c>
      <c r="K142">
        <v>1546.7256986068</v>
      </c>
      <c r="L142">
        <v>1554.7780246238</v>
      </c>
      <c r="M142">
        <v>1561.8886060425</v>
      </c>
    </row>
    <row r="143" spans="1:13">
      <c r="A143" t="s">
        <v>4278</v>
      </c>
      <c r="B143">
        <v>1538.5864567701</v>
      </c>
      <c r="C143">
        <v>1546.3600476286</v>
      </c>
      <c r="D143">
        <v>1554.9751185438</v>
      </c>
      <c r="E143">
        <v>1562.0261659065</v>
      </c>
      <c r="F143">
        <v>1538.4814964409</v>
      </c>
      <c r="G143">
        <v>1546.5151216011</v>
      </c>
      <c r="H143">
        <v>1554.8372250343</v>
      </c>
      <c r="I143">
        <v>1561.9120270323</v>
      </c>
      <c r="J143">
        <v>1538.427192114</v>
      </c>
      <c r="K143">
        <v>1546.7245304153</v>
      </c>
      <c r="L143">
        <v>1554.7794011028</v>
      </c>
      <c r="M143">
        <v>1561.8925773951</v>
      </c>
    </row>
    <row r="144" spans="1:13">
      <c r="A144" t="s">
        <v>4279</v>
      </c>
      <c r="B144">
        <v>1538.5872286457</v>
      </c>
      <c r="C144">
        <v>1546.3623810107</v>
      </c>
      <c r="D144">
        <v>1554.9737417182</v>
      </c>
      <c r="E144">
        <v>1562.0384740949</v>
      </c>
      <c r="F144">
        <v>1538.4826522141</v>
      </c>
      <c r="G144">
        <v>1546.5192072699</v>
      </c>
      <c r="H144">
        <v>1554.8366347959</v>
      </c>
      <c r="I144">
        <v>1561.8987294424</v>
      </c>
      <c r="J144">
        <v>1538.4243028924</v>
      </c>
      <c r="K144">
        <v>1546.7266727352</v>
      </c>
      <c r="L144">
        <v>1554.7782207143</v>
      </c>
      <c r="M144">
        <v>1561.8907905749</v>
      </c>
    </row>
    <row r="145" spans="1:13">
      <c r="A145" t="s">
        <v>4280</v>
      </c>
      <c r="B145">
        <v>1538.5885766058</v>
      </c>
      <c r="C145">
        <v>1546.3610193949</v>
      </c>
      <c r="D145">
        <v>1554.972759097</v>
      </c>
      <c r="E145">
        <v>1562.027357326</v>
      </c>
      <c r="F145">
        <v>1538.4820743273</v>
      </c>
      <c r="G145">
        <v>1546.5190132572</v>
      </c>
      <c r="H145">
        <v>1554.8380133013</v>
      </c>
      <c r="I145">
        <v>1561.9326703691</v>
      </c>
      <c r="J145">
        <v>1538.4262284115</v>
      </c>
      <c r="K145">
        <v>1546.7237522561</v>
      </c>
      <c r="L145">
        <v>1554.7803834797</v>
      </c>
      <c r="M145">
        <v>1561.8907905749</v>
      </c>
    </row>
    <row r="146" spans="1:13">
      <c r="A146" t="s">
        <v>4281</v>
      </c>
      <c r="B146">
        <v>1538.5876127011</v>
      </c>
      <c r="C146">
        <v>1546.3604355743</v>
      </c>
      <c r="D146">
        <v>1554.9703977345</v>
      </c>
      <c r="E146">
        <v>1562.0088944087</v>
      </c>
      <c r="F146">
        <v>1538.4832301014</v>
      </c>
      <c r="G146">
        <v>1546.5170674267</v>
      </c>
      <c r="H146">
        <v>1554.8364386907</v>
      </c>
      <c r="I146">
        <v>1561.8850343644</v>
      </c>
      <c r="J146">
        <v>1538.4254585797</v>
      </c>
      <c r="K146">
        <v>1546.7237522561</v>
      </c>
      <c r="L146">
        <v>1554.7788109083</v>
      </c>
      <c r="M146">
        <v>1561.8862255687</v>
      </c>
    </row>
    <row r="147" spans="1:13">
      <c r="A147" t="s">
        <v>4282</v>
      </c>
      <c r="B147">
        <v>1538.5883826952</v>
      </c>
      <c r="C147">
        <v>1546.3621870373</v>
      </c>
      <c r="D147">
        <v>1554.9721687557</v>
      </c>
      <c r="E147">
        <v>1562.018821447</v>
      </c>
      <c r="F147">
        <v>1538.4822663287</v>
      </c>
      <c r="G147">
        <v>1546.5178453779</v>
      </c>
      <c r="H147">
        <v>1554.8366347959</v>
      </c>
      <c r="I147">
        <v>1561.9193724277</v>
      </c>
      <c r="J147">
        <v>1538.4252665925</v>
      </c>
      <c r="K147">
        <v>1546.7243363511</v>
      </c>
      <c r="L147">
        <v>1554.7790069989</v>
      </c>
      <c r="M147">
        <v>1561.89158407</v>
      </c>
    </row>
    <row r="148" spans="1:13">
      <c r="A148" t="s">
        <v>4283</v>
      </c>
      <c r="B148">
        <v>1538.5870347354</v>
      </c>
      <c r="C148">
        <v>1546.361993064</v>
      </c>
      <c r="D148">
        <v>1554.9747262636</v>
      </c>
      <c r="E148">
        <v>1562.0096899642</v>
      </c>
      <c r="F148">
        <v>1538.4826522141</v>
      </c>
      <c r="G148">
        <v>1546.5178453779</v>
      </c>
      <c r="H148">
        <v>1554.8378152731</v>
      </c>
      <c r="I148">
        <v>1561.9156007739</v>
      </c>
      <c r="J148">
        <v>1538.4248807358</v>
      </c>
      <c r="K148">
        <v>1546.7258926713</v>
      </c>
      <c r="L148">
        <v>1554.7792030896</v>
      </c>
      <c r="M148">
        <v>1561.8913861812</v>
      </c>
    </row>
    <row r="149" spans="1:13">
      <c r="A149" t="s">
        <v>4284</v>
      </c>
      <c r="B149">
        <v>1538.5879986394</v>
      </c>
      <c r="C149">
        <v>1546.3633546815</v>
      </c>
      <c r="D149">
        <v>1554.9705938734</v>
      </c>
      <c r="E149">
        <v>1562.0319231573</v>
      </c>
      <c r="F149">
        <v>1538.4853477702</v>
      </c>
      <c r="G149">
        <v>1546.5188192446</v>
      </c>
      <c r="H149">
        <v>1554.8374230622</v>
      </c>
      <c r="I149">
        <v>1561.9161963991</v>
      </c>
      <c r="J149">
        <v>1538.4250746052</v>
      </c>
      <c r="K149">
        <v>1546.7260886385</v>
      </c>
      <c r="L149">
        <v>1554.7790069989</v>
      </c>
      <c r="M149">
        <v>1561.8876146625</v>
      </c>
    </row>
    <row r="150" spans="1:13">
      <c r="A150" t="s">
        <v>4285</v>
      </c>
      <c r="B150">
        <v>1538.5864567701</v>
      </c>
      <c r="C150">
        <v>1546.3614092427</v>
      </c>
      <c r="D150">
        <v>1554.9707919354</v>
      </c>
      <c r="E150">
        <v>1562.0303339423</v>
      </c>
      <c r="F150">
        <v>1538.4826522141</v>
      </c>
      <c r="G150">
        <v>1546.5180393903</v>
      </c>
      <c r="H150">
        <v>1554.8372250343</v>
      </c>
      <c r="I150">
        <v>1561.9223486325</v>
      </c>
      <c r="J150">
        <v>1538.4248807358</v>
      </c>
      <c r="K150">
        <v>1546.7249204464</v>
      </c>
      <c r="L150">
        <v>1554.7805795707</v>
      </c>
      <c r="M150">
        <v>1561.8923775659</v>
      </c>
    </row>
    <row r="151" spans="1:13">
      <c r="A151" t="s">
        <v>4286</v>
      </c>
      <c r="B151">
        <v>1538.589538629</v>
      </c>
      <c r="C151">
        <v>1546.3606295472</v>
      </c>
      <c r="D151">
        <v>1554.9700035338</v>
      </c>
      <c r="E151">
        <v>1562.0313274438</v>
      </c>
      <c r="F151">
        <v>1538.4847698814</v>
      </c>
      <c r="G151">
        <v>1546.5180393903</v>
      </c>
      <c r="H151">
        <v>1554.8350621107</v>
      </c>
      <c r="I151">
        <v>1561.9130203834</v>
      </c>
      <c r="J151">
        <v>1538.427192114</v>
      </c>
      <c r="K151">
        <v>1546.7268668</v>
      </c>
      <c r="L151">
        <v>1554.7782207143</v>
      </c>
      <c r="M151">
        <v>1561.8890037588</v>
      </c>
    </row>
    <row r="152" spans="1:13">
      <c r="A152" t="s">
        <v>4287</v>
      </c>
      <c r="B152">
        <v>1538.5874206734</v>
      </c>
      <c r="C152">
        <v>1546.3614092427</v>
      </c>
      <c r="D152">
        <v>1554.9735455785</v>
      </c>
      <c r="E152">
        <v>1562.0299380943</v>
      </c>
      <c r="F152">
        <v>1538.481110556</v>
      </c>
      <c r="G152">
        <v>1546.5168734146</v>
      </c>
      <c r="H152">
        <v>1554.8387996464</v>
      </c>
      <c r="I152">
        <v>1561.9193724277</v>
      </c>
      <c r="J152">
        <v>1538.4254585797</v>
      </c>
      <c r="K152">
        <v>1546.7247244795</v>
      </c>
      <c r="L152">
        <v>1554.7788109083</v>
      </c>
      <c r="M152">
        <v>1561.8921796769</v>
      </c>
    </row>
    <row r="153" spans="1:13">
      <c r="A153" t="s">
        <v>4288</v>
      </c>
      <c r="B153">
        <v>1538.589538629</v>
      </c>
      <c r="C153">
        <v>1546.3625768858</v>
      </c>
      <c r="D153">
        <v>1554.9737417182</v>
      </c>
      <c r="E153">
        <v>1562.0319231573</v>
      </c>
      <c r="F153">
        <v>1538.4826522141</v>
      </c>
      <c r="G153">
        <v>1546.5190132572</v>
      </c>
      <c r="H153">
        <v>1554.8376191677</v>
      </c>
      <c r="I153">
        <v>1561.9418009513</v>
      </c>
      <c r="J153">
        <v>1538.4246887487</v>
      </c>
      <c r="K153">
        <v>1546.7255045423</v>
      </c>
      <c r="L153">
        <v>1554.7797932844</v>
      </c>
      <c r="M153">
        <v>1561.893370892</v>
      </c>
    </row>
    <row r="154" spans="1:13">
      <c r="A154" t="s">
        <v>4289</v>
      </c>
      <c r="B154">
        <v>1538.5872286457</v>
      </c>
      <c r="C154">
        <v>1546.3612133679</v>
      </c>
      <c r="D154">
        <v>1554.9717745541</v>
      </c>
      <c r="E154">
        <v>1562.0227915214</v>
      </c>
      <c r="F154">
        <v>1538.4832301014</v>
      </c>
      <c r="G154">
        <v>1546.5178453779</v>
      </c>
      <c r="H154">
        <v>1554.8374230622</v>
      </c>
      <c r="I154">
        <v>1561.9213572097</v>
      </c>
      <c r="J154">
        <v>1538.4248807358</v>
      </c>
      <c r="K154">
        <v>1546.7253085752</v>
      </c>
      <c r="L154">
        <v>1554.7795971936</v>
      </c>
      <c r="M154">
        <v>1561.8921796769</v>
      </c>
    </row>
    <row r="155" spans="1:13">
      <c r="A155" t="s">
        <v>4290</v>
      </c>
      <c r="B155">
        <v>1538.589538629</v>
      </c>
      <c r="C155">
        <v>1546.3610193949</v>
      </c>
      <c r="D155">
        <v>1554.9715784149</v>
      </c>
      <c r="E155">
        <v>1562.0279530364</v>
      </c>
      <c r="F155">
        <v>1538.4828442157</v>
      </c>
      <c r="G155">
        <v>1546.5192072699</v>
      </c>
      <c r="H155">
        <v>1554.8358484529</v>
      </c>
      <c r="I155">
        <v>1561.9279072199</v>
      </c>
      <c r="J155">
        <v>1538.426036424</v>
      </c>
      <c r="K155">
        <v>1546.7241422869</v>
      </c>
      <c r="L155">
        <v>1554.7780246238</v>
      </c>
      <c r="M155">
        <v>1561.8895993638</v>
      </c>
    </row>
    <row r="156" spans="1:13">
      <c r="A156" t="s">
        <v>4291</v>
      </c>
      <c r="B156">
        <v>1538.5872286457</v>
      </c>
      <c r="C156">
        <v>1546.3627708592</v>
      </c>
      <c r="D156">
        <v>1554.9721687557</v>
      </c>
      <c r="E156">
        <v>1562.0329147205</v>
      </c>
      <c r="F156">
        <v>1538.4807265538</v>
      </c>
      <c r="G156">
        <v>1546.5168734146</v>
      </c>
      <c r="H156">
        <v>1554.8368328237</v>
      </c>
      <c r="I156">
        <v>1561.9179832774</v>
      </c>
      <c r="J156">
        <v>1538.4243028924</v>
      </c>
      <c r="K156">
        <v>1546.7260886385</v>
      </c>
      <c r="L156">
        <v>1554.7782207143</v>
      </c>
      <c r="M156">
        <v>1561.8897972521</v>
      </c>
    </row>
    <row r="157" spans="1:13">
      <c r="A157" t="s">
        <v>4292</v>
      </c>
      <c r="B157">
        <v>1538.5881906672</v>
      </c>
      <c r="C157">
        <v>1546.3637426289</v>
      </c>
      <c r="D157">
        <v>1554.9753166069</v>
      </c>
      <c r="E157">
        <v>1562.018821447</v>
      </c>
      <c r="F157">
        <v>1538.4836141049</v>
      </c>
      <c r="G157">
        <v>1546.5184293173</v>
      </c>
      <c r="H157">
        <v>1554.8389957522</v>
      </c>
      <c r="I157">
        <v>1561.9124247606</v>
      </c>
      <c r="J157">
        <v>1538.4250746052</v>
      </c>
      <c r="K157">
        <v>1546.7235581921</v>
      </c>
      <c r="L157">
        <v>1554.7776305207</v>
      </c>
      <c r="M157">
        <v>1561.8913861812</v>
      </c>
    </row>
    <row r="158" spans="1:13">
      <c r="A158" t="s">
        <v>4293</v>
      </c>
      <c r="B158">
        <v>1538.5870347354</v>
      </c>
      <c r="C158">
        <v>1546.3621870373</v>
      </c>
      <c r="D158">
        <v>1554.9735455785</v>
      </c>
      <c r="E158">
        <v>1562.0194171509</v>
      </c>
      <c r="F158">
        <v>1538.4813044396</v>
      </c>
      <c r="G158">
        <v>1546.5176513656</v>
      </c>
      <c r="H158">
        <v>1554.8358484529</v>
      </c>
      <c r="I158">
        <v>1561.9156007739</v>
      </c>
      <c r="J158">
        <v>1538.4248807358</v>
      </c>
      <c r="K158">
        <v>1546.7253085752</v>
      </c>
      <c r="L158">
        <v>1554.7780246238</v>
      </c>
      <c r="M158">
        <v>1561.8913861812</v>
      </c>
    </row>
    <row r="159" spans="1:13">
      <c r="A159" t="s">
        <v>4294</v>
      </c>
      <c r="B159">
        <v>1538.5876127011</v>
      </c>
      <c r="C159">
        <v>1546.361993064</v>
      </c>
      <c r="D159">
        <v>1554.9707919354</v>
      </c>
      <c r="E159">
        <v>1562.0192172892</v>
      </c>
      <c r="F159">
        <v>1538.4838079891</v>
      </c>
      <c r="G159">
        <v>1546.5174554512</v>
      </c>
      <c r="H159">
        <v>1554.8372250343</v>
      </c>
      <c r="I159">
        <v>1561.9362442052</v>
      </c>
      <c r="J159">
        <v>1538.4266142688</v>
      </c>
      <c r="K159">
        <v>1546.7256986068</v>
      </c>
      <c r="L159">
        <v>1554.7799912978</v>
      </c>
      <c r="M159">
        <v>1561.8949578883</v>
      </c>
    </row>
    <row r="160" spans="1:13">
      <c r="A160" t="s">
        <v>4295</v>
      </c>
      <c r="B160">
        <v>1538.5887686338</v>
      </c>
      <c r="C160">
        <v>1546.3600476286</v>
      </c>
      <c r="D160">
        <v>1554.9729552366</v>
      </c>
      <c r="E160">
        <v>1562.035695373</v>
      </c>
      <c r="F160">
        <v>1538.4828442157</v>
      </c>
      <c r="G160">
        <v>1546.5172614389</v>
      </c>
      <c r="H160">
        <v>1554.8387996464</v>
      </c>
      <c r="I160">
        <v>1561.9223486325</v>
      </c>
      <c r="J160">
        <v>1538.4243028924</v>
      </c>
      <c r="K160">
        <v>1546.7239463202</v>
      </c>
      <c r="L160">
        <v>1554.7795971936</v>
      </c>
      <c r="M160">
        <v>1561.8909884636</v>
      </c>
    </row>
    <row r="161" spans="1:13">
      <c r="A161" t="s">
        <v>4296</v>
      </c>
      <c r="B161">
        <v>1538.5868427078</v>
      </c>
      <c r="C161">
        <v>1546.3612133679</v>
      </c>
      <c r="D161">
        <v>1554.9729552366</v>
      </c>
      <c r="E161">
        <v>1562.0420464747</v>
      </c>
      <c r="F161">
        <v>1538.4830362174</v>
      </c>
      <c r="G161">
        <v>1546.5182353048</v>
      </c>
      <c r="H161">
        <v>1554.8376191677</v>
      </c>
      <c r="I161">
        <v>1561.8761023308</v>
      </c>
      <c r="J161">
        <v>1538.4241109054</v>
      </c>
      <c r="K161">
        <v>1546.7243363511</v>
      </c>
      <c r="L161">
        <v>1554.7792030896</v>
      </c>
      <c r="M161">
        <v>1561.8897972521</v>
      </c>
    </row>
    <row r="162" spans="1:13">
      <c r="A162" t="s">
        <v>4297</v>
      </c>
      <c r="B162">
        <v>1538.5887686338</v>
      </c>
      <c r="C162">
        <v>1546.3621870373</v>
      </c>
      <c r="D162">
        <v>1554.9721687557</v>
      </c>
      <c r="E162">
        <v>1562.0233872284</v>
      </c>
      <c r="F162">
        <v>1538.4832301014</v>
      </c>
      <c r="G162">
        <v>1546.5176513656</v>
      </c>
      <c r="H162">
        <v>1554.8380133013</v>
      </c>
      <c r="I162">
        <v>1561.9233419967</v>
      </c>
      <c r="J162">
        <v>1538.4258444366</v>
      </c>
      <c r="K162">
        <v>1546.7241422869</v>
      </c>
      <c r="L162">
        <v>1554.7803834797</v>
      </c>
      <c r="M162">
        <v>1561.8888058707</v>
      </c>
    </row>
    <row r="163" spans="1:13">
      <c r="A163" t="s">
        <v>4298</v>
      </c>
      <c r="B163">
        <v>1538.5872286457</v>
      </c>
      <c r="C163">
        <v>1546.3610193949</v>
      </c>
      <c r="D163">
        <v>1554.9737417182</v>
      </c>
      <c r="E163">
        <v>1562.0216001089</v>
      </c>
      <c r="F163">
        <v>1538.481110556</v>
      </c>
      <c r="G163">
        <v>1546.5176513656</v>
      </c>
      <c r="H163">
        <v>1554.8386035407</v>
      </c>
      <c r="I163">
        <v>1561.9076617349</v>
      </c>
      <c r="J163">
        <v>1538.4239189185</v>
      </c>
      <c r="K163">
        <v>1546.7256986068</v>
      </c>
      <c r="L163">
        <v>1554.7801873887</v>
      </c>
      <c r="M163">
        <v>1561.8886060425</v>
      </c>
    </row>
    <row r="164" spans="1:13">
      <c r="A164" t="s">
        <v>4299</v>
      </c>
      <c r="B164">
        <v>1538.5883826952</v>
      </c>
      <c r="C164">
        <v>1546.3610193949</v>
      </c>
      <c r="D164">
        <v>1554.969807395</v>
      </c>
      <c r="E164">
        <v>1562.0319231573</v>
      </c>
      <c r="F164">
        <v>1538.4841919929</v>
      </c>
      <c r="G164">
        <v>1546.5172614389</v>
      </c>
      <c r="H164">
        <v>1554.8364386907</v>
      </c>
      <c r="I164">
        <v>1561.9300899221</v>
      </c>
      <c r="J164">
        <v>1538.4241109054</v>
      </c>
      <c r="K164">
        <v>1546.7241422869</v>
      </c>
      <c r="L164">
        <v>1554.7794011028</v>
      </c>
      <c r="M164">
        <v>1561.8927752842</v>
      </c>
    </row>
    <row r="165" spans="1:13">
      <c r="A165" t="s">
        <v>4300</v>
      </c>
      <c r="B165">
        <v>1538.5876127011</v>
      </c>
      <c r="C165">
        <v>1546.361993064</v>
      </c>
      <c r="D165">
        <v>1554.9737417182</v>
      </c>
      <c r="E165">
        <v>1562.02973823</v>
      </c>
      <c r="F165">
        <v>1538.4818823259</v>
      </c>
      <c r="G165">
        <v>1546.5186233299</v>
      </c>
      <c r="H165">
        <v>1554.8356523479</v>
      </c>
      <c r="I165">
        <v>1561.9132182777</v>
      </c>
      <c r="J165">
        <v>1538.4254585797</v>
      </c>
      <c r="K165">
        <v>1546.7249204464</v>
      </c>
      <c r="L165">
        <v>1554.7797932844</v>
      </c>
      <c r="M165">
        <v>1561.8890037588</v>
      </c>
    </row>
    <row r="166" spans="1:13">
      <c r="A166" t="s">
        <v>4301</v>
      </c>
      <c r="B166">
        <v>1538.5874206734</v>
      </c>
      <c r="C166">
        <v>1546.3631588062</v>
      </c>
      <c r="D166">
        <v>1554.9757088873</v>
      </c>
      <c r="E166">
        <v>1562.0249744888</v>
      </c>
      <c r="F166">
        <v>1538.4838079891</v>
      </c>
      <c r="G166">
        <v>1546.5194031847</v>
      </c>
      <c r="H166">
        <v>1554.839191858</v>
      </c>
      <c r="I166">
        <v>1561.9185789044</v>
      </c>
      <c r="J166">
        <v>1538.4254585797</v>
      </c>
      <c r="K166">
        <v>1546.7258926713</v>
      </c>
      <c r="L166">
        <v>1554.7807775842</v>
      </c>
      <c r="M166">
        <v>1561.8925773951</v>
      </c>
    </row>
    <row r="167" spans="1:13">
      <c r="A167" t="s">
        <v>4302</v>
      </c>
      <c r="B167">
        <v>1538.5874206734</v>
      </c>
      <c r="C167">
        <v>1546.3631588062</v>
      </c>
      <c r="D167">
        <v>1554.969807395</v>
      </c>
      <c r="E167">
        <v>1562.0412528267</v>
      </c>
      <c r="F167">
        <v>1538.4849618835</v>
      </c>
      <c r="G167">
        <v>1546.5201811383</v>
      </c>
      <c r="H167">
        <v>1554.8358484529</v>
      </c>
      <c r="I167">
        <v>1561.9374354875</v>
      </c>
      <c r="J167">
        <v>1538.4287317818</v>
      </c>
      <c r="K167">
        <v>1546.7255045423</v>
      </c>
      <c r="L167">
        <v>1554.7795971936</v>
      </c>
      <c r="M167">
        <v>1561.8858278537</v>
      </c>
    </row>
    <row r="168" spans="1:13">
      <c r="A168" t="s">
        <v>4303</v>
      </c>
      <c r="B168">
        <v>1538.5868427078</v>
      </c>
      <c r="C168">
        <v>1546.3612133679</v>
      </c>
      <c r="D168">
        <v>1554.9759069506</v>
      </c>
      <c r="E168">
        <v>1562.0136599923</v>
      </c>
      <c r="F168">
        <v>1538.4828442157</v>
      </c>
      <c r="G168">
        <v>1546.5182353048</v>
      </c>
      <c r="H168">
        <v>1554.8374230622</v>
      </c>
      <c r="I168">
        <v>1561.9253267887</v>
      </c>
      <c r="J168">
        <v>1538.4250746052</v>
      </c>
      <c r="K168">
        <v>1546.7243363511</v>
      </c>
      <c r="L168">
        <v>1554.7821540681</v>
      </c>
      <c r="M168">
        <v>1561.8913861812</v>
      </c>
    </row>
    <row r="169" spans="1:13">
      <c r="A169" t="s">
        <v>4304</v>
      </c>
      <c r="B169">
        <v>1538.5885766058</v>
      </c>
      <c r="C169">
        <v>1546.361993064</v>
      </c>
      <c r="D169">
        <v>1554.9745282007</v>
      </c>
      <c r="E169">
        <v>1562.0287466709</v>
      </c>
      <c r="F169">
        <v>1538.4822663287</v>
      </c>
      <c r="G169">
        <v>1546.5178453779</v>
      </c>
      <c r="H169">
        <v>1554.8360464805</v>
      </c>
      <c r="I169">
        <v>1561.9148072544</v>
      </c>
      <c r="J169">
        <v>1538.4254585797</v>
      </c>
      <c r="K169">
        <v>1546.7245304153</v>
      </c>
      <c r="L169">
        <v>1554.7788109083</v>
      </c>
      <c r="M169">
        <v>1561.8905926863</v>
      </c>
    </row>
    <row r="170" spans="1:13">
      <c r="A170" t="s">
        <v>4305</v>
      </c>
      <c r="B170">
        <v>1538.5872286457</v>
      </c>
      <c r="C170">
        <v>1546.3617971891</v>
      </c>
      <c r="D170">
        <v>1554.9723648951</v>
      </c>
      <c r="E170">
        <v>1562.0368848665</v>
      </c>
      <c r="F170">
        <v>1538.483999991</v>
      </c>
      <c r="G170">
        <v>1546.5176513656</v>
      </c>
      <c r="H170">
        <v>1554.8384055124</v>
      </c>
      <c r="I170">
        <v>1561.9269138499</v>
      </c>
      <c r="J170">
        <v>1538.4262284115</v>
      </c>
      <c r="K170">
        <v>1546.7243363511</v>
      </c>
      <c r="L170">
        <v>1554.7799912978</v>
      </c>
      <c r="M170">
        <v>1561.8929731734</v>
      </c>
    </row>
    <row r="171" spans="1:13">
      <c r="A171" t="s">
        <v>4306</v>
      </c>
      <c r="B171">
        <v>1538.5883826952</v>
      </c>
      <c r="C171">
        <v>1546.3606295472</v>
      </c>
      <c r="D171">
        <v>1554.9725610346</v>
      </c>
      <c r="E171">
        <v>1562.0303339423</v>
      </c>
      <c r="F171">
        <v>1538.4826522141</v>
      </c>
      <c r="G171">
        <v>1546.5172614389</v>
      </c>
      <c r="H171">
        <v>1554.8360464805</v>
      </c>
      <c r="I171">
        <v>1561.9320747313</v>
      </c>
      <c r="J171">
        <v>1538.4254585797</v>
      </c>
      <c r="K171">
        <v>1546.7258926713</v>
      </c>
      <c r="L171">
        <v>1554.7782207143</v>
      </c>
      <c r="M171">
        <v>1561.8943622793</v>
      </c>
    </row>
    <row r="172" spans="1:13">
      <c r="A172" t="s">
        <v>4307</v>
      </c>
      <c r="B172">
        <v>1538.5887686338</v>
      </c>
      <c r="C172">
        <v>1546.3604355743</v>
      </c>
      <c r="D172">
        <v>1554.9711842135</v>
      </c>
      <c r="E172">
        <v>1562.0339082253</v>
      </c>
      <c r="F172">
        <v>1538.4830362174</v>
      </c>
      <c r="G172">
        <v>1546.5176513656</v>
      </c>
      <c r="H172">
        <v>1554.8378152731</v>
      </c>
      <c r="I172">
        <v>1561.9161963991</v>
      </c>
      <c r="J172">
        <v>1538.426036424</v>
      </c>
      <c r="K172">
        <v>1546.7237522561</v>
      </c>
      <c r="L172">
        <v>1554.7794011028</v>
      </c>
      <c r="M172">
        <v>1561.8894014754</v>
      </c>
    </row>
    <row r="173" spans="1:13">
      <c r="A173" t="s">
        <v>4308</v>
      </c>
      <c r="B173">
        <v>1538.5876127011</v>
      </c>
      <c r="C173">
        <v>1546.361993064</v>
      </c>
      <c r="D173">
        <v>1554.9725610346</v>
      </c>
      <c r="E173">
        <v>1562.0239829358</v>
      </c>
      <c r="F173">
        <v>1538.4818823259</v>
      </c>
      <c r="G173">
        <v>1546.5180393903</v>
      </c>
      <c r="H173">
        <v>1554.8393898865</v>
      </c>
      <c r="I173">
        <v>1561.922746366</v>
      </c>
      <c r="J173">
        <v>1538.4243028924</v>
      </c>
      <c r="K173">
        <v>1546.7276449623</v>
      </c>
      <c r="L173">
        <v>1554.7790069989</v>
      </c>
      <c r="M173">
        <v>1561.8929731734</v>
      </c>
    </row>
    <row r="174" spans="1:13">
      <c r="A174" t="s">
        <v>4309</v>
      </c>
      <c r="B174">
        <v>1538.5876127011</v>
      </c>
      <c r="C174">
        <v>1546.3594638088</v>
      </c>
      <c r="D174">
        <v>1554.9733494388</v>
      </c>
      <c r="E174">
        <v>1562.0178279613</v>
      </c>
      <c r="F174">
        <v>1538.4841919929</v>
      </c>
      <c r="G174">
        <v>1546.5170674267</v>
      </c>
      <c r="H174">
        <v>1554.8368328237</v>
      </c>
      <c r="I174">
        <v>1561.9231440998</v>
      </c>
      <c r="J174">
        <v>1538.4266142688</v>
      </c>
      <c r="K174">
        <v>1546.7256986068</v>
      </c>
      <c r="L174">
        <v>1554.7768442374</v>
      </c>
      <c r="M174">
        <v>1561.8925773951</v>
      </c>
    </row>
    <row r="175" spans="1:13">
      <c r="A175" t="s">
        <v>4310</v>
      </c>
      <c r="B175">
        <v>1538.5881906672</v>
      </c>
      <c r="C175">
        <v>1546.361993064</v>
      </c>
      <c r="D175">
        <v>1554.9705938734</v>
      </c>
      <c r="E175">
        <v>1562.0156450138</v>
      </c>
      <c r="F175">
        <v>1538.4824602126</v>
      </c>
      <c r="G175">
        <v>1546.5192072699</v>
      </c>
      <c r="H175">
        <v>1554.8356523479</v>
      </c>
      <c r="I175">
        <v>1561.9233419967</v>
      </c>
      <c r="J175">
        <v>1538.4248807358</v>
      </c>
      <c r="K175">
        <v>1546.7253085752</v>
      </c>
      <c r="L175">
        <v>1554.777826611</v>
      </c>
      <c r="M175">
        <v>1561.8919817879</v>
      </c>
    </row>
    <row r="176" spans="1:13">
      <c r="A176" t="s">
        <v>4311</v>
      </c>
      <c r="B176">
        <v>1538.585686778</v>
      </c>
      <c r="C176">
        <v>1546.3631588062</v>
      </c>
      <c r="D176">
        <v>1554.9717745541</v>
      </c>
      <c r="E176">
        <v>1562.0299380943</v>
      </c>
      <c r="F176">
        <v>1538.4818823259</v>
      </c>
      <c r="G176">
        <v>1546.5182353048</v>
      </c>
      <c r="H176">
        <v>1554.8374230622</v>
      </c>
      <c r="I176">
        <v>1561.9352508246</v>
      </c>
      <c r="J176">
        <v>1538.4229552201</v>
      </c>
      <c r="K176">
        <v>1546.7243363511</v>
      </c>
      <c r="L176">
        <v>1554.7795971936</v>
      </c>
      <c r="M176">
        <v>1561.8927752842</v>
      </c>
    </row>
    <row r="177" spans="1:13">
      <c r="A177" t="s">
        <v>4312</v>
      </c>
      <c r="B177">
        <v>1538.5872286457</v>
      </c>
      <c r="C177">
        <v>1546.3616032159</v>
      </c>
      <c r="D177">
        <v>1554.9723648951</v>
      </c>
      <c r="E177">
        <v>1562.040261253</v>
      </c>
      <c r="F177">
        <v>1538.481110556</v>
      </c>
      <c r="G177">
        <v>1546.5190132572</v>
      </c>
      <c r="H177">
        <v>1554.8356523479</v>
      </c>
      <c r="I177">
        <v>1561.9235398936</v>
      </c>
      <c r="J177">
        <v>1538.4225712469</v>
      </c>
      <c r="K177">
        <v>1546.7237522561</v>
      </c>
      <c r="L177">
        <v>1554.7811697665</v>
      </c>
      <c r="M177">
        <v>1561.8903928576</v>
      </c>
    </row>
    <row r="178" spans="1:13">
      <c r="A178" t="s">
        <v>4313</v>
      </c>
      <c r="B178">
        <v>1538.5874206734</v>
      </c>
      <c r="C178">
        <v>1546.3606295472</v>
      </c>
      <c r="D178">
        <v>1554.9700035338</v>
      </c>
      <c r="E178">
        <v>1562.0227915214</v>
      </c>
      <c r="F178">
        <v>1538.4830362174</v>
      </c>
      <c r="G178">
        <v>1546.5180393903</v>
      </c>
      <c r="H178">
        <v>1554.8378152731</v>
      </c>
      <c r="I178">
        <v>1561.9025010148</v>
      </c>
      <c r="J178">
        <v>1538.426036424</v>
      </c>
      <c r="K178">
        <v>1546.7249204464</v>
      </c>
      <c r="L178">
        <v>1554.7807775842</v>
      </c>
      <c r="M178">
        <v>1561.8894014754</v>
      </c>
    </row>
    <row r="179" spans="1:13">
      <c r="A179" t="s">
        <v>4314</v>
      </c>
      <c r="B179">
        <v>1538.5864567701</v>
      </c>
      <c r="C179">
        <v>1546.3616032159</v>
      </c>
      <c r="D179">
        <v>1554.9741359208</v>
      </c>
      <c r="E179">
        <v>1562.0235851506</v>
      </c>
      <c r="F179">
        <v>1538.4807265538</v>
      </c>
      <c r="G179">
        <v>1546.5174554512</v>
      </c>
      <c r="H179">
        <v>1554.8380133013</v>
      </c>
      <c r="I179">
        <v>1561.9142116303</v>
      </c>
      <c r="J179">
        <v>1538.4243028924</v>
      </c>
      <c r="K179">
        <v>1546.7247244795</v>
      </c>
      <c r="L179">
        <v>1554.7809736754</v>
      </c>
      <c r="M179">
        <v>1561.8894014754</v>
      </c>
    </row>
    <row r="180" spans="1:13">
      <c r="A180" t="s">
        <v>4315</v>
      </c>
      <c r="B180">
        <v>1538.5862647427</v>
      </c>
      <c r="C180">
        <v>1546.3612133679</v>
      </c>
      <c r="D180">
        <v>1554.9723648951</v>
      </c>
      <c r="E180">
        <v>1562.0229894435</v>
      </c>
      <c r="F180">
        <v>1538.4824602126</v>
      </c>
      <c r="G180">
        <v>1546.5172614389</v>
      </c>
      <c r="H180">
        <v>1554.8372250343</v>
      </c>
      <c r="I180">
        <v>1561.9199680558</v>
      </c>
      <c r="J180">
        <v>1538.426036424</v>
      </c>
      <c r="K180">
        <v>1546.7258926713</v>
      </c>
      <c r="L180">
        <v>1554.7813677802</v>
      </c>
      <c r="M180">
        <v>1561.885432079</v>
      </c>
    </row>
    <row r="181" spans="1:13">
      <c r="A181" t="s">
        <v>4316</v>
      </c>
      <c r="B181">
        <v>1538.5870347354</v>
      </c>
      <c r="C181">
        <v>1546.3598517542</v>
      </c>
      <c r="D181">
        <v>1554.9741359208</v>
      </c>
      <c r="E181">
        <v>1562.0124685937</v>
      </c>
      <c r="F181">
        <v>1538.4826522141</v>
      </c>
      <c r="G181">
        <v>1546.5174554512</v>
      </c>
      <c r="H181">
        <v>1554.8372250343</v>
      </c>
      <c r="I181">
        <v>1561.9233419967</v>
      </c>
      <c r="J181">
        <v>1538.4248807358</v>
      </c>
      <c r="K181">
        <v>1546.7239463202</v>
      </c>
      <c r="L181">
        <v>1554.7792030896</v>
      </c>
      <c r="M181">
        <v>1561.8894014754</v>
      </c>
    </row>
    <row r="182" spans="1:13">
      <c r="A182" t="s">
        <v>4317</v>
      </c>
      <c r="B182">
        <v>1538.5901165966</v>
      </c>
      <c r="C182">
        <v>1546.3612133679</v>
      </c>
      <c r="D182">
        <v>1554.9737417182</v>
      </c>
      <c r="E182">
        <v>1562.0339082253</v>
      </c>
      <c r="F182">
        <v>1538.4828442157</v>
      </c>
      <c r="G182">
        <v>1546.5195971975</v>
      </c>
      <c r="H182">
        <v>1554.8350621107</v>
      </c>
      <c r="I182">
        <v>1561.8626074711</v>
      </c>
      <c r="J182">
        <v>1538.423149089</v>
      </c>
      <c r="K182">
        <v>1546.7249204464</v>
      </c>
      <c r="L182">
        <v>1554.7784168047</v>
      </c>
      <c r="M182">
        <v>1561.8828517881</v>
      </c>
    </row>
    <row r="183" spans="1:13">
      <c r="A183" t="s">
        <v>4318</v>
      </c>
      <c r="B183">
        <v>1538.5872286457</v>
      </c>
      <c r="C183">
        <v>1546.3621870373</v>
      </c>
      <c r="D183">
        <v>1554.9741359208</v>
      </c>
      <c r="E183">
        <v>1562.0079028761</v>
      </c>
      <c r="F183">
        <v>1538.4826522141</v>
      </c>
      <c r="G183">
        <v>1546.5170674267</v>
      </c>
      <c r="H183">
        <v>1554.8374230622</v>
      </c>
      <c r="I183">
        <v>1561.9251288913</v>
      </c>
      <c r="J183">
        <v>1538.4243028924</v>
      </c>
      <c r="K183">
        <v>1546.7231681616</v>
      </c>
      <c r="L183">
        <v>1554.7786128953</v>
      </c>
      <c r="M183">
        <v>1561.8919817879</v>
      </c>
    </row>
    <row r="184" spans="1:13">
      <c r="A184" t="s">
        <v>4319</v>
      </c>
      <c r="B184">
        <v>1538.590308625</v>
      </c>
      <c r="C184">
        <v>1546.3616032159</v>
      </c>
      <c r="D184">
        <v>1554.9751185438</v>
      </c>
      <c r="E184">
        <v>1562.0239829358</v>
      </c>
      <c r="F184">
        <v>1538.4838079891</v>
      </c>
      <c r="G184">
        <v>1546.5195971975</v>
      </c>
      <c r="H184">
        <v>1554.839191858</v>
      </c>
      <c r="I184">
        <v>1561.9150051492</v>
      </c>
      <c r="J184">
        <v>1538.4270001263</v>
      </c>
      <c r="K184">
        <v>1546.7243363511</v>
      </c>
      <c r="L184">
        <v>1554.7799912978</v>
      </c>
      <c r="M184">
        <v>1561.89158407</v>
      </c>
    </row>
    <row r="185" spans="1:13">
      <c r="A185" t="s">
        <v>4320</v>
      </c>
      <c r="B185">
        <v>1538.5889606619</v>
      </c>
      <c r="C185">
        <v>1546.3600476286</v>
      </c>
      <c r="D185">
        <v>1554.9713803527</v>
      </c>
      <c r="E185">
        <v>1562.0366869409</v>
      </c>
      <c r="F185">
        <v>1538.4832301014</v>
      </c>
      <c r="G185">
        <v>1546.5174554512</v>
      </c>
      <c r="H185">
        <v>1554.837028929</v>
      </c>
      <c r="I185">
        <v>1561.8931730027</v>
      </c>
      <c r="J185">
        <v>1538.4254585797</v>
      </c>
      <c r="K185">
        <v>1546.7229740978</v>
      </c>
      <c r="L185">
        <v>1554.7776305207</v>
      </c>
      <c r="M185">
        <v>1561.8911863523</v>
      </c>
    </row>
    <row r="186" spans="1:13">
      <c r="A186" t="s">
        <v>4321</v>
      </c>
      <c r="B186">
        <v>1538.5870347354</v>
      </c>
      <c r="C186">
        <v>1546.3617971891</v>
      </c>
      <c r="D186">
        <v>1554.9735455785</v>
      </c>
      <c r="E186">
        <v>1562.0138579121</v>
      </c>
      <c r="F186">
        <v>1538.4826522141</v>
      </c>
      <c r="G186">
        <v>1546.5190132572</v>
      </c>
      <c r="H186">
        <v>1554.8368328237</v>
      </c>
      <c r="I186">
        <v>1561.9257245238</v>
      </c>
      <c r="J186">
        <v>1538.4254585797</v>
      </c>
      <c r="K186">
        <v>1546.7221959402</v>
      </c>
      <c r="L186">
        <v>1554.7788109083</v>
      </c>
      <c r="M186">
        <v>1561.8897972521</v>
      </c>
    </row>
    <row r="187" spans="1:13">
      <c r="A187" t="s">
        <v>4322</v>
      </c>
      <c r="B187">
        <v>1538.5889606619</v>
      </c>
      <c r="C187">
        <v>1546.3627708592</v>
      </c>
      <c r="D187">
        <v>1554.9717745541</v>
      </c>
      <c r="E187">
        <v>1562.0311295196</v>
      </c>
      <c r="F187">
        <v>1538.4834221031</v>
      </c>
      <c r="G187">
        <v>1546.5192072699</v>
      </c>
      <c r="H187">
        <v>1554.8376191677</v>
      </c>
      <c r="I187">
        <v>1561.9328702086</v>
      </c>
      <c r="J187">
        <v>1538.4246887487</v>
      </c>
      <c r="K187">
        <v>1546.7243363511</v>
      </c>
      <c r="L187">
        <v>1554.7797932844</v>
      </c>
      <c r="M187">
        <v>1561.893370892</v>
      </c>
    </row>
    <row r="188" spans="1:13">
      <c r="A188" t="s">
        <v>4323</v>
      </c>
      <c r="B188">
        <v>1538.5885766058</v>
      </c>
      <c r="C188">
        <v>1546.361993064</v>
      </c>
      <c r="D188">
        <v>1554.9749224037</v>
      </c>
      <c r="E188">
        <v>1562.0184236645</v>
      </c>
      <c r="F188">
        <v>1538.4830362174</v>
      </c>
      <c r="G188">
        <v>1546.5184293173</v>
      </c>
      <c r="H188">
        <v>1554.8389957522</v>
      </c>
      <c r="I188">
        <v>1561.9191725917</v>
      </c>
      <c r="J188">
        <v>1538.4244967616</v>
      </c>
      <c r="K188">
        <v>1546.7258926713</v>
      </c>
      <c r="L188">
        <v>1554.7811697665</v>
      </c>
      <c r="M188">
        <v>1561.8878125504</v>
      </c>
    </row>
    <row r="189" spans="1:13">
      <c r="A189" t="s">
        <v>4324</v>
      </c>
      <c r="B189">
        <v>1538.5858788053</v>
      </c>
      <c r="C189">
        <v>1546.3606295472</v>
      </c>
      <c r="D189">
        <v>1554.9711842135</v>
      </c>
      <c r="E189">
        <v>1562.0305338067</v>
      </c>
      <c r="F189">
        <v>1538.4813044396</v>
      </c>
      <c r="G189">
        <v>1546.5180393903</v>
      </c>
      <c r="H189">
        <v>1554.8366347959</v>
      </c>
      <c r="I189">
        <v>1561.9267159521</v>
      </c>
      <c r="J189">
        <v>1538.4256524493</v>
      </c>
      <c r="K189">
        <v>1546.7243363511</v>
      </c>
      <c r="L189">
        <v>1554.7795971936</v>
      </c>
      <c r="M189">
        <v>1561.8947599986</v>
      </c>
    </row>
    <row r="190" spans="1:13">
      <c r="A190" t="s">
        <v>4325</v>
      </c>
      <c r="B190">
        <v>1538.5887686338</v>
      </c>
      <c r="C190">
        <v>1546.3637426289</v>
      </c>
      <c r="D190">
        <v>1554.9737417182</v>
      </c>
      <c r="E190">
        <v>1562.0142556922</v>
      </c>
      <c r="F190">
        <v>1538.4820743273</v>
      </c>
      <c r="G190">
        <v>1546.5174554512</v>
      </c>
      <c r="H190">
        <v>1554.8384055124</v>
      </c>
      <c r="I190">
        <v>1561.9189746959</v>
      </c>
      <c r="J190">
        <v>1538.4243028924</v>
      </c>
      <c r="K190">
        <v>1546.7270608649</v>
      </c>
      <c r="L190">
        <v>1554.7794011028</v>
      </c>
      <c r="M190">
        <v>1561.8882102664</v>
      </c>
    </row>
    <row r="191" spans="1:13">
      <c r="A191" t="s">
        <v>4326</v>
      </c>
      <c r="B191">
        <v>1538.5897325399</v>
      </c>
      <c r="C191">
        <v>1546.3627708592</v>
      </c>
      <c r="D191">
        <v>1554.9723648951</v>
      </c>
      <c r="E191">
        <v>1562.0170343379</v>
      </c>
      <c r="F191">
        <v>1538.483999991</v>
      </c>
      <c r="G191">
        <v>1546.5170674267</v>
      </c>
      <c r="H191">
        <v>1554.8358484529</v>
      </c>
      <c r="I191">
        <v>1561.9336637464</v>
      </c>
      <c r="J191">
        <v>1538.4248807358</v>
      </c>
      <c r="K191">
        <v>1546.7243363511</v>
      </c>
      <c r="L191">
        <v>1554.7780246238</v>
      </c>
      <c r="M191">
        <v>1561.8894014754</v>
      </c>
    </row>
    <row r="192" spans="1:13">
      <c r="A192" t="s">
        <v>4327</v>
      </c>
      <c r="B192">
        <v>1538.5887686338</v>
      </c>
      <c r="C192">
        <v>1546.3606295472</v>
      </c>
      <c r="D192">
        <v>1554.9717745541</v>
      </c>
      <c r="E192">
        <v>1562.0221958149</v>
      </c>
      <c r="F192">
        <v>1538.483999991</v>
      </c>
      <c r="G192">
        <v>1546.5174554512</v>
      </c>
      <c r="H192">
        <v>1554.8362425856</v>
      </c>
      <c r="I192">
        <v>1561.9148072544</v>
      </c>
      <c r="J192">
        <v>1538.4252665925</v>
      </c>
      <c r="K192">
        <v>1546.7249204464</v>
      </c>
      <c r="L192">
        <v>1554.7784168047</v>
      </c>
      <c r="M192">
        <v>1561.8888058707</v>
      </c>
    </row>
    <row r="193" spans="1:13">
      <c r="A193" t="s">
        <v>4328</v>
      </c>
      <c r="B193">
        <v>1538.5864567701</v>
      </c>
      <c r="C193">
        <v>1546.3623810107</v>
      </c>
      <c r="D193">
        <v>1554.9717745541</v>
      </c>
      <c r="E193">
        <v>1562.0126665132</v>
      </c>
      <c r="F193">
        <v>1538.4797627842</v>
      </c>
      <c r="G193">
        <v>1546.5158995503</v>
      </c>
      <c r="H193">
        <v>1554.835456243</v>
      </c>
      <c r="I193">
        <v>1561.9211593133</v>
      </c>
      <c r="J193">
        <v>1538.4239189185</v>
      </c>
      <c r="K193">
        <v>1546.7260886385</v>
      </c>
      <c r="L193">
        <v>1554.7794011028</v>
      </c>
      <c r="M193">
        <v>1561.8929731734</v>
      </c>
    </row>
    <row r="194" spans="1:13">
      <c r="A194" t="s">
        <v>4329</v>
      </c>
      <c r="B194">
        <v>1538.5879986394</v>
      </c>
      <c r="C194">
        <v>1546.3625768858</v>
      </c>
      <c r="D194">
        <v>1554.9733494388</v>
      </c>
      <c r="E194">
        <v>1562.021997893</v>
      </c>
      <c r="F194">
        <v>1538.4843858773</v>
      </c>
      <c r="G194">
        <v>1546.5184293173</v>
      </c>
      <c r="H194">
        <v>1554.8387996464</v>
      </c>
      <c r="I194">
        <v>1561.9195703237</v>
      </c>
      <c r="J194">
        <v>1538.4258444366</v>
      </c>
      <c r="K194">
        <v>1546.7253085752</v>
      </c>
      <c r="L194">
        <v>1554.7794011028</v>
      </c>
      <c r="M194">
        <v>1561.8895993638</v>
      </c>
    </row>
    <row r="195" spans="1:13">
      <c r="A195" t="s">
        <v>4330</v>
      </c>
      <c r="B195">
        <v>1538.5868427078</v>
      </c>
      <c r="C195">
        <v>1546.3606295472</v>
      </c>
      <c r="D195">
        <v>1554.9731513762</v>
      </c>
      <c r="E195">
        <v>1562.0239829358</v>
      </c>
      <c r="F195">
        <v>1538.4805326703</v>
      </c>
      <c r="G195">
        <v>1546.5182353048</v>
      </c>
      <c r="H195">
        <v>1554.8384055124</v>
      </c>
      <c r="I195">
        <v>1561.9352508246</v>
      </c>
      <c r="J195">
        <v>1538.4235330625</v>
      </c>
      <c r="K195">
        <v>1546.7235581921</v>
      </c>
      <c r="L195">
        <v>1554.7813677802</v>
      </c>
      <c r="M195">
        <v>1561.8927752842</v>
      </c>
    </row>
    <row r="196" spans="1:13">
      <c r="A196" t="s">
        <v>4331</v>
      </c>
      <c r="B196">
        <v>1538.5889606619</v>
      </c>
      <c r="C196">
        <v>1546.3617971891</v>
      </c>
      <c r="D196">
        <v>1554.972759097</v>
      </c>
      <c r="E196">
        <v>1562.0289445945</v>
      </c>
      <c r="F196">
        <v>1538.4838079891</v>
      </c>
      <c r="G196">
        <v>1546.5170674267</v>
      </c>
      <c r="H196">
        <v>1554.8358484529</v>
      </c>
      <c r="I196">
        <v>1561.9229442628</v>
      </c>
      <c r="J196">
        <v>1538.4254585797</v>
      </c>
      <c r="K196">
        <v>1546.7241422869</v>
      </c>
      <c r="L196">
        <v>1554.7788109083</v>
      </c>
      <c r="M196">
        <v>1561.8892016471</v>
      </c>
    </row>
    <row r="197" spans="1:13">
      <c r="A197" t="s">
        <v>4332</v>
      </c>
      <c r="B197">
        <v>1538.5885766058</v>
      </c>
      <c r="C197">
        <v>1546.361993064</v>
      </c>
      <c r="D197">
        <v>1554.9733494388</v>
      </c>
      <c r="E197">
        <v>1562.0440315685</v>
      </c>
      <c r="F197">
        <v>1538.483999991</v>
      </c>
      <c r="G197">
        <v>1546.5180393903</v>
      </c>
      <c r="H197">
        <v>1554.8382094068</v>
      </c>
      <c r="I197">
        <v>1561.9269138499</v>
      </c>
      <c r="J197">
        <v>1538.4275779718</v>
      </c>
      <c r="K197">
        <v>1546.7243363511</v>
      </c>
      <c r="L197">
        <v>1554.7786128953</v>
      </c>
      <c r="M197">
        <v>1561.8923775659</v>
      </c>
    </row>
    <row r="198" spans="1:13">
      <c r="A198" t="s">
        <v>4333</v>
      </c>
      <c r="B198">
        <v>1538.5883826952</v>
      </c>
      <c r="C198">
        <v>1546.3614092427</v>
      </c>
      <c r="D198">
        <v>1554.9735455785</v>
      </c>
      <c r="E198">
        <v>1562.049591022</v>
      </c>
      <c r="F198">
        <v>1538.485155768</v>
      </c>
      <c r="G198">
        <v>1546.5157055385</v>
      </c>
      <c r="H198">
        <v>1554.8386035407</v>
      </c>
      <c r="I198">
        <v>1561.9142116303</v>
      </c>
      <c r="J198">
        <v>1538.4287317818</v>
      </c>
      <c r="K198">
        <v>1546.7253085752</v>
      </c>
      <c r="L198">
        <v>1554.7805795707</v>
      </c>
      <c r="M198">
        <v>1561.8907905749</v>
      </c>
    </row>
    <row r="199" spans="1:13">
      <c r="A199" t="s">
        <v>4334</v>
      </c>
      <c r="B199">
        <v>1538.5889606619</v>
      </c>
      <c r="C199">
        <v>1546.3623810107</v>
      </c>
      <c r="D199">
        <v>1554.9753166069</v>
      </c>
      <c r="E199">
        <v>1562.0364890153</v>
      </c>
      <c r="F199">
        <v>1538.4826522141</v>
      </c>
      <c r="G199">
        <v>1546.5184293173</v>
      </c>
      <c r="H199">
        <v>1554.8395859924</v>
      </c>
      <c r="I199">
        <v>1561.9261203189</v>
      </c>
      <c r="J199">
        <v>1538.4254585797</v>
      </c>
      <c r="K199">
        <v>1546.7255045423</v>
      </c>
      <c r="L199">
        <v>1554.7803834797</v>
      </c>
      <c r="M199">
        <v>1561.8907905749</v>
      </c>
    </row>
    <row r="200" spans="1:13">
      <c r="A200" t="s">
        <v>4335</v>
      </c>
      <c r="B200">
        <v>1538.5872286457</v>
      </c>
      <c r="C200">
        <v>1546.3612133679</v>
      </c>
      <c r="D200">
        <v>1554.9729552366</v>
      </c>
      <c r="E200">
        <v>1562.0307317308</v>
      </c>
      <c r="F200">
        <v>1538.4826522141</v>
      </c>
      <c r="G200">
        <v>1546.5176513656</v>
      </c>
      <c r="H200">
        <v>1554.8364386907</v>
      </c>
      <c r="I200">
        <v>1561.9217530026</v>
      </c>
      <c r="J200">
        <v>1538.4237250494</v>
      </c>
      <c r="K200">
        <v>1546.7249204464</v>
      </c>
      <c r="L200">
        <v>1554.7788109083</v>
      </c>
      <c r="M200">
        <v>1561.8925773951</v>
      </c>
    </row>
    <row r="201" spans="1:13">
      <c r="A201" t="s">
        <v>4336</v>
      </c>
      <c r="B201">
        <v>1538.5881906672</v>
      </c>
      <c r="C201">
        <v>1546.3606295472</v>
      </c>
      <c r="D201">
        <v>1554.972759097</v>
      </c>
      <c r="E201">
        <v>1562.0227915214</v>
      </c>
      <c r="F201">
        <v>1538.4818823259</v>
      </c>
      <c r="G201">
        <v>1546.5180393903</v>
      </c>
      <c r="H201">
        <v>1554.8372250343</v>
      </c>
      <c r="I201">
        <v>1561.9350529247</v>
      </c>
      <c r="J201">
        <v>1538.4241109054</v>
      </c>
      <c r="K201">
        <v>1546.7243363511</v>
      </c>
      <c r="L201">
        <v>1554.7805795707</v>
      </c>
      <c r="M201">
        <v>1561.8921796769</v>
      </c>
    </row>
    <row r="202" spans="1:13">
      <c r="A202" t="s">
        <v>4337</v>
      </c>
      <c r="B202">
        <v>1538.5876127011</v>
      </c>
      <c r="C202">
        <v>1546.3606295472</v>
      </c>
      <c r="D202">
        <v>1554.9733494388</v>
      </c>
      <c r="E202">
        <v>1562.0170343379</v>
      </c>
      <c r="F202">
        <v>1538.4826522141</v>
      </c>
      <c r="G202">
        <v>1546.5194031847</v>
      </c>
      <c r="H202">
        <v>1554.8364386907</v>
      </c>
      <c r="I202">
        <v>1561.9062726054</v>
      </c>
      <c r="J202">
        <v>1538.4229552201</v>
      </c>
      <c r="K202">
        <v>1546.7268668</v>
      </c>
      <c r="L202">
        <v>1554.7782207143</v>
      </c>
      <c r="M202">
        <v>1561.8899970806</v>
      </c>
    </row>
    <row r="203" spans="1:13">
      <c r="A203" t="s">
        <v>4338</v>
      </c>
      <c r="B203">
        <v>1538.5889606619</v>
      </c>
      <c r="C203">
        <v>1546.3600476286</v>
      </c>
      <c r="D203">
        <v>1554.9674460414</v>
      </c>
      <c r="E203">
        <v>1562.0148513927</v>
      </c>
      <c r="F203">
        <v>1538.4828442157</v>
      </c>
      <c r="G203">
        <v>1546.5153156128</v>
      </c>
      <c r="H203">
        <v>1554.8366347959</v>
      </c>
      <c r="I203">
        <v>1561.915203044</v>
      </c>
      <c r="J203">
        <v>1538.4266142688</v>
      </c>
      <c r="K203">
        <v>1546.7256986068</v>
      </c>
      <c r="L203">
        <v>1554.7799912978</v>
      </c>
      <c r="M203">
        <v>1561.8832475615</v>
      </c>
    </row>
    <row r="204" spans="1:13">
      <c r="A204" t="s">
        <v>4339</v>
      </c>
      <c r="B204">
        <v>1538.5879986394</v>
      </c>
      <c r="C204">
        <v>1546.3627708592</v>
      </c>
      <c r="D204">
        <v>1554.9719706934</v>
      </c>
      <c r="E204">
        <v>1562.0261659065</v>
      </c>
      <c r="F204">
        <v>1538.4824602126</v>
      </c>
      <c r="G204">
        <v>1546.5162894763</v>
      </c>
      <c r="H204">
        <v>1554.8364386907</v>
      </c>
      <c r="I204">
        <v>1561.9142116303</v>
      </c>
      <c r="J204">
        <v>1538.4244967616</v>
      </c>
      <c r="K204">
        <v>1546.7247244795</v>
      </c>
      <c r="L204">
        <v>1554.7807775842</v>
      </c>
      <c r="M204">
        <v>1561.8937666707</v>
      </c>
    </row>
    <row r="205" spans="1:13">
      <c r="A205" t="s">
        <v>4340</v>
      </c>
      <c r="B205">
        <v>1538.5860727153</v>
      </c>
      <c r="C205">
        <v>1546.3600476286</v>
      </c>
      <c r="D205">
        <v>1554.9725610346</v>
      </c>
      <c r="E205">
        <v>1562.0372826584</v>
      </c>
      <c r="F205">
        <v>1538.4818823259</v>
      </c>
      <c r="G205">
        <v>1546.5157055385</v>
      </c>
      <c r="H205">
        <v>1554.8374230622</v>
      </c>
      <c r="I205">
        <v>1561.9213572097</v>
      </c>
      <c r="J205">
        <v>1538.4244967616</v>
      </c>
      <c r="K205">
        <v>1546.7247244795</v>
      </c>
      <c r="L205">
        <v>1554.7801873887</v>
      </c>
      <c r="M205">
        <v>1561.8874167747</v>
      </c>
    </row>
    <row r="206" spans="1:13">
      <c r="A206" t="s">
        <v>4341</v>
      </c>
      <c r="B206">
        <v>1538.5881906672</v>
      </c>
      <c r="C206">
        <v>1546.3612133679</v>
      </c>
      <c r="D206">
        <v>1554.9709880744</v>
      </c>
      <c r="E206">
        <v>1562.042842064</v>
      </c>
      <c r="F206">
        <v>1538.4816884422</v>
      </c>
      <c r="G206">
        <v>1546.5182353048</v>
      </c>
      <c r="H206">
        <v>1554.8368328237</v>
      </c>
      <c r="I206">
        <v>1561.9300899221</v>
      </c>
      <c r="J206">
        <v>1538.4250746052</v>
      </c>
      <c r="K206">
        <v>1546.7282290602</v>
      </c>
      <c r="L206">
        <v>1554.7815638715</v>
      </c>
      <c r="M206">
        <v>1561.8923775659</v>
      </c>
    </row>
    <row r="207" spans="1:13">
      <c r="A207" t="s">
        <v>4342</v>
      </c>
      <c r="B207">
        <v>1538.5876127011</v>
      </c>
      <c r="C207">
        <v>1546.3629648327</v>
      </c>
      <c r="D207">
        <v>1554.9729552366</v>
      </c>
      <c r="E207">
        <v>1562.0315253681</v>
      </c>
      <c r="F207">
        <v>1538.4822663287</v>
      </c>
      <c r="G207">
        <v>1546.5182353048</v>
      </c>
      <c r="H207">
        <v>1554.8389957522</v>
      </c>
      <c r="I207">
        <v>1561.9251288913</v>
      </c>
      <c r="J207">
        <v>1538.4250746052</v>
      </c>
      <c r="K207">
        <v>1546.7251145108</v>
      </c>
      <c r="L207">
        <v>1554.7784168047</v>
      </c>
      <c r="M207">
        <v>1561.8905926863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1538.5868408252</v>
      </c>
      <c r="C2">
        <v>1546.3606276455</v>
      </c>
      <c r="D2">
        <v>1554.9723629722</v>
      </c>
      <c r="E2">
        <v>1562.03370836</v>
      </c>
      <c r="F2">
        <v>1538.4820724449</v>
      </c>
      <c r="G2">
        <v>1546.5166755983</v>
      </c>
      <c r="H2">
        <v>1554.8350601881</v>
      </c>
      <c r="I2">
        <v>1561.9338597058</v>
      </c>
      <c r="J2">
        <v>1538.4217976543</v>
      </c>
      <c r="K2">
        <v>1546.7249185438</v>
      </c>
      <c r="L2">
        <v>1554.783134526</v>
      </c>
      <c r="M2">
        <v>1561.8953536678</v>
      </c>
    </row>
    <row r="3" spans="1:13">
      <c r="A3" t="s">
        <v>4344</v>
      </c>
      <c r="B3">
        <v>1538.58915269</v>
      </c>
      <c r="C3">
        <v>1546.3612114662</v>
      </c>
      <c r="D3">
        <v>1554.9700016108</v>
      </c>
      <c r="E3">
        <v>1562.0356934325</v>
      </c>
      <c r="F3">
        <v>1538.4855378901</v>
      </c>
      <c r="G3">
        <v>1546.5192053678</v>
      </c>
      <c r="H3">
        <v>1554.8356504253</v>
      </c>
      <c r="I3">
        <v>1561.921553166</v>
      </c>
      <c r="J3">
        <v>1538.4231472068</v>
      </c>
      <c r="K3">
        <v>1546.722582165</v>
      </c>
      <c r="L3">
        <v>1554.784314922</v>
      </c>
      <c r="M3">
        <v>1561.8929712333</v>
      </c>
    </row>
    <row r="4" spans="1:13">
      <c r="A4" t="s">
        <v>4345</v>
      </c>
      <c r="B4">
        <v>1538.5883808125</v>
      </c>
      <c r="C4">
        <v>1546.3619911623</v>
      </c>
      <c r="D4">
        <v>1554.9735436555</v>
      </c>
      <c r="E4">
        <v>1562.0291425182</v>
      </c>
      <c r="F4">
        <v>1538.4845759969</v>
      </c>
      <c r="G4">
        <v>1546.5178434758</v>
      </c>
      <c r="H4">
        <v>1554.834666056</v>
      </c>
      <c r="I4">
        <v>1561.8864215161</v>
      </c>
      <c r="J4">
        <v>1538.4223754959</v>
      </c>
      <c r="K4">
        <v>1546.7258907687</v>
      </c>
      <c r="L4">
        <v>1554.7852992275</v>
      </c>
      <c r="M4">
        <v>1561.8923756259</v>
      </c>
    </row>
    <row r="5" spans="1:13">
      <c r="A5" t="s">
        <v>4346</v>
      </c>
      <c r="B5">
        <v>1538.5876108185</v>
      </c>
      <c r="C5">
        <v>1546.362379109</v>
      </c>
      <c r="D5">
        <v>1554.9688228558</v>
      </c>
      <c r="E5">
        <v>1562.0323170658</v>
      </c>
      <c r="F5">
        <v>1538.4841901106</v>
      </c>
      <c r="G5">
        <v>1546.5174535491</v>
      </c>
      <c r="H5">
        <v>1554.8332894792</v>
      </c>
      <c r="I5">
        <v>1561.9263162764</v>
      </c>
      <c r="J5">
        <v>1538.4208358408</v>
      </c>
      <c r="K5">
        <v>1546.7239444176</v>
      </c>
      <c r="L5">
        <v>1554.7833325402</v>
      </c>
      <c r="M5">
        <v>1561.898925393</v>
      </c>
    </row>
    <row r="6" spans="1:13">
      <c r="A6" t="s">
        <v>4347</v>
      </c>
      <c r="B6">
        <v>1538.5887667512</v>
      </c>
      <c r="C6">
        <v>1546.3617952874</v>
      </c>
      <c r="D6">
        <v>1554.9705919505</v>
      </c>
      <c r="E6">
        <v>1562.0200109148</v>
      </c>
      <c r="F6">
        <v>1538.4853458879</v>
      </c>
      <c r="G6">
        <v>1546.5192053678</v>
      </c>
      <c r="H6">
        <v>1554.834666056</v>
      </c>
      <c r="I6">
        <v>1561.9144075847</v>
      </c>
      <c r="J6">
        <v>1538.4227613512</v>
      </c>
      <c r="K6">
        <v>1546.7260867359</v>
      </c>
      <c r="L6">
        <v>1554.784314922</v>
      </c>
      <c r="M6">
        <v>1561.8935668413</v>
      </c>
    </row>
    <row r="7" spans="1:13">
      <c r="A7" t="s">
        <v>4348</v>
      </c>
      <c r="B7">
        <v>1538.5879967567</v>
      </c>
      <c r="C7">
        <v>1546.3619911623</v>
      </c>
      <c r="D7">
        <v>1554.9731494532</v>
      </c>
      <c r="E7">
        <v>1562.0295383658</v>
      </c>
      <c r="F7">
        <v>1538.484767999</v>
      </c>
      <c r="G7">
        <v>1546.5180374882</v>
      </c>
      <c r="H7">
        <v>1554.8350601881</v>
      </c>
      <c r="I7">
        <v>1561.9336618062</v>
      </c>
      <c r="J7">
        <v>1538.4237231672</v>
      </c>
      <c r="K7">
        <v>1546.7276430597</v>
      </c>
      <c r="L7">
        <v>1554.7829384343</v>
      </c>
      <c r="M7">
        <v>1561.898329781</v>
      </c>
    </row>
    <row r="8" spans="1:13">
      <c r="A8" t="s">
        <v>4349</v>
      </c>
      <c r="B8">
        <v>1538.5885747232</v>
      </c>
      <c r="C8">
        <v>1546.3608235202</v>
      </c>
      <c r="D8">
        <v>1554.9717726312</v>
      </c>
      <c r="E8">
        <v>1562.0194152105</v>
      </c>
      <c r="F8">
        <v>1538.4855378901</v>
      </c>
      <c r="G8">
        <v>1546.5172595368</v>
      </c>
      <c r="H8">
        <v>1554.8356504253</v>
      </c>
      <c r="I8">
        <v>1561.91877486</v>
      </c>
      <c r="J8">
        <v>1538.4241090232</v>
      </c>
      <c r="K8">
        <v>1546.7243344485</v>
      </c>
      <c r="L8">
        <v>1554.7837247238</v>
      </c>
      <c r="M8">
        <v>1561.8913842411</v>
      </c>
    </row>
    <row r="9" spans="1:13">
      <c r="A9" t="s">
        <v>4350</v>
      </c>
      <c r="B9">
        <v>1538.5889587793</v>
      </c>
      <c r="C9">
        <v>1546.3616013142</v>
      </c>
      <c r="D9">
        <v>1554.9751166209</v>
      </c>
      <c r="E9">
        <v>1562.0108774778</v>
      </c>
      <c r="F9">
        <v>1538.4851538857</v>
      </c>
      <c r="G9">
        <v>1546.5174535491</v>
      </c>
      <c r="H9">
        <v>1554.8344699514</v>
      </c>
      <c r="I9">
        <v>1561.9203619078</v>
      </c>
      <c r="J9">
        <v>1538.4204499864</v>
      </c>
      <c r="K9">
        <v>1546.7239444176</v>
      </c>
      <c r="L9">
        <v>1554.7833325402</v>
      </c>
      <c r="M9">
        <v>1561.8969406681</v>
      </c>
    </row>
    <row r="10" spans="1:13">
      <c r="A10" t="s">
        <v>4351</v>
      </c>
      <c r="B10">
        <v>1538.5878028463</v>
      </c>
      <c r="C10">
        <v>1546.3619911623</v>
      </c>
      <c r="D10">
        <v>1554.969215133</v>
      </c>
      <c r="E10">
        <v>1562.0345020003</v>
      </c>
      <c r="F10">
        <v>1538.4839981086</v>
      </c>
      <c r="G10">
        <v>1546.5192053678</v>
      </c>
      <c r="H10">
        <v>1554.834666056</v>
      </c>
      <c r="I10">
        <v>1561.8842389359</v>
      </c>
      <c r="J10">
        <v>1538.421027827</v>
      </c>
      <c r="K10">
        <v>1546.7251126082</v>
      </c>
      <c r="L10">
        <v>1554.7837247238</v>
      </c>
      <c r="M10">
        <v>1561.8953536678</v>
      </c>
    </row>
    <row r="11" spans="1:13">
      <c r="A11" t="s">
        <v>4352</v>
      </c>
      <c r="B11">
        <v>1538.5895367464</v>
      </c>
      <c r="C11">
        <v>1546.3617952874</v>
      </c>
      <c r="D11">
        <v>1554.9719687705</v>
      </c>
      <c r="E11">
        <v>1562.0172303182</v>
      </c>
      <c r="F11">
        <v>1538.484767999</v>
      </c>
      <c r="G11">
        <v>1546.5190113551</v>
      </c>
      <c r="H11">
        <v>1554.8356504253</v>
      </c>
      <c r="I11">
        <v>1561.9165921894</v>
      </c>
      <c r="J11">
        <v>1538.4214136817</v>
      </c>
      <c r="K11">
        <v>1546.7243344485</v>
      </c>
      <c r="L11">
        <v>1554.7837247238</v>
      </c>
      <c r="M11">
        <v>1561.8937647307</v>
      </c>
    </row>
    <row r="12" spans="1:13">
      <c r="A12" t="s">
        <v>4353</v>
      </c>
      <c r="B12">
        <v>1538.5881887846</v>
      </c>
      <c r="C12">
        <v>1546.3616013142</v>
      </c>
      <c r="D12">
        <v>1554.9715764919</v>
      </c>
      <c r="E12">
        <v>1562.0215981685</v>
      </c>
      <c r="F12">
        <v>1538.4841901106</v>
      </c>
      <c r="G12">
        <v>1546.5190113551</v>
      </c>
      <c r="H12">
        <v>1554.8358465303</v>
      </c>
      <c r="I12">
        <v>1561.8997208365</v>
      </c>
      <c r="J12">
        <v>1538.4217976543</v>
      </c>
      <c r="K12">
        <v>1546.7243344485</v>
      </c>
      <c r="L12">
        <v>1554.7852992275</v>
      </c>
      <c r="M12">
        <v>1561.8911844123</v>
      </c>
    </row>
    <row r="13" spans="1:13">
      <c r="A13" t="s">
        <v>4354</v>
      </c>
      <c r="B13">
        <v>1538.5895367464</v>
      </c>
      <c r="C13">
        <v>1546.3633527798</v>
      </c>
      <c r="D13">
        <v>1554.9682325175</v>
      </c>
      <c r="E13">
        <v>1562.0253703342</v>
      </c>
      <c r="F13">
        <v>1538.4845759969</v>
      </c>
      <c r="G13">
        <v>1546.5166755983</v>
      </c>
      <c r="H13">
        <v>1554.8340758196</v>
      </c>
      <c r="I13">
        <v>1561.9183771284</v>
      </c>
      <c r="J13">
        <v>1538.421027827</v>
      </c>
      <c r="K13">
        <v>1546.7249185438</v>
      </c>
      <c r="L13">
        <v>1554.7837247238</v>
      </c>
      <c r="M13">
        <v>1561.8927733442</v>
      </c>
    </row>
    <row r="14" spans="1:13">
      <c r="A14" t="s">
        <v>4355</v>
      </c>
      <c r="B14">
        <v>1538.590692682</v>
      </c>
      <c r="C14">
        <v>1546.3598498525</v>
      </c>
      <c r="D14">
        <v>1554.9747243407</v>
      </c>
      <c r="E14">
        <v>1562.0188195066</v>
      </c>
      <c r="F14">
        <v>1538.484767999</v>
      </c>
      <c r="G14">
        <v>1546.5186214278</v>
      </c>
      <c r="H14">
        <v>1554.8370270064</v>
      </c>
      <c r="I14">
        <v>1561.9195683835</v>
      </c>
      <c r="J14">
        <v>1538.4231472068</v>
      </c>
      <c r="K14">
        <v>1546.7245285127</v>
      </c>
      <c r="L14">
        <v>1554.7829384343</v>
      </c>
      <c r="M14">
        <v>1561.8939645602</v>
      </c>
    </row>
    <row r="15" spans="1:13">
      <c r="A15" t="s">
        <v>4356</v>
      </c>
      <c r="B15">
        <v>1538.5897306573</v>
      </c>
      <c r="C15">
        <v>1546.3606276455</v>
      </c>
      <c r="D15">
        <v>1554.9719687705</v>
      </c>
      <c r="E15">
        <v>1562.0364870748</v>
      </c>
      <c r="F15">
        <v>1538.4843839949</v>
      </c>
      <c r="G15">
        <v>1546.5176494635</v>
      </c>
      <c r="H15">
        <v>1554.8368309011</v>
      </c>
      <c r="I15">
        <v>1561.9229423226</v>
      </c>
      <c r="J15">
        <v>1538.4212198132</v>
      </c>
      <c r="K15">
        <v>1546.7235562895</v>
      </c>
      <c r="L15">
        <v>1554.78411883</v>
      </c>
      <c r="M15">
        <v>1561.8961471675</v>
      </c>
    </row>
    <row r="16" spans="1:13">
      <c r="A16" t="s">
        <v>4357</v>
      </c>
      <c r="B16">
        <v>1538.5878028463</v>
      </c>
      <c r="C16">
        <v>1546.3606276455</v>
      </c>
      <c r="D16">
        <v>1554.9737397953</v>
      </c>
      <c r="E16">
        <v>1562.0253703342</v>
      </c>
      <c r="F16">
        <v>1538.4843839949</v>
      </c>
      <c r="G16">
        <v>1546.5158976483</v>
      </c>
      <c r="H16">
        <v>1554.8356504253</v>
      </c>
      <c r="I16">
        <v>1561.9247292164</v>
      </c>
      <c r="J16">
        <v>1538.4219915229</v>
      </c>
      <c r="K16">
        <v>1546.7245285127</v>
      </c>
      <c r="L16">
        <v>1554.7851012128</v>
      </c>
      <c r="M16">
        <v>1561.8919798478</v>
      </c>
    </row>
    <row r="17" spans="1:13">
      <c r="A17" t="s">
        <v>4358</v>
      </c>
      <c r="B17">
        <v>1538.5897306573</v>
      </c>
      <c r="C17">
        <v>1546.3600457269</v>
      </c>
      <c r="D17">
        <v>1554.9731494532</v>
      </c>
      <c r="E17">
        <v>1562.0257661799</v>
      </c>
      <c r="F17">
        <v>1538.4845759969</v>
      </c>
      <c r="G17">
        <v>1546.5182334028</v>
      </c>
      <c r="H17">
        <v>1554.8360445579</v>
      </c>
      <c r="I17">
        <v>1561.9163923541</v>
      </c>
      <c r="J17">
        <v>1538.4223754959</v>
      </c>
      <c r="K17">
        <v>1546.7241403843</v>
      </c>
      <c r="L17">
        <v>1554.784314922</v>
      </c>
      <c r="M17">
        <v>1561.898329781</v>
      </c>
    </row>
    <row r="18" spans="1:13">
      <c r="A18" t="s">
        <v>4359</v>
      </c>
      <c r="B18">
        <v>1538.5895367464</v>
      </c>
      <c r="C18">
        <v>1546.3608235202</v>
      </c>
      <c r="D18">
        <v>1554.9717726312</v>
      </c>
      <c r="E18">
        <v>1562.0341042098</v>
      </c>
      <c r="F18">
        <v>1538.4841901106</v>
      </c>
      <c r="G18">
        <v>1546.5178434758</v>
      </c>
      <c r="H18">
        <v>1554.8340758196</v>
      </c>
      <c r="I18">
        <v>1561.9023011831</v>
      </c>
      <c r="J18">
        <v>1538.4227613512</v>
      </c>
      <c r="K18">
        <v>1546.7237503535</v>
      </c>
      <c r="L18">
        <v>1554.7821521456</v>
      </c>
      <c r="M18">
        <v>1561.8880104383</v>
      </c>
    </row>
    <row r="19" spans="1:13">
      <c r="A19" t="s">
        <v>4360</v>
      </c>
      <c r="B19">
        <v>1538.5903067424</v>
      </c>
      <c r="C19">
        <v>1546.361407341</v>
      </c>
      <c r="D19">
        <v>1554.9703958115</v>
      </c>
      <c r="E19">
        <v>1562.0303320018</v>
      </c>
      <c r="F19">
        <v>1538.4851538857</v>
      </c>
      <c r="G19">
        <v>1546.5188173425</v>
      </c>
      <c r="H19">
        <v>1554.835256293</v>
      </c>
      <c r="I19">
        <v>1561.9140117956</v>
      </c>
      <c r="J19">
        <v>1538.4235311803</v>
      </c>
      <c r="K19">
        <v>1546.7247225769</v>
      </c>
      <c r="L19">
        <v>1554.7839227381</v>
      </c>
      <c r="M19">
        <v>1561.8917800188</v>
      </c>
    </row>
    <row r="20" spans="1:13">
      <c r="A20" t="s">
        <v>4361</v>
      </c>
      <c r="B20">
        <v>1538.5876108185</v>
      </c>
      <c r="C20">
        <v>1546.3616013142</v>
      </c>
      <c r="D20">
        <v>1554.9733475158</v>
      </c>
      <c r="E20">
        <v>1562.0305318663</v>
      </c>
      <c r="F20">
        <v>1538.4845759969</v>
      </c>
      <c r="G20">
        <v>1546.5166755983</v>
      </c>
      <c r="H20">
        <v>1554.8364367681</v>
      </c>
      <c r="I20">
        <v>1561.9116293042</v>
      </c>
      <c r="J20">
        <v>1538.4223754959</v>
      </c>
      <c r="K20">
        <v>1546.7247225769</v>
      </c>
      <c r="L20">
        <v>1554.7817580404</v>
      </c>
      <c r="M20">
        <v>1561.8939645602</v>
      </c>
    </row>
    <row r="21" spans="1:13">
      <c r="A21" t="s">
        <v>4362</v>
      </c>
      <c r="B21">
        <v>1538.58915269</v>
      </c>
      <c r="C21">
        <v>1546.3598498525</v>
      </c>
      <c r="D21">
        <v>1554.9707900124</v>
      </c>
      <c r="E21">
        <v>1562.0140538916</v>
      </c>
      <c r="F21">
        <v>1538.4855378901</v>
      </c>
      <c r="G21">
        <v>1546.5162875742</v>
      </c>
      <c r="H21">
        <v>1554.8364367681</v>
      </c>
      <c r="I21">
        <v>1561.9118271981</v>
      </c>
      <c r="J21">
        <v>1538.4219915229</v>
      </c>
      <c r="K21">
        <v>1546.7243344485</v>
      </c>
      <c r="L21">
        <v>1554.7849051207</v>
      </c>
      <c r="M21">
        <v>1561.8921777368</v>
      </c>
    </row>
    <row r="22" spans="1:13">
      <c r="A22" t="s">
        <v>4363</v>
      </c>
      <c r="B22">
        <v>1538.5897306573</v>
      </c>
      <c r="C22">
        <v>1546.3616013142</v>
      </c>
      <c r="D22">
        <v>1554.9711822906</v>
      </c>
      <c r="E22">
        <v>1562.0348978505</v>
      </c>
      <c r="F22">
        <v>1538.4870795571</v>
      </c>
      <c r="G22">
        <v>1546.5160916602</v>
      </c>
      <c r="H22">
        <v>1554.8358465303</v>
      </c>
      <c r="I22">
        <v>1561.9217510624</v>
      </c>
      <c r="J22">
        <v>1538.4248788536</v>
      </c>
      <c r="K22">
        <v>1546.7241403843</v>
      </c>
      <c r="L22">
        <v>1554.7852992275</v>
      </c>
      <c r="M22">
        <v>1561.8897953121</v>
      </c>
    </row>
    <row r="23" spans="1:13">
      <c r="A23" t="s">
        <v>4364</v>
      </c>
      <c r="B23">
        <v>1538.5870328528</v>
      </c>
      <c r="C23">
        <v>1546.3596558798</v>
      </c>
      <c r="D23">
        <v>1554.9731494532</v>
      </c>
      <c r="E23">
        <v>1562.0374786438</v>
      </c>
      <c r="F23">
        <v>1538.4836122226</v>
      </c>
      <c r="G23">
        <v>1546.5180374882</v>
      </c>
      <c r="H23">
        <v>1554.8372231117</v>
      </c>
      <c r="I23">
        <v>1561.9185769643</v>
      </c>
      <c r="J23">
        <v>1538.4206438547</v>
      </c>
      <c r="K23">
        <v>1546.7227762288</v>
      </c>
      <c r="L23">
        <v>1554.7839227381</v>
      </c>
      <c r="M23">
        <v>1561.8937647307</v>
      </c>
    </row>
    <row r="24" spans="1:13">
      <c r="A24" t="s">
        <v>4365</v>
      </c>
      <c r="B24">
        <v>1538.5876108185</v>
      </c>
      <c r="C24">
        <v>1546.3625749841</v>
      </c>
      <c r="D24">
        <v>1554.9721668328</v>
      </c>
      <c r="E24">
        <v>1562.0267596756</v>
      </c>
      <c r="F24">
        <v>1538.4853458879</v>
      </c>
      <c r="G24">
        <v>1546.5184274153</v>
      </c>
      <c r="H24">
        <v>1554.8340758196</v>
      </c>
      <c r="I24">
        <v>1561.9167900846</v>
      </c>
      <c r="J24">
        <v>1538.4221835094</v>
      </c>
      <c r="K24">
        <v>1546.723360323</v>
      </c>
      <c r="L24">
        <v>1554.7817580404</v>
      </c>
      <c r="M24">
        <v>1561.8959492776</v>
      </c>
    </row>
    <row r="25" spans="1:13">
      <c r="A25" t="s">
        <v>4366</v>
      </c>
      <c r="B25">
        <v>1538.5864548875</v>
      </c>
      <c r="C25">
        <v>1546.3608235202</v>
      </c>
      <c r="D25">
        <v>1554.9717726312</v>
      </c>
      <c r="E25">
        <v>1562.0257661799</v>
      </c>
      <c r="F25">
        <v>1538.4838061068</v>
      </c>
      <c r="G25">
        <v>1546.5178434758</v>
      </c>
      <c r="H25">
        <v>1554.8350601881</v>
      </c>
      <c r="I25">
        <v>1561.9281031778</v>
      </c>
      <c r="J25">
        <v>1538.421027827</v>
      </c>
      <c r="K25">
        <v>1546.7243344485</v>
      </c>
      <c r="L25">
        <v>1554.783134526</v>
      </c>
      <c r="M25">
        <v>1561.898329781</v>
      </c>
    </row>
    <row r="26" spans="1:13">
      <c r="A26" t="s">
        <v>4367</v>
      </c>
      <c r="B26">
        <v>1538.5879967567</v>
      </c>
      <c r="C26">
        <v>1546.3590720602</v>
      </c>
      <c r="D26">
        <v>1554.9707900124</v>
      </c>
      <c r="E26">
        <v>1562.0390678734</v>
      </c>
      <c r="F26">
        <v>1538.484767999</v>
      </c>
      <c r="G26">
        <v>1546.5164815862</v>
      </c>
      <c r="H26">
        <v>1554.835256293</v>
      </c>
      <c r="I26">
        <v>1561.9173857107</v>
      </c>
      <c r="J26">
        <v>1538.4217976543</v>
      </c>
      <c r="K26">
        <v>1546.7262808006</v>
      </c>
      <c r="L26">
        <v>1554.7839227381</v>
      </c>
      <c r="M26">
        <v>1561.8939645602</v>
      </c>
    </row>
    <row r="27" spans="1:13">
      <c r="A27" t="s">
        <v>4368</v>
      </c>
      <c r="B27">
        <v>1538.5885747232</v>
      </c>
      <c r="C27">
        <v>1546.3621851356</v>
      </c>
      <c r="D27">
        <v>1554.9739359351</v>
      </c>
      <c r="E27">
        <v>1562.0233852879</v>
      </c>
      <c r="F27">
        <v>1538.4855378901</v>
      </c>
      <c r="G27">
        <v>1546.5162875742</v>
      </c>
      <c r="H27">
        <v>1554.8336836106</v>
      </c>
      <c r="I27">
        <v>1561.9072620689</v>
      </c>
      <c r="J27">
        <v>1538.4227613512</v>
      </c>
      <c r="K27">
        <v>1546.7253066726</v>
      </c>
      <c r="L27">
        <v>1554.7845129365</v>
      </c>
      <c r="M27">
        <v>1561.8921777368</v>
      </c>
    </row>
    <row r="28" spans="1:13">
      <c r="A28" t="s">
        <v>4369</v>
      </c>
      <c r="B28">
        <v>1538.5889587793</v>
      </c>
      <c r="C28">
        <v>1546.362379109</v>
      </c>
      <c r="D28">
        <v>1554.9745262778</v>
      </c>
      <c r="E28">
        <v>1562.0168344769</v>
      </c>
      <c r="F28">
        <v>1538.4838061068</v>
      </c>
      <c r="G28">
        <v>1546.5166755983</v>
      </c>
      <c r="H28">
        <v>1554.8342738467</v>
      </c>
      <c r="I28">
        <v>1561.9152011038</v>
      </c>
      <c r="J28">
        <v>1538.4229533379</v>
      </c>
      <c r="K28">
        <v>1546.7258907687</v>
      </c>
      <c r="L28">
        <v>1554.7825462511</v>
      </c>
      <c r="M28">
        <v>1561.8923756259</v>
      </c>
    </row>
    <row r="29" spans="1:13">
      <c r="A29" t="s">
        <v>4370</v>
      </c>
      <c r="B29">
        <v>1538.5887667512</v>
      </c>
      <c r="C29">
        <v>1546.3633527798</v>
      </c>
      <c r="D29">
        <v>1554.9725591116</v>
      </c>
      <c r="E29">
        <v>1562.0241789178</v>
      </c>
      <c r="F29">
        <v>1538.4857317748</v>
      </c>
      <c r="G29">
        <v>1546.5192053678</v>
      </c>
      <c r="H29">
        <v>1554.8368309011</v>
      </c>
      <c r="I29">
        <v>1561.8999187274</v>
      </c>
      <c r="J29">
        <v>1538.4241090232</v>
      </c>
      <c r="K29">
        <v>1546.7262808006</v>
      </c>
      <c r="L29">
        <v>1554.7856914121</v>
      </c>
      <c r="M29">
        <v>1561.8933689519</v>
      </c>
    </row>
    <row r="30" spans="1:13">
      <c r="A30" t="s">
        <v>4371</v>
      </c>
      <c r="B30">
        <v>1538.5887667512</v>
      </c>
      <c r="C30">
        <v>1546.3604336726</v>
      </c>
      <c r="D30">
        <v>1554.9709861515</v>
      </c>
      <c r="E30">
        <v>1562.0182238031</v>
      </c>
      <c r="F30">
        <v>1538.4857317748</v>
      </c>
      <c r="G30">
        <v>1546.5186214278</v>
      </c>
      <c r="H30">
        <v>1554.8334875062</v>
      </c>
      <c r="I30">
        <v>1561.9096445469</v>
      </c>
      <c r="J30">
        <v>1538.4221835094</v>
      </c>
      <c r="K30">
        <v>1546.7251126082</v>
      </c>
      <c r="L30">
        <v>1554.7835286319</v>
      </c>
      <c r="M30">
        <v>1561.8967427779</v>
      </c>
    </row>
    <row r="31" spans="1:13">
      <c r="A31" t="s">
        <v>4372</v>
      </c>
      <c r="B31">
        <v>1538.5870328528</v>
      </c>
      <c r="C31">
        <v>1546.3625749841</v>
      </c>
      <c r="D31">
        <v>1554.9731494532</v>
      </c>
      <c r="E31">
        <v>1562.0333105699</v>
      </c>
      <c r="F31">
        <v>1538.4836122226</v>
      </c>
      <c r="G31">
        <v>1546.5172595368</v>
      </c>
      <c r="H31">
        <v>1554.8364367681</v>
      </c>
      <c r="I31">
        <v>1561.9352488844</v>
      </c>
      <c r="J31">
        <v>1538.4217976543</v>
      </c>
      <c r="K31">
        <v>1546.723360323</v>
      </c>
      <c r="L31">
        <v>1554.7852992275</v>
      </c>
      <c r="M31">
        <v>1561.8999187274</v>
      </c>
    </row>
    <row r="32" spans="1:13">
      <c r="A32" t="s">
        <v>4373</v>
      </c>
      <c r="B32">
        <v>1538.5881887846</v>
      </c>
      <c r="C32">
        <v>1546.3600457269</v>
      </c>
      <c r="D32">
        <v>1554.9709861515</v>
      </c>
      <c r="E32">
        <v>1562.0235832102</v>
      </c>
      <c r="F32">
        <v>1538.484767999</v>
      </c>
      <c r="G32">
        <v>1546.5166755983</v>
      </c>
      <c r="H32">
        <v>1554.8338797151</v>
      </c>
      <c r="I32">
        <v>1561.9213552695</v>
      </c>
      <c r="J32">
        <v>1538.4212198132</v>
      </c>
      <c r="K32">
        <v>1546.7249185438</v>
      </c>
      <c r="L32">
        <v>1554.7827423427</v>
      </c>
      <c r="M32">
        <v>1561.8913842411</v>
      </c>
    </row>
    <row r="33" spans="1:13">
      <c r="A33" t="s">
        <v>4374</v>
      </c>
      <c r="B33">
        <v>1538.5889587793</v>
      </c>
      <c r="C33">
        <v>1546.3606276455</v>
      </c>
      <c r="D33">
        <v>1554.969805472</v>
      </c>
      <c r="E33">
        <v>1562.0204067577</v>
      </c>
      <c r="F33">
        <v>1538.4841901106</v>
      </c>
      <c r="G33">
        <v>1546.5182334028</v>
      </c>
      <c r="H33">
        <v>1554.8338797151</v>
      </c>
      <c r="I33">
        <v>1561.8965448878</v>
      </c>
      <c r="J33">
        <v>1538.4214136817</v>
      </c>
      <c r="K33">
        <v>1546.7255026397</v>
      </c>
      <c r="L33">
        <v>1554.7833325402</v>
      </c>
      <c r="M33">
        <v>1561.8919798478</v>
      </c>
    </row>
    <row r="34" spans="1:13">
      <c r="A34" t="s">
        <v>4375</v>
      </c>
      <c r="B34">
        <v>1538.58915269</v>
      </c>
      <c r="C34">
        <v>1546.362379109</v>
      </c>
      <c r="D34">
        <v>1554.9711822906</v>
      </c>
      <c r="E34">
        <v>1562.0323170658</v>
      </c>
      <c r="F34">
        <v>1538.4845759969</v>
      </c>
      <c r="G34">
        <v>1546.5170655246</v>
      </c>
      <c r="H34">
        <v>1554.8354543204</v>
      </c>
      <c r="I34">
        <v>1561.8957494475</v>
      </c>
      <c r="J34">
        <v>1538.4233391935</v>
      </c>
      <c r="K34">
        <v>1546.7256967042</v>
      </c>
      <c r="L34">
        <v>1554.784314922</v>
      </c>
      <c r="M34">
        <v>1561.8903909176</v>
      </c>
    </row>
    <row r="35" spans="1:13">
      <c r="A35" t="s">
        <v>4376</v>
      </c>
      <c r="B35">
        <v>1538.5874187907</v>
      </c>
      <c r="C35">
        <v>1546.3598498525</v>
      </c>
      <c r="D35">
        <v>1554.9703958115</v>
      </c>
      <c r="E35">
        <v>1562.0356934325</v>
      </c>
      <c r="F35">
        <v>1538.4839981086</v>
      </c>
      <c r="G35">
        <v>1546.5168715125</v>
      </c>
      <c r="H35">
        <v>1554.8342738467</v>
      </c>
      <c r="I35">
        <v>1561.9189727557</v>
      </c>
      <c r="J35">
        <v>1538.4217976543</v>
      </c>
      <c r="K35">
        <v>1546.7243344485</v>
      </c>
      <c r="L35">
        <v>1554.7837247238</v>
      </c>
      <c r="M35">
        <v>1561.8969406681</v>
      </c>
    </row>
    <row r="36" spans="1:13">
      <c r="A36" t="s">
        <v>4377</v>
      </c>
      <c r="B36">
        <v>1538.58915269</v>
      </c>
      <c r="C36">
        <v>1546.3627689575</v>
      </c>
      <c r="D36">
        <v>1554.9717726312</v>
      </c>
      <c r="E36">
        <v>1562.0178260209</v>
      </c>
      <c r="F36">
        <v>1538.4843839949</v>
      </c>
      <c r="G36">
        <v>1546.5180374882</v>
      </c>
      <c r="H36">
        <v>1554.8364367681</v>
      </c>
      <c r="I36">
        <v>1561.9177815016</v>
      </c>
      <c r="J36">
        <v>1538.4225693646</v>
      </c>
      <c r="K36">
        <v>1546.7237503535</v>
      </c>
      <c r="L36">
        <v>1554.7839227381</v>
      </c>
      <c r="M36">
        <v>1561.8971404984</v>
      </c>
    </row>
    <row r="37" spans="1:13">
      <c r="A37" t="s">
        <v>4378</v>
      </c>
      <c r="B37">
        <v>1538.5881887846</v>
      </c>
      <c r="C37">
        <v>1546.3604336726</v>
      </c>
      <c r="D37">
        <v>1554.9709861515</v>
      </c>
      <c r="E37">
        <v>1562.0319212169</v>
      </c>
      <c r="F37">
        <v>1538.4836122226</v>
      </c>
      <c r="G37">
        <v>1546.5180374882</v>
      </c>
      <c r="H37">
        <v>1554.8354543204</v>
      </c>
      <c r="I37">
        <v>1561.9213552695</v>
      </c>
      <c r="J37">
        <v>1538.4206438547</v>
      </c>
      <c r="K37">
        <v>1546.7245285127</v>
      </c>
      <c r="L37">
        <v>1554.7821521456</v>
      </c>
      <c r="M37">
        <v>1561.8927733442</v>
      </c>
    </row>
    <row r="38" spans="1:13">
      <c r="A38" t="s">
        <v>4379</v>
      </c>
      <c r="B38">
        <v>1538.5893447182</v>
      </c>
      <c r="C38">
        <v>1546.3633527798</v>
      </c>
      <c r="D38">
        <v>1554.9688228558</v>
      </c>
      <c r="E38">
        <v>1562.0212003845</v>
      </c>
      <c r="F38">
        <v>1538.4863096644</v>
      </c>
      <c r="G38">
        <v>1546.5186214278</v>
      </c>
      <c r="H38">
        <v>1554.834666056</v>
      </c>
      <c r="I38">
        <v>1561.89158213</v>
      </c>
      <c r="J38">
        <v>1538.4235311803</v>
      </c>
      <c r="K38">
        <v>1546.7249185438</v>
      </c>
      <c r="L38">
        <v>1554.7852992275</v>
      </c>
      <c r="M38">
        <v>1561.89158213</v>
      </c>
    </row>
    <row r="39" spans="1:13">
      <c r="A39" t="s">
        <v>4380</v>
      </c>
      <c r="B39">
        <v>1538.5885747232</v>
      </c>
      <c r="C39">
        <v>1546.361407341</v>
      </c>
      <c r="D39">
        <v>1554.9717726312</v>
      </c>
      <c r="E39">
        <v>1562.0321191413</v>
      </c>
      <c r="F39">
        <v>1538.4836122226</v>
      </c>
      <c r="G39">
        <v>1546.5157036364</v>
      </c>
      <c r="H39">
        <v>1554.8356504253</v>
      </c>
      <c r="I39">
        <v>1561.9094466535</v>
      </c>
      <c r="J39">
        <v>1538.421605668</v>
      </c>
      <c r="K39">
        <v>1546.7247225769</v>
      </c>
      <c r="L39">
        <v>1554.783134526</v>
      </c>
      <c r="M39">
        <v>1561.8969406681</v>
      </c>
    </row>
    <row r="40" spans="1:13">
      <c r="A40" t="s">
        <v>4381</v>
      </c>
      <c r="B40">
        <v>1538.5883808125</v>
      </c>
      <c r="C40">
        <v>1546.3604336726</v>
      </c>
      <c r="D40">
        <v>1554.977281857</v>
      </c>
      <c r="E40">
        <v>1562.0410529595</v>
      </c>
      <c r="F40">
        <v>1538.4838061068</v>
      </c>
      <c r="G40">
        <v>1546.5174535491</v>
      </c>
      <c r="H40">
        <v>1554.8356504253</v>
      </c>
      <c r="I40">
        <v>1561.943388046</v>
      </c>
      <c r="J40">
        <v>1538.421605668</v>
      </c>
      <c r="K40">
        <v>1546.7245285127</v>
      </c>
      <c r="L40">
        <v>1554.7837247238</v>
      </c>
      <c r="M40">
        <v>1561.8985296117</v>
      </c>
    </row>
    <row r="41" spans="1:13">
      <c r="A41" t="s">
        <v>4382</v>
      </c>
      <c r="B41">
        <v>1538.58915269</v>
      </c>
      <c r="C41">
        <v>1546.3617952874</v>
      </c>
      <c r="D41">
        <v>1554.9717726312</v>
      </c>
      <c r="E41">
        <v>1562.0223917965</v>
      </c>
      <c r="F41">
        <v>1538.4861157796</v>
      </c>
      <c r="G41">
        <v>1546.5176494635</v>
      </c>
      <c r="H41">
        <v>1554.8350601881</v>
      </c>
      <c r="I41">
        <v>1561.9165921894</v>
      </c>
      <c r="J41">
        <v>1538.4246868665</v>
      </c>
      <c r="K41">
        <v>1546.7255026397</v>
      </c>
      <c r="L41">
        <v>1554.783134526</v>
      </c>
      <c r="M41">
        <v>1561.8917800188</v>
      </c>
    </row>
    <row r="42" spans="1:13">
      <c r="A42" t="s">
        <v>4383</v>
      </c>
      <c r="B42">
        <v>1538.5885747232</v>
      </c>
      <c r="C42">
        <v>1546.3596558798</v>
      </c>
      <c r="D42">
        <v>1554.9737397953</v>
      </c>
      <c r="E42">
        <v>1561.9997611017</v>
      </c>
      <c r="F42">
        <v>1538.4845759969</v>
      </c>
      <c r="G42">
        <v>1546.5168715125</v>
      </c>
      <c r="H42">
        <v>1554.8364367681</v>
      </c>
      <c r="I42">
        <v>1561.9013078456</v>
      </c>
      <c r="J42">
        <v>1538.421027827</v>
      </c>
      <c r="K42">
        <v>1546.7258907687</v>
      </c>
      <c r="L42">
        <v>1554.7852992275</v>
      </c>
      <c r="M42">
        <v>1561.89158213</v>
      </c>
    </row>
    <row r="43" spans="1:13">
      <c r="A43" t="s">
        <v>4384</v>
      </c>
      <c r="B43">
        <v>1538.5878028463</v>
      </c>
      <c r="C43">
        <v>1546.3617952874</v>
      </c>
      <c r="D43">
        <v>1554.9727571741</v>
      </c>
      <c r="E43">
        <v>1562.0269575987</v>
      </c>
      <c r="F43">
        <v>1538.4849600011</v>
      </c>
      <c r="G43">
        <v>1546.5190113551</v>
      </c>
      <c r="H43">
        <v>1554.8366328733</v>
      </c>
      <c r="I43">
        <v>1561.9114314103</v>
      </c>
      <c r="J43">
        <v>1538.421605668</v>
      </c>
      <c r="K43">
        <v>1546.7249185438</v>
      </c>
      <c r="L43">
        <v>1554.7856914121</v>
      </c>
      <c r="M43">
        <v>1561.8945601689</v>
      </c>
    </row>
    <row r="44" spans="1:13">
      <c r="A44" t="s">
        <v>4385</v>
      </c>
      <c r="B44">
        <v>1538.5895367464</v>
      </c>
      <c r="C44">
        <v>1546.3612114662</v>
      </c>
      <c r="D44">
        <v>1554.9696093333</v>
      </c>
      <c r="E44">
        <v>1562.0180239418</v>
      </c>
      <c r="F44">
        <v>1538.4861157796</v>
      </c>
      <c r="G44">
        <v>1546.515119699</v>
      </c>
      <c r="H44">
        <v>1554.8348640834</v>
      </c>
      <c r="I44">
        <v>1561.9332640671</v>
      </c>
      <c r="J44">
        <v>1538.4241090232</v>
      </c>
      <c r="K44">
        <v>1546.7253066726</v>
      </c>
      <c r="L44">
        <v>1554.7835286319</v>
      </c>
      <c r="M44">
        <v>1561.8961471675</v>
      </c>
    </row>
    <row r="45" spans="1:13">
      <c r="A45" t="s">
        <v>4386</v>
      </c>
      <c r="B45">
        <v>1538.5878028463</v>
      </c>
      <c r="C45">
        <v>1546.3606276455</v>
      </c>
      <c r="D45">
        <v>1554.9733475158</v>
      </c>
      <c r="E45">
        <v>1562.0225897185</v>
      </c>
      <c r="F45">
        <v>1538.4841901106</v>
      </c>
      <c r="G45">
        <v>1546.5166755983</v>
      </c>
      <c r="H45">
        <v>1554.8342738467</v>
      </c>
      <c r="I45">
        <v>1561.9060708326</v>
      </c>
      <c r="J45">
        <v>1538.4221835094</v>
      </c>
      <c r="K45">
        <v>1546.7249185438</v>
      </c>
      <c r="L45">
        <v>1554.783134526</v>
      </c>
      <c r="M45">
        <v>1561.8923756259</v>
      </c>
    </row>
    <row r="46" spans="1:13">
      <c r="A46" t="s">
        <v>4387</v>
      </c>
      <c r="B46">
        <v>1538.5878028463</v>
      </c>
      <c r="C46">
        <v>1546.3625749841</v>
      </c>
      <c r="D46">
        <v>1554.969805472</v>
      </c>
      <c r="E46">
        <v>1562.0253703342</v>
      </c>
      <c r="F46">
        <v>1538.4861157796</v>
      </c>
      <c r="G46">
        <v>1546.5188173425</v>
      </c>
      <c r="H46">
        <v>1554.8344699514</v>
      </c>
      <c r="I46">
        <v>1561.9292944477</v>
      </c>
      <c r="J46">
        <v>1538.4235311803</v>
      </c>
      <c r="K46">
        <v>1546.7256967042</v>
      </c>
      <c r="L46">
        <v>1554.7827423427</v>
      </c>
      <c r="M46">
        <v>1561.89158213</v>
      </c>
    </row>
    <row r="47" spans="1:13">
      <c r="A47" t="s">
        <v>4388</v>
      </c>
      <c r="B47">
        <v>1538.58915269</v>
      </c>
      <c r="C47">
        <v>1546.3612114662</v>
      </c>
      <c r="D47">
        <v>1554.9703958115</v>
      </c>
      <c r="E47">
        <v>1562.0100838615</v>
      </c>
      <c r="F47">
        <v>1538.4839981086</v>
      </c>
      <c r="G47">
        <v>1546.5197893083</v>
      </c>
      <c r="H47">
        <v>1554.8332894792</v>
      </c>
      <c r="I47">
        <v>1561.9199661157</v>
      </c>
      <c r="J47">
        <v>1538.421027827</v>
      </c>
      <c r="K47">
        <v>1546.7245285127</v>
      </c>
      <c r="L47">
        <v>1554.7819560542</v>
      </c>
      <c r="M47">
        <v>1561.8931710627</v>
      </c>
    </row>
    <row r="48" spans="1:13">
      <c r="A48" t="s">
        <v>4389</v>
      </c>
      <c r="B48">
        <v>1538.58915269</v>
      </c>
      <c r="C48">
        <v>1546.3602396997</v>
      </c>
      <c r="D48">
        <v>1554.9690189944</v>
      </c>
      <c r="E48">
        <v>1562.0212003845</v>
      </c>
      <c r="F48">
        <v>1538.4851538857</v>
      </c>
      <c r="G48">
        <v>1546.515119699</v>
      </c>
      <c r="H48">
        <v>1554.8336836106</v>
      </c>
      <c r="I48">
        <v>1561.9177815016</v>
      </c>
      <c r="J48">
        <v>1538.4244948794</v>
      </c>
      <c r="K48">
        <v>1546.7256967042</v>
      </c>
      <c r="L48">
        <v>1554.7837247238</v>
      </c>
      <c r="M48">
        <v>1561.8909865235</v>
      </c>
    </row>
    <row r="49" spans="1:13">
      <c r="A49" t="s">
        <v>4390</v>
      </c>
      <c r="B49">
        <v>1538.5887667512</v>
      </c>
      <c r="C49">
        <v>1546.3625749841</v>
      </c>
      <c r="D49">
        <v>1554.9745262778</v>
      </c>
      <c r="E49">
        <v>1562.0275533089</v>
      </c>
      <c r="F49">
        <v>1538.484767999</v>
      </c>
      <c r="G49">
        <v>1546.5182334028</v>
      </c>
      <c r="H49">
        <v>1554.8360445579</v>
      </c>
      <c r="I49">
        <v>1561.9199661157</v>
      </c>
      <c r="J49">
        <v>1538.4231472068</v>
      </c>
      <c r="K49">
        <v>1546.7249185438</v>
      </c>
      <c r="L49">
        <v>1554.7829384343</v>
      </c>
      <c r="M49">
        <v>1561.8957494475</v>
      </c>
    </row>
    <row r="50" spans="1:13">
      <c r="A50" t="s">
        <v>4391</v>
      </c>
      <c r="B50">
        <v>1538.5895367464</v>
      </c>
      <c r="C50">
        <v>1546.3616013142</v>
      </c>
      <c r="D50">
        <v>1554.9735436555</v>
      </c>
      <c r="E50">
        <v>1562.0271555219</v>
      </c>
      <c r="F50">
        <v>1538.4845759969</v>
      </c>
      <c r="G50">
        <v>1546.5168715125</v>
      </c>
      <c r="H50">
        <v>1554.8348640834</v>
      </c>
      <c r="I50">
        <v>1561.9203619078</v>
      </c>
      <c r="J50">
        <v>1538.4204499864</v>
      </c>
      <c r="K50">
        <v>1546.7241403843</v>
      </c>
      <c r="L50">
        <v>1554.7827423427</v>
      </c>
      <c r="M50">
        <v>1561.8949559482</v>
      </c>
    </row>
    <row r="51" spans="1:13">
      <c r="A51" t="s">
        <v>4392</v>
      </c>
      <c r="B51">
        <v>1538.5878028463</v>
      </c>
      <c r="C51">
        <v>1546.3608235202</v>
      </c>
      <c r="D51">
        <v>1554.9709861515</v>
      </c>
      <c r="E51">
        <v>1562.0533613825</v>
      </c>
      <c r="F51">
        <v>1538.4836122226</v>
      </c>
      <c r="G51">
        <v>1546.5172595368</v>
      </c>
      <c r="H51">
        <v>1554.8342738467</v>
      </c>
      <c r="I51">
        <v>1561.9306836182</v>
      </c>
      <c r="J51">
        <v>1538.4225693646</v>
      </c>
      <c r="K51">
        <v>1546.7243344485</v>
      </c>
      <c r="L51">
        <v>1554.783134526</v>
      </c>
      <c r="M51">
        <v>1561.8973383887</v>
      </c>
    </row>
    <row r="52" spans="1:13">
      <c r="A52" t="s">
        <v>4393</v>
      </c>
      <c r="B52">
        <v>1538.5874187907</v>
      </c>
      <c r="C52">
        <v>1546.3617952874</v>
      </c>
      <c r="D52">
        <v>1554.9711822906</v>
      </c>
      <c r="E52">
        <v>1562.0150473724</v>
      </c>
      <c r="F52">
        <v>1538.4838061068</v>
      </c>
      <c r="G52">
        <v>1546.5190113551</v>
      </c>
      <c r="H52">
        <v>1554.835256293</v>
      </c>
      <c r="I52">
        <v>1561.8985296117</v>
      </c>
      <c r="J52">
        <v>1538.4206438547</v>
      </c>
      <c r="K52">
        <v>1546.7262808006</v>
      </c>
      <c r="L52">
        <v>1554.7825462511</v>
      </c>
      <c r="M52">
        <v>1561.8931710627</v>
      </c>
    </row>
    <row r="53" spans="1:13">
      <c r="A53" t="s">
        <v>4394</v>
      </c>
      <c r="B53">
        <v>1538.5876108185</v>
      </c>
      <c r="C53">
        <v>1546.3612114662</v>
      </c>
      <c r="D53">
        <v>1554.9715764919</v>
      </c>
      <c r="E53">
        <v>1562.0200109148</v>
      </c>
      <c r="F53">
        <v>1538.4828423333</v>
      </c>
      <c r="G53">
        <v>1546.521347119</v>
      </c>
      <c r="H53">
        <v>1554.834666056</v>
      </c>
      <c r="I53">
        <v>1561.9314771538</v>
      </c>
      <c r="J53">
        <v>1538.4208358408</v>
      </c>
      <c r="K53">
        <v>1546.7251126082</v>
      </c>
      <c r="L53">
        <v>1554.7829384343</v>
      </c>
      <c r="M53">
        <v>1561.897536279</v>
      </c>
    </row>
    <row r="54" spans="1:13">
      <c r="A54" t="s">
        <v>4395</v>
      </c>
      <c r="B54">
        <v>1538.5899226856</v>
      </c>
      <c r="C54">
        <v>1546.3604336726</v>
      </c>
      <c r="D54">
        <v>1554.9696093333</v>
      </c>
      <c r="E54">
        <v>1562.0146495918</v>
      </c>
      <c r="F54">
        <v>1538.4859237772</v>
      </c>
      <c r="G54">
        <v>1546.5162875742</v>
      </c>
      <c r="H54">
        <v>1554.8334875062</v>
      </c>
      <c r="I54">
        <v>1561.8905907462</v>
      </c>
      <c r="J54">
        <v>1538.4231472068</v>
      </c>
      <c r="K54">
        <v>1546.7245285127</v>
      </c>
      <c r="L54">
        <v>1554.7815619491</v>
      </c>
      <c r="M54">
        <v>1561.8931710627</v>
      </c>
    </row>
    <row r="55" spans="1:13">
      <c r="A55" t="s">
        <v>4396</v>
      </c>
      <c r="B55">
        <v>1538.5876108185</v>
      </c>
      <c r="C55">
        <v>1546.3600457269</v>
      </c>
      <c r="D55">
        <v>1554.9741339979</v>
      </c>
      <c r="E55">
        <v>1562.0164366954</v>
      </c>
      <c r="F55">
        <v>1538.4838061068</v>
      </c>
      <c r="G55">
        <v>1546.5188173425</v>
      </c>
      <c r="H55">
        <v>1554.835256293</v>
      </c>
      <c r="I55">
        <v>1561.9199661157</v>
      </c>
      <c r="J55">
        <v>1538.4223754959</v>
      </c>
      <c r="K55">
        <v>1546.7227762288</v>
      </c>
      <c r="L55">
        <v>1554.7849051207</v>
      </c>
      <c r="M55">
        <v>1561.8931710627</v>
      </c>
    </row>
    <row r="56" spans="1:13">
      <c r="A56" t="s">
        <v>4397</v>
      </c>
      <c r="B56">
        <v>1538.5878028463</v>
      </c>
      <c r="C56">
        <v>1546.3612114662</v>
      </c>
      <c r="D56">
        <v>1554.9735436555</v>
      </c>
      <c r="E56">
        <v>1562.0303320018</v>
      </c>
      <c r="F56">
        <v>1538.4836122226</v>
      </c>
      <c r="G56">
        <v>1546.5186214278</v>
      </c>
      <c r="H56">
        <v>1554.8354543204</v>
      </c>
      <c r="I56">
        <v>1561.9157967287</v>
      </c>
      <c r="J56">
        <v>1538.4212198132</v>
      </c>
      <c r="K56">
        <v>1546.7258907687</v>
      </c>
      <c r="L56">
        <v>1554.7851012128</v>
      </c>
      <c r="M56">
        <v>1561.8949559482</v>
      </c>
    </row>
    <row r="57" spans="1:13">
      <c r="A57" t="s">
        <v>4398</v>
      </c>
      <c r="B57">
        <v>1538.5878028463</v>
      </c>
      <c r="C57">
        <v>1546.3621851356</v>
      </c>
      <c r="D57">
        <v>1554.9727571741</v>
      </c>
      <c r="E57">
        <v>1562.0297362896</v>
      </c>
      <c r="F57">
        <v>1538.4851538857</v>
      </c>
      <c r="G57">
        <v>1546.5182334028</v>
      </c>
      <c r="H57">
        <v>1554.8358465303</v>
      </c>
      <c r="I57">
        <v>1561.9163923541</v>
      </c>
      <c r="J57">
        <v>1538.4217976543</v>
      </c>
      <c r="K57">
        <v>1546.7247225769</v>
      </c>
      <c r="L57">
        <v>1554.78411883</v>
      </c>
      <c r="M57">
        <v>1561.8923756259</v>
      </c>
    </row>
    <row r="58" spans="1:13">
      <c r="A58" t="s">
        <v>4399</v>
      </c>
      <c r="B58">
        <v>1538.587226763</v>
      </c>
      <c r="C58">
        <v>1546.3612114662</v>
      </c>
      <c r="D58">
        <v>1554.9739359351</v>
      </c>
      <c r="E58">
        <v>1562.0366850004</v>
      </c>
      <c r="F58">
        <v>1538.4839981086</v>
      </c>
      <c r="G58">
        <v>1546.5186214278</v>
      </c>
      <c r="H58">
        <v>1554.8332894792</v>
      </c>
      <c r="I58">
        <v>1561.9332640671</v>
      </c>
      <c r="J58">
        <v>1538.4204499864</v>
      </c>
      <c r="K58">
        <v>1546.7245285127</v>
      </c>
      <c r="L58">
        <v>1554.783134526</v>
      </c>
      <c r="M58">
        <v>1561.8945601689</v>
      </c>
    </row>
    <row r="59" spans="1:13">
      <c r="A59" t="s">
        <v>4400</v>
      </c>
      <c r="B59">
        <v>1538.5885747232</v>
      </c>
      <c r="C59">
        <v>1546.3606276455</v>
      </c>
      <c r="D59">
        <v>1554.9711822906</v>
      </c>
      <c r="E59">
        <v>1562.0176281001</v>
      </c>
      <c r="F59">
        <v>1538.4839981086</v>
      </c>
      <c r="G59">
        <v>1546.5172595368</v>
      </c>
      <c r="H59">
        <v>1554.835256293</v>
      </c>
      <c r="I59">
        <v>1561.9193704876</v>
      </c>
      <c r="J59">
        <v>1538.4223754959</v>
      </c>
      <c r="K59">
        <v>1546.7258907687</v>
      </c>
      <c r="L59">
        <v>1554.7847090286</v>
      </c>
      <c r="M59">
        <v>1561.8933689519</v>
      </c>
    </row>
    <row r="60" spans="1:13">
      <c r="A60" t="s">
        <v>4401</v>
      </c>
      <c r="B60">
        <v>1538.5878028463</v>
      </c>
      <c r="C60">
        <v>1546.3610174932</v>
      </c>
      <c r="D60">
        <v>1554.9717726312</v>
      </c>
      <c r="E60">
        <v>1562.0098859427</v>
      </c>
      <c r="F60">
        <v>1538.4845759969</v>
      </c>
      <c r="G60">
        <v>1546.5174535491</v>
      </c>
      <c r="H60">
        <v>1554.8340758196</v>
      </c>
      <c r="I60">
        <v>1561.9114314103</v>
      </c>
      <c r="J60">
        <v>1538.4223754959</v>
      </c>
      <c r="K60">
        <v>1546.7239444176</v>
      </c>
      <c r="L60">
        <v>1554.7821521456</v>
      </c>
      <c r="M60">
        <v>1561.892575455</v>
      </c>
    </row>
    <row r="61" spans="1:13">
      <c r="A61" t="s">
        <v>4402</v>
      </c>
      <c r="B61">
        <v>1538.58915269</v>
      </c>
      <c r="C61">
        <v>1546.3602396997</v>
      </c>
      <c r="D61">
        <v>1554.9739359351</v>
      </c>
      <c r="E61">
        <v>1562.0315234277</v>
      </c>
      <c r="F61">
        <v>1538.4851538857</v>
      </c>
      <c r="G61">
        <v>1546.5184274153</v>
      </c>
      <c r="H61">
        <v>1554.8338797151</v>
      </c>
      <c r="I61">
        <v>1561.9275075436</v>
      </c>
      <c r="J61">
        <v>1538.4217976543</v>
      </c>
      <c r="K61">
        <v>1546.7264748653</v>
      </c>
      <c r="L61">
        <v>1554.7827423427</v>
      </c>
      <c r="M61">
        <v>1561.897536279</v>
      </c>
    </row>
    <row r="62" spans="1:13">
      <c r="A62" t="s">
        <v>4403</v>
      </c>
      <c r="B62">
        <v>1538.5862628601</v>
      </c>
      <c r="C62">
        <v>1546.361407341</v>
      </c>
      <c r="D62">
        <v>1554.9711822906</v>
      </c>
      <c r="E62">
        <v>1562.0331126451</v>
      </c>
      <c r="F62">
        <v>1538.4836122226</v>
      </c>
      <c r="G62">
        <v>1546.5166755983</v>
      </c>
      <c r="H62">
        <v>1554.8340758196</v>
      </c>
      <c r="I62">
        <v>1561.908453307</v>
      </c>
      <c r="J62">
        <v>1538.4212198132</v>
      </c>
      <c r="K62">
        <v>1546.7243344485</v>
      </c>
      <c r="L62">
        <v>1554.783134526</v>
      </c>
      <c r="M62">
        <v>1561.89158213</v>
      </c>
    </row>
    <row r="63" spans="1:13">
      <c r="A63" t="s">
        <v>4404</v>
      </c>
      <c r="B63">
        <v>1538.5878028463</v>
      </c>
      <c r="C63">
        <v>1546.362379109</v>
      </c>
      <c r="D63">
        <v>1554.9703958115</v>
      </c>
      <c r="E63">
        <v>1562.0164366954</v>
      </c>
      <c r="F63">
        <v>1538.4845759969</v>
      </c>
      <c r="G63">
        <v>1546.5170655246</v>
      </c>
      <c r="H63">
        <v>1554.8344699514</v>
      </c>
      <c r="I63">
        <v>1561.9273096456</v>
      </c>
      <c r="J63">
        <v>1538.4229533379</v>
      </c>
      <c r="K63">
        <v>1546.7243344485</v>
      </c>
      <c r="L63">
        <v>1554.7833325402</v>
      </c>
      <c r="M63">
        <v>1561.8943603392</v>
      </c>
    </row>
    <row r="64" spans="1:13">
      <c r="A64" t="s">
        <v>4405</v>
      </c>
      <c r="B64">
        <v>1538.5885747232</v>
      </c>
      <c r="C64">
        <v>1546.3610174932</v>
      </c>
      <c r="D64">
        <v>1554.9717726312</v>
      </c>
      <c r="E64">
        <v>1562.0180239418</v>
      </c>
      <c r="F64">
        <v>1538.4839981086</v>
      </c>
      <c r="G64">
        <v>1546.5180374882</v>
      </c>
      <c r="H64">
        <v>1554.8338797151</v>
      </c>
      <c r="I64">
        <v>1561.9001166184</v>
      </c>
      <c r="J64">
        <v>1538.4229533379</v>
      </c>
      <c r="K64">
        <v>1546.7241403843</v>
      </c>
      <c r="L64">
        <v>1554.7833325402</v>
      </c>
      <c r="M64">
        <v>1561.8929712333</v>
      </c>
    </row>
    <row r="65" spans="1:13">
      <c r="A65" t="s">
        <v>4406</v>
      </c>
      <c r="B65">
        <v>1538.5881887846</v>
      </c>
      <c r="C65">
        <v>1546.3606276455</v>
      </c>
      <c r="D65">
        <v>1554.9715764919</v>
      </c>
      <c r="E65">
        <v>1562.0265617525</v>
      </c>
      <c r="F65">
        <v>1538.4865016669</v>
      </c>
      <c r="G65">
        <v>1546.5190113551</v>
      </c>
      <c r="H65">
        <v>1554.834666056</v>
      </c>
      <c r="I65">
        <v>1561.9072620689</v>
      </c>
      <c r="J65">
        <v>1538.4246868665</v>
      </c>
      <c r="K65">
        <v>1546.7274489947</v>
      </c>
      <c r="L65">
        <v>1554.7825462511</v>
      </c>
      <c r="M65">
        <v>1561.8903909176</v>
      </c>
    </row>
    <row r="66" spans="1:13">
      <c r="A66" t="s">
        <v>4407</v>
      </c>
      <c r="B66">
        <v>1538.5887667512</v>
      </c>
      <c r="C66">
        <v>1546.3621851356</v>
      </c>
      <c r="D66">
        <v>1554.9688228558</v>
      </c>
      <c r="E66">
        <v>1562.0166346159</v>
      </c>
      <c r="F66">
        <v>1538.4838061068</v>
      </c>
      <c r="G66">
        <v>1546.5186214278</v>
      </c>
      <c r="H66">
        <v>1554.834666056</v>
      </c>
      <c r="I66">
        <v>1561.9257225836</v>
      </c>
      <c r="J66">
        <v>1538.421605668</v>
      </c>
      <c r="K66">
        <v>1546.7241403843</v>
      </c>
      <c r="L66">
        <v>1554.7849051207</v>
      </c>
      <c r="M66">
        <v>1561.8929712333</v>
      </c>
    </row>
    <row r="67" spans="1:13">
      <c r="A67" t="s">
        <v>4408</v>
      </c>
      <c r="B67">
        <v>1538.590114714</v>
      </c>
      <c r="C67">
        <v>1546.3616013142</v>
      </c>
      <c r="D67">
        <v>1554.9705919505</v>
      </c>
      <c r="E67">
        <v>1562.0281490194</v>
      </c>
      <c r="F67">
        <v>1538.4843839949</v>
      </c>
      <c r="G67">
        <v>1546.5170655246</v>
      </c>
      <c r="H67">
        <v>1554.8356504253</v>
      </c>
      <c r="I67">
        <v>1561.912820549</v>
      </c>
      <c r="J67">
        <v>1538.4221835094</v>
      </c>
      <c r="K67">
        <v>1546.7243344485</v>
      </c>
      <c r="L67">
        <v>1554.783134526</v>
      </c>
      <c r="M67">
        <v>1561.8957494475</v>
      </c>
    </row>
    <row r="68" spans="1:13">
      <c r="A68" t="s">
        <v>4409</v>
      </c>
      <c r="B68">
        <v>1538.5897306573</v>
      </c>
      <c r="C68">
        <v>1546.3608235202</v>
      </c>
      <c r="D68">
        <v>1554.9729533136</v>
      </c>
      <c r="E68">
        <v>1562.0184217241</v>
      </c>
      <c r="F68">
        <v>1538.4839981086</v>
      </c>
      <c r="G68">
        <v>1546.5188173425</v>
      </c>
      <c r="H68">
        <v>1554.8348640834</v>
      </c>
      <c r="I68">
        <v>1561.8786806593</v>
      </c>
      <c r="J68">
        <v>1538.4204499864</v>
      </c>
      <c r="K68">
        <v>1546.7241403843</v>
      </c>
      <c r="L68">
        <v>1554.7827423427</v>
      </c>
      <c r="M68">
        <v>1561.8917800188</v>
      </c>
    </row>
    <row r="69" spans="1:13">
      <c r="A69" t="s">
        <v>4410</v>
      </c>
      <c r="B69">
        <v>1538.5878028463</v>
      </c>
      <c r="C69">
        <v>1546.3594619071</v>
      </c>
      <c r="D69">
        <v>1554.9733475158</v>
      </c>
      <c r="E69">
        <v>1562.009290246</v>
      </c>
      <c r="F69">
        <v>1538.4841901106</v>
      </c>
      <c r="G69">
        <v>1546.5170655246</v>
      </c>
      <c r="H69">
        <v>1554.8344699514</v>
      </c>
      <c r="I69">
        <v>1561.8766959858</v>
      </c>
      <c r="J69">
        <v>1538.4241090232</v>
      </c>
      <c r="K69">
        <v>1546.7237503535</v>
      </c>
      <c r="L69">
        <v>1554.7833325402</v>
      </c>
      <c r="M69">
        <v>1561.8858259136</v>
      </c>
    </row>
    <row r="70" spans="1:13">
      <c r="A70" t="s">
        <v>4411</v>
      </c>
      <c r="B70">
        <v>1538.5876108185</v>
      </c>
      <c r="C70">
        <v>1546.3621851356</v>
      </c>
      <c r="D70">
        <v>1554.9731494532</v>
      </c>
      <c r="E70">
        <v>1562.0348978505</v>
      </c>
      <c r="F70">
        <v>1538.4836122226</v>
      </c>
      <c r="G70">
        <v>1546.5190113551</v>
      </c>
      <c r="H70">
        <v>1554.835256293</v>
      </c>
      <c r="I70">
        <v>1561.9146054794</v>
      </c>
      <c r="J70">
        <v>1538.4225693646</v>
      </c>
      <c r="K70">
        <v>1546.7251126082</v>
      </c>
      <c r="L70">
        <v>1554.7839227381</v>
      </c>
      <c r="M70">
        <v>1561.8963450576</v>
      </c>
    </row>
    <row r="71" spans="1:13">
      <c r="A71" t="s">
        <v>4412</v>
      </c>
      <c r="B71">
        <v>1538.5874187907</v>
      </c>
      <c r="C71">
        <v>1546.361407341</v>
      </c>
      <c r="D71">
        <v>1554.9737397953</v>
      </c>
      <c r="E71">
        <v>1562.0184217241</v>
      </c>
      <c r="F71">
        <v>1538.483034335</v>
      </c>
      <c r="G71">
        <v>1546.5166755983</v>
      </c>
      <c r="H71">
        <v>1554.8344699514</v>
      </c>
      <c r="I71">
        <v>1561.8860257411</v>
      </c>
      <c r="J71">
        <v>1538.421605668</v>
      </c>
      <c r="K71">
        <v>1546.7249185438</v>
      </c>
      <c r="L71">
        <v>1554.7833325402</v>
      </c>
      <c r="M71">
        <v>1561.8939645602</v>
      </c>
    </row>
    <row r="72" spans="1:13">
      <c r="A72" t="s">
        <v>4413</v>
      </c>
      <c r="B72">
        <v>1538.5889587793</v>
      </c>
      <c r="C72">
        <v>1546.3602396997</v>
      </c>
      <c r="D72">
        <v>1554.9717726312</v>
      </c>
      <c r="E72">
        <v>1562.0249725484</v>
      </c>
      <c r="F72">
        <v>1538.483228219</v>
      </c>
      <c r="G72">
        <v>1546.5178434758</v>
      </c>
      <c r="H72">
        <v>1554.8336836106</v>
      </c>
      <c r="I72">
        <v>1561.9290965494</v>
      </c>
      <c r="J72">
        <v>1538.421605668</v>
      </c>
      <c r="K72">
        <v>1546.7251126082</v>
      </c>
      <c r="L72">
        <v>1554.783134526</v>
      </c>
      <c r="M72">
        <v>1561.8931710627</v>
      </c>
    </row>
    <row r="73" spans="1:13">
      <c r="A73" t="s">
        <v>4414</v>
      </c>
      <c r="B73">
        <v>1538.5870328528</v>
      </c>
      <c r="C73">
        <v>1546.3586822135</v>
      </c>
      <c r="D73">
        <v>1554.9719687705</v>
      </c>
      <c r="E73">
        <v>1562.03370836</v>
      </c>
      <c r="F73">
        <v>1538.4822644464</v>
      </c>
      <c r="G73">
        <v>1546.5172595368</v>
      </c>
      <c r="H73">
        <v>1554.8358465303</v>
      </c>
      <c r="I73">
        <v>1561.9360424246</v>
      </c>
      <c r="J73">
        <v>1538.4206438547</v>
      </c>
      <c r="K73">
        <v>1546.723360323</v>
      </c>
      <c r="L73">
        <v>1554.7847090286</v>
      </c>
      <c r="M73">
        <v>1561.897536279</v>
      </c>
    </row>
    <row r="74" spans="1:13">
      <c r="A74" t="s">
        <v>4415</v>
      </c>
      <c r="B74">
        <v>1538.5893447182</v>
      </c>
      <c r="C74">
        <v>1546.3600457269</v>
      </c>
      <c r="D74">
        <v>1554.9735436555</v>
      </c>
      <c r="E74">
        <v>1562.0299361539</v>
      </c>
      <c r="F74">
        <v>1538.4839981086</v>
      </c>
      <c r="G74">
        <v>1546.5174535491</v>
      </c>
      <c r="H74">
        <v>1554.834666056</v>
      </c>
      <c r="I74">
        <v>1561.925522746</v>
      </c>
      <c r="J74">
        <v>1538.4198721463</v>
      </c>
      <c r="K74">
        <v>1546.7249185438</v>
      </c>
      <c r="L74">
        <v>1554.7849051207</v>
      </c>
      <c r="M74">
        <v>1561.8953536678</v>
      </c>
    </row>
    <row r="75" spans="1:13">
      <c r="A75" t="s">
        <v>4416</v>
      </c>
      <c r="B75">
        <v>1538.5889587793</v>
      </c>
      <c r="C75">
        <v>1546.3600457269</v>
      </c>
      <c r="D75">
        <v>1554.9719687705</v>
      </c>
      <c r="E75">
        <v>1562.0333105699</v>
      </c>
      <c r="F75">
        <v>1538.4857317748</v>
      </c>
      <c r="G75">
        <v>1546.5174535491</v>
      </c>
      <c r="H75">
        <v>1554.8350601881</v>
      </c>
      <c r="I75">
        <v>1561.931676993</v>
      </c>
      <c r="J75">
        <v>1538.4248788536</v>
      </c>
      <c r="K75">
        <v>1546.7249185438</v>
      </c>
      <c r="L75">
        <v>1554.7833325402</v>
      </c>
      <c r="M75">
        <v>1561.8945601689</v>
      </c>
    </row>
    <row r="76" spans="1:13">
      <c r="A76" t="s">
        <v>4417</v>
      </c>
      <c r="B76">
        <v>1538.587226763</v>
      </c>
      <c r="C76">
        <v>1546.3625749841</v>
      </c>
      <c r="D76">
        <v>1554.9739359351</v>
      </c>
      <c r="E76">
        <v>1562.0164366954</v>
      </c>
      <c r="F76">
        <v>1538.4839981086</v>
      </c>
      <c r="G76">
        <v>1546.5182334028</v>
      </c>
      <c r="H76">
        <v>1554.8336836106</v>
      </c>
      <c r="I76">
        <v>1561.9108357887</v>
      </c>
      <c r="J76">
        <v>1538.421027827</v>
      </c>
      <c r="K76">
        <v>1546.7243344485</v>
      </c>
      <c r="L76">
        <v>1554.7825462511</v>
      </c>
      <c r="M76">
        <v>1561.8913842411</v>
      </c>
    </row>
    <row r="77" spans="1:13">
      <c r="A77" t="s">
        <v>4418</v>
      </c>
      <c r="B77">
        <v>1538.590114714</v>
      </c>
      <c r="C77">
        <v>1546.362379109</v>
      </c>
      <c r="D77">
        <v>1554.9751166209</v>
      </c>
      <c r="E77">
        <v>1562.0217960903</v>
      </c>
      <c r="F77">
        <v>1538.4857317748</v>
      </c>
      <c r="G77">
        <v>1546.5160916602</v>
      </c>
      <c r="H77">
        <v>1554.8358465303</v>
      </c>
      <c r="I77">
        <v>1561.8929712333</v>
      </c>
      <c r="J77">
        <v>1538.4229533379</v>
      </c>
      <c r="K77">
        <v>1546.7258907687</v>
      </c>
      <c r="L77">
        <v>1554.7837247238</v>
      </c>
      <c r="M77">
        <v>1561.8923756259</v>
      </c>
    </row>
    <row r="78" spans="1:13">
      <c r="A78" t="s">
        <v>4419</v>
      </c>
      <c r="B78">
        <v>1538.5874187907</v>
      </c>
      <c r="C78">
        <v>1546.3619911623</v>
      </c>
      <c r="D78">
        <v>1554.9741339979</v>
      </c>
      <c r="E78">
        <v>1562.0249725484</v>
      </c>
      <c r="F78">
        <v>1538.4851538857</v>
      </c>
      <c r="G78">
        <v>1546.5192053678</v>
      </c>
      <c r="H78">
        <v>1554.8325031396</v>
      </c>
      <c r="I78">
        <v>1561.9199661157</v>
      </c>
      <c r="J78">
        <v>1538.4219915229</v>
      </c>
      <c r="K78">
        <v>1546.7245285127</v>
      </c>
      <c r="L78">
        <v>1554.7825462511</v>
      </c>
      <c r="M78">
        <v>1561.8957494475</v>
      </c>
    </row>
    <row r="79" spans="1:13">
      <c r="A79" t="s">
        <v>4420</v>
      </c>
      <c r="B79">
        <v>1538.5879967567</v>
      </c>
      <c r="C79">
        <v>1546.3619911623</v>
      </c>
      <c r="D79">
        <v>1554.9721668328</v>
      </c>
      <c r="E79">
        <v>1562.0283469429</v>
      </c>
      <c r="F79">
        <v>1538.484767999</v>
      </c>
      <c r="G79">
        <v>1546.5194012826</v>
      </c>
      <c r="H79">
        <v>1554.8328972706</v>
      </c>
      <c r="I79">
        <v>1561.9237358504</v>
      </c>
      <c r="J79">
        <v>1538.4217976543</v>
      </c>
      <c r="K79">
        <v>1546.7243344485</v>
      </c>
      <c r="L79">
        <v>1554.7807756618</v>
      </c>
      <c r="M79">
        <v>1561.8943603392</v>
      </c>
    </row>
    <row r="80" spans="1:13">
      <c r="A80" t="s">
        <v>4421</v>
      </c>
      <c r="B80">
        <v>1538.5905006535</v>
      </c>
      <c r="C80">
        <v>1546.3610174932</v>
      </c>
      <c r="D80">
        <v>1554.9696093333</v>
      </c>
      <c r="E80">
        <v>1562.0317232925</v>
      </c>
      <c r="F80">
        <v>1538.4865016669</v>
      </c>
      <c r="G80">
        <v>1546.5184274153</v>
      </c>
      <c r="H80">
        <v>1554.8340758196</v>
      </c>
      <c r="I80">
        <v>1561.930087982</v>
      </c>
      <c r="J80">
        <v>1538.4229533379</v>
      </c>
      <c r="K80">
        <v>1546.7241403843</v>
      </c>
      <c r="L80">
        <v>1554.7827423427</v>
      </c>
      <c r="M80">
        <v>1561.8923756259</v>
      </c>
    </row>
    <row r="81" spans="1:13">
      <c r="A81" t="s">
        <v>4422</v>
      </c>
      <c r="B81">
        <v>1538.5881887846</v>
      </c>
      <c r="C81">
        <v>1546.3619911623</v>
      </c>
      <c r="D81">
        <v>1554.9751166209</v>
      </c>
      <c r="E81">
        <v>1562.0273553856</v>
      </c>
      <c r="F81">
        <v>1538.4838061068</v>
      </c>
      <c r="G81">
        <v>1546.5194012826</v>
      </c>
      <c r="H81">
        <v>1554.8366328733</v>
      </c>
      <c r="I81">
        <v>1561.9326684289</v>
      </c>
      <c r="J81">
        <v>1538.4221835094</v>
      </c>
      <c r="K81">
        <v>1546.7249185438</v>
      </c>
      <c r="L81">
        <v>1554.784314922</v>
      </c>
      <c r="M81">
        <v>1561.8921777368</v>
      </c>
    </row>
    <row r="82" spans="1:13">
      <c r="A82" t="s">
        <v>4423</v>
      </c>
      <c r="B82">
        <v>1538.5878028463</v>
      </c>
      <c r="C82">
        <v>1546.361407341</v>
      </c>
      <c r="D82">
        <v>1554.9705919505</v>
      </c>
      <c r="E82">
        <v>1562.0128644327</v>
      </c>
      <c r="F82">
        <v>1538.4843839949</v>
      </c>
      <c r="G82">
        <v>1546.5153137107</v>
      </c>
      <c r="H82">
        <v>1554.8336836106</v>
      </c>
      <c r="I82">
        <v>1561.9124228204</v>
      </c>
      <c r="J82">
        <v>1538.4231472068</v>
      </c>
      <c r="K82">
        <v>1546.7256967042</v>
      </c>
      <c r="L82">
        <v>1554.7845129365</v>
      </c>
      <c r="M82">
        <v>1561.8941624497</v>
      </c>
    </row>
    <row r="83" spans="1:13">
      <c r="A83" t="s">
        <v>4424</v>
      </c>
      <c r="B83">
        <v>1538.5883808125</v>
      </c>
      <c r="C83">
        <v>1546.3610174932</v>
      </c>
      <c r="D83">
        <v>1554.9719687705</v>
      </c>
      <c r="E83">
        <v>1562.0271555219</v>
      </c>
      <c r="F83">
        <v>1538.4836122226</v>
      </c>
      <c r="G83">
        <v>1546.5176494635</v>
      </c>
      <c r="H83">
        <v>1554.8348640834</v>
      </c>
      <c r="I83">
        <v>1561.9237358504</v>
      </c>
      <c r="J83">
        <v>1538.4212198132</v>
      </c>
      <c r="K83">
        <v>1546.7241403843</v>
      </c>
      <c r="L83">
        <v>1554.7837247238</v>
      </c>
      <c r="M83">
        <v>1561.8955515576</v>
      </c>
    </row>
    <row r="84" spans="1:13">
      <c r="A84" t="s">
        <v>4425</v>
      </c>
      <c r="B84">
        <v>1538.5885747232</v>
      </c>
      <c r="C84">
        <v>1546.3600457269</v>
      </c>
      <c r="D84">
        <v>1554.9705919505</v>
      </c>
      <c r="E84">
        <v>1562.0208045412</v>
      </c>
      <c r="F84">
        <v>1538.4836122226</v>
      </c>
      <c r="G84">
        <v>1546.5184274153</v>
      </c>
      <c r="H84">
        <v>1554.836240663</v>
      </c>
      <c r="I84">
        <v>1561.9241335847</v>
      </c>
      <c r="J84">
        <v>1538.4221835094</v>
      </c>
      <c r="K84">
        <v>1546.7239444176</v>
      </c>
      <c r="L84">
        <v>1554.7837247238</v>
      </c>
      <c r="M84">
        <v>1561.8981318905</v>
      </c>
    </row>
    <row r="85" spans="1:13">
      <c r="A85" t="s">
        <v>4426</v>
      </c>
      <c r="B85">
        <v>1538.5870328528</v>
      </c>
      <c r="C85">
        <v>1546.3633527798</v>
      </c>
      <c r="D85">
        <v>1554.9735436555</v>
      </c>
      <c r="E85">
        <v>1562.0360892834</v>
      </c>
      <c r="F85">
        <v>1538.4845759969</v>
      </c>
      <c r="G85">
        <v>1546.5182334028</v>
      </c>
      <c r="H85">
        <v>1554.8360445579</v>
      </c>
      <c r="I85">
        <v>1561.9243314818</v>
      </c>
      <c r="J85">
        <v>1538.421027827</v>
      </c>
      <c r="K85">
        <v>1546.7266708326</v>
      </c>
      <c r="L85">
        <v>1554.78411883</v>
      </c>
      <c r="M85">
        <v>1561.8971404984</v>
      </c>
    </row>
    <row r="86" spans="1:13">
      <c r="A86" t="s">
        <v>4427</v>
      </c>
      <c r="B86">
        <v>1538.5885747232</v>
      </c>
      <c r="C86">
        <v>1546.3633527798</v>
      </c>
      <c r="D86">
        <v>1554.9737397953</v>
      </c>
      <c r="E86">
        <v>1562.0307297904</v>
      </c>
      <c r="F86">
        <v>1538.4874635625</v>
      </c>
      <c r="G86">
        <v>1546.5182334028</v>
      </c>
      <c r="H86">
        <v>1554.835256293</v>
      </c>
      <c r="I86">
        <v>1561.9005143407</v>
      </c>
      <c r="J86">
        <v>1538.4254566975</v>
      </c>
      <c r="K86">
        <v>1546.7266708326</v>
      </c>
      <c r="L86">
        <v>1554.7833325402</v>
      </c>
      <c r="M86">
        <v>1561.8973383887</v>
      </c>
    </row>
    <row r="87" spans="1:13">
      <c r="A87" t="s">
        <v>4428</v>
      </c>
      <c r="B87">
        <v>1538.5887667512</v>
      </c>
      <c r="C87">
        <v>1546.362379109</v>
      </c>
      <c r="D87">
        <v>1554.9711822906</v>
      </c>
      <c r="E87">
        <v>1562.0291425182</v>
      </c>
      <c r="F87">
        <v>1538.4857317748</v>
      </c>
      <c r="G87">
        <v>1546.5182334028</v>
      </c>
      <c r="H87">
        <v>1554.8358465303</v>
      </c>
      <c r="I87">
        <v>1561.9157967287</v>
      </c>
      <c r="J87">
        <v>1538.4235311803</v>
      </c>
      <c r="K87">
        <v>1546.7258907687</v>
      </c>
      <c r="L87">
        <v>1554.7839227381</v>
      </c>
      <c r="M87">
        <v>1561.8949559482</v>
      </c>
    </row>
    <row r="88" spans="1:13">
      <c r="A88" t="s">
        <v>4429</v>
      </c>
      <c r="B88">
        <v>1538.587226763</v>
      </c>
      <c r="C88">
        <v>1546.3604336726</v>
      </c>
      <c r="D88">
        <v>1554.9711822906</v>
      </c>
      <c r="E88">
        <v>1562.0130623523</v>
      </c>
      <c r="F88">
        <v>1538.4836122226</v>
      </c>
      <c r="G88">
        <v>1546.5168715125</v>
      </c>
      <c r="H88">
        <v>1554.8332894792</v>
      </c>
      <c r="I88">
        <v>1561.9253248485</v>
      </c>
      <c r="J88">
        <v>1538.421605668</v>
      </c>
      <c r="K88">
        <v>1546.7258907687</v>
      </c>
      <c r="L88">
        <v>1554.7819560542</v>
      </c>
      <c r="M88">
        <v>1561.8939645602</v>
      </c>
    </row>
    <row r="89" spans="1:13">
      <c r="A89" t="s">
        <v>4430</v>
      </c>
      <c r="B89">
        <v>1538.5885747232</v>
      </c>
      <c r="C89">
        <v>1546.361407341</v>
      </c>
      <c r="D89">
        <v>1554.9696093333</v>
      </c>
      <c r="E89">
        <v>1562.0273553856</v>
      </c>
      <c r="F89">
        <v>1538.4845759969</v>
      </c>
      <c r="G89">
        <v>1546.5180374882</v>
      </c>
      <c r="H89">
        <v>1554.836240663</v>
      </c>
      <c r="I89">
        <v>1561.9199661157</v>
      </c>
      <c r="J89">
        <v>1538.421027827</v>
      </c>
      <c r="K89">
        <v>1546.7256967042</v>
      </c>
      <c r="L89">
        <v>1554.785889427</v>
      </c>
      <c r="M89">
        <v>1561.8953536678</v>
      </c>
    </row>
    <row r="90" spans="1:13">
      <c r="A90" t="s">
        <v>4431</v>
      </c>
      <c r="B90">
        <v>1538.58915269</v>
      </c>
      <c r="C90">
        <v>1546.3610174932</v>
      </c>
      <c r="D90">
        <v>1554.9727571741</v>
      </c>
      <c r="E90">
        <v>1562.0253703342</v>
      </c>
      <c r="F90">
        <v>1538.4841901106</v>
      </c>
      <c r="G90">
        <v>1546.5180374882</v>
      </c>
      <c r="H90">
        <v>1554.8358465303</v>
      </c>
      <c r="I90">
        <v>1561.9350509845</v>
      </c>
      <c r="J90">
        <v>1538.421605668</v>
      </c>
      <c r="K90">
        <v>1546.7235562895</v>
      </c>
      <c r="L90">
        <v>1554.7827423427</v>
      </c>
      <c r="M90">
        <v>1561.8973383887</v>
      </c>
    </row>
    <row r="91" spans="1:13">
      <c r="A91" t="s">
        <v>4432</v>
      </c>
      <c r="B91">
        <v>1538.5874187907</v>
      </c>
      <c r="C91">
        <v>1546.3600457269</v>
      </c>
      <c r="D91">
        <v>1554.9731494532</v>
      </c>
      <c r="E91">
        <v>1562.0311275792</v>
      </c>
      <c r="F91">
        <v>1538.4843839949</v>
      </c>
      <c r="G91">
        <v>1546.5160916602</v>
      </c>
      <c r="H91">
        <v>1554.8358465303</v>
      </c>
      <c r="I91">
        <v>1561.9183771284</v>
      </c>
      <c r="J91">
        <v>1538.4229533379</v>
      </c>
      <c r="K91">
        <v>1546.7249185438</v>
      </c>
      <c r="L91">
        <v>1554.7839227381</v>
      </c>
      <c r="M91">
        <v>1561.8955515576</v>
      </c>
    </row>
    <row r="92" spans="1:13">
      <c r="A92" t="s">
        <v>4433</v>
      </c>
      <c r="B92">
        <v>1538.5885747232</v>
      </c>
      <c r="C92">
        <v>1546.3608235202</v>
      </c>
      <c r="D92">
        <v>1554.9688228558</v>
      </c>
      <c r="E92">
        <v>1562.0368829261</v>
      </c>
      <c r="F92">
        <v>1538.4861157796</v>
      </c>
      <c r="G92">
        <v>1546.5184274153</v>
      </c>
      <c r="H92">
        <v>1554.8344699514</v>
      </c>
      <c r="I92">
        <v>1561.9183771284</v>
      </c>
      <c r="J92">
        <v>1538.4227613512</v>
      </c>
      <c r="K92">
        <v>1546.7251126082</v>
      </c>
      <c r="L92">
        <v>1554.7821521456</v>
      </c>
      <c r="M92">
        <v>1561.898925393</v>
      </c>
    </row>
    <row r="93" spans="1:13">
      <c r="A93" t="s">
        <v>4434</v>
      </c>
      <c r="B93">
        <v>1538.5905006535</v>
      </c>
      <c r="C93">
        <v>1546.3610174932</v>
      </c>
      <c r="D93">
        <v>1554.9737397953</v>
      </c>
      <c r="E93">
        <v>1562.0343021348</v>
      </c>
      <c r="F93">
        <v>1538.4845759969</v>
      </c>
      <c r="G93">
        <v>1546.5178434758</v>
      </c>
      <c r="H93">
        <v>1554.835256293</v>
      </c>
      <c r="I93">
        <v>1561.9106359549</v>
      </c>
      <c r="J93">
        <v>1538.4204499864</v>
      </c>
      <c r="K93">
        <v>1546.7247225769</v>
      </c>
      <c r="L93">
        <v>1554.7827423427</v>
      </c>
      <c r="M93">
        <v>1561.8949559482</v>
      </c>
    </row>
    <row r="94" spans="1:13">
      <c r="A94" t="s">
        <v>4435</v>
      </c>
      <c r="B94">
        <v>1538.5908847106</v>
      </c>
      <c r="C94">
        <v>1546.3612114662</v>
      </c>
      <c r="D94">
        <v>1554.9731494532</v>
      </c>
      <c r="E94">
        <v>1562.0299361539</v>
      </c>
      <c r="F94">
        <v>1538.4861157796</v>
      </c>
      <c r="G94">
        <v>1546.5180374882</v>
      </c>
      <c r="H94">
        <v>1554.8354543204</v>
      </c>
      <c r="I94">
        <v>1561.8965448878</v>
      </c>
      <c r="J94">
        <v>1538.4241090232</v>
      </c>
      <c r="K94">
        <v>1546.7245285127</v>
      </c>
      <c r="L94">
        <v>1554.7829384343</v>
      </c>
      <c r="M94">
        <v>1561.8927733442</v>
      </c>
    </row>
    <row r="95" spans="1:13">
      <c r="A95" t="s">
        <v>4436</v>
      </c>
      <c r="B95">
        <v>1538.5876108185</v>
      </c>
      <c r="C95">
        <v>1546.3619911623</v>
      </c>
      <c r="D95">
        <v>1554.9721668328</v>
      </c>
      <c r="E95">
        <v>1562.0295383658</v>
      </c>
      <c r="F95">
        <v>1538.4841901106</v>
      </c>
      <c r="G95">
        <v>1546.5186214278</v>
      </c>
      <c r="H95">
        <v>1554.8340758196</v>
      </c>
      <c r="I95">
        <v>1561.9346532446</v>
      </c>
      <c r="J95">
        <v>1538.4221835094</v>
      </c>
      <c r="K95">
        <v>1546.7256967042</v>
      </c>
      <c r="L95">
        <v>1554.7837247238</v>
      </c>
      <c r="M95">
        <v>1561.8971404984</v>
      </c>
    </row>
    <row r="96" spans="1:13">
      <c r="A96" t="s">
        <v>4437</v>
      </c>
      <c r="B96">
        <v>1538.5878028463</v>
      </c>
      <c r="C96">
        <v>1546.3631569045</v>
      </c>
      <c r="D96">
        <v>1554.9735436555</v>
      </c>
      <c r="E96">
        <v>1562.0170323975</v>
      </c>
      <c r="F96">
        <v>1538.4845759969</v>
      </c>
      <c r="G96">
        <v>1546.5197893083</v>
      </c>
      <c r="H96">
        <v>1554.834666056</v>
      </c>
      <c r="I96">
        <v>1561.9253248485</v>
      </c>
      <c r="J96">
        <v>1538.4223754959</v>
      </c>
      <c r="K96">
        <v>1546.7253066726</v>
      </c>
      <c r="L96">
        <v>1554.7819560542</v>
      </c>
      <c r="M96">
        <v>1561.8939645602</v>
      </c>
    </row>
    <row r="97" spans="1:13">
      <c r="A97" t="s">
        <v>4438</v>
      </c>
      <c r="B97">
        <v>1538.5889587793</v>
      </c>
      <c r="C97">
        <v>1546.362379109</v>
      </c>
      <c r="D97">
        <v>1554.9711822906</v>
      </c>
      <c r="E97">
        <v>1562.0212003845</v>
      </c>
      <c r="F97">
        <v>1538.484767999</v>
      </c>
      <c r="G97">
        <v>1546.5176494635</v>
      </c>
      <c r="H97">
        <v>1554.834666056</v>
      </c>
      <c r="I97">
        <v>1561.9217510624</v>
      </c>
      <c r="J97">
        <v>1538.4244948794</v>
      </c>
      <c r="K97">
        <v>1546.7237503535</v>
      </c>
      <c r="L97">
        <v>1554.7849051207</v>
      </c>
      <c r="M97">
        <v>1561.8943603392</v>
      </c>
    </row>
    <row r="98" spans="1:13">
      <c r="A98" t="s">
        <v>4439</v>
      </c>
      <c r="B98">
        <v>1538.5893447182</v>
      </c>
      <c r="C98">
        <v>1546.3592660328</v>
      </c>
      <c r="D98">
        <v>1554.9700016108</v>
      </c>
      <c r="E98">
        <v>1562.0080988541</v>
      </c>
      <c r="F98">
        <v>1538.4853458879</v>
      </c>
      <c r="G98">
        <v>1546.5166755983</v>
      </c>
      <c r="H98">
        <v>1554.8336836106</v>
      </c>
      <c r="I98">
        <v>1561.897536279</v>
      </c>
      <c r="J98">
        <v>1538.4231472068</v>
      </c>
      <c r="K98">
        <v>1546.723166259</v>
      </c>
      <c r="L98">
        <v>1554.7837247238</v>
      </c>
      <c r="M98">
        <v>1561.8909865235</v>
      </c>
    </row>
    <row r="99" spans="1:13">
      <c r="A99" t="s">
        <v>4440</v>
      </c>
      <c r="B99">
        <v>1538.5895367464</v>
      </c>
      <c r="C99">
        <v>1546.3602396997</v>
      </c>
      <c r="D99">
        <v>1554.9743301378</v>
      </c>
      <c r="E99">
        <v>1562.0348978505</v>
      </c>
      <c r="F99">
        <v>1538.4865016669</v>
      </c>
      <c r="G99">
        <v>1546.5174535491</v>
      </c>
      <c r="H99">
        <v>1554.8332894792</v>
      </c>
      <c r="I99">
        <v>1561.9257225836</v>
      </c>
      <c r="J99">
        <v>1538.4229533379</v>
      </c>
      <c r="K99">
        <v>1546.7247225769</v>
      </c>
      <c r="L99">
        <v>1554.7827423427</v>
      </c>
      <c r="M99">
        <v>1561.895155778</v>
      </c>
    </row>
    <row r="100" spans="1:13">
      <c r="A100" t="s">
        <v>4441</v>
      </c>
      <c r="B100">
        <v>1538.5870328528</v>
      </c>
      <c r="C100">
        <v>1546.3600457269</v>
      </c>
      <c r="D100">
        <v>1554.9711822906</v>
      </c>
      <c r="E100">
        <v>1562.0160389141</v>
      </c>
      <c r="F100">
        <v>1538.4839981086</v>
      </c>
      <c r="G100">
        <v>1546.5174535491</v>
      </c>
      <c r="H100">
        <v>1554.8344699514</v>
      </c>
      <c r="I100">
        <v>1561.8949559482</v>
      </c>
      <c r="J100">
        <v>1538.4214136817</v>
      </c>
      <c r="K100">
        <v>1546.7256967042</v>
      </c>
      <c r="L100">
        <v>1554.7847090286</v>
      </c>
      <c r="M100">
        <v>1561.8935668413</v>
      </c>
    </row>
    <row r="101" spans="1:13">
      <c r="A101" t="s">
        <v>4442</v>
      </c>
      <c r="B101">
        <v>1538.5881887846</v>
      </c>
      <c r="C101">
        <v>1546.3612114662</v>
      </c>
      <c r="D101">
        <v>1554.9721668328</v>
      </c>
      <c r="E101">
        <v>1562.0251704711</v>
      </c>
      <c r="F101">
        <v>1538.4839981086</v>
      </c>
      <c r="G101">
        <v>1546.5197893083</v>
      </c>
      <c r="H101">
        <v>1554.8348640834</v>
      </c>
      <c r="I101">
        <v>1561.925522746</v>
      </c>
      <c r="J101">
        <v>1538.4227613512</v>
      </c>
      <c r="K101">
        <v>1546.7258907687</v>
      </c>
      <c r="L101">
        <v>1554.7827423427</v>
      </c>
      <c r="M101">
        <v>1561.8935668413</v>
      </c>
    </row>
    <row r="102" spans="1:13">
      <c r="A102" t="s">
        <v>4443</v>
      </c>
      <c r="B102">
        <v>1538.5903067424</v>
      </c>
      <c r="C102">
        <v>1546.362379109</v>
      </c>
      <c r="D102">
        <v>1554.9729533136</v>
      </c>
      <c r="E102">
        <v>1562.0196131317</v>
      </c>
      <c r="F102">
        <v>1538.4851538857</v>
      </c>
      <c r="G102">
        <v>1546.5192053678</v>
      </c>
      <c r="H102">
        <v>1554.8356504253</v>
      </c>
      <c r="I102">
        <v>1561.9251269512</v>
      </c>
      <c r="J102">
        <v>1538.421605668</v>
      </c>
      <c r="K102">
        <v>1546.7241403843</v>
      </c>
      <c r="L102">
        <v>1554.784314922</v>
      </c>
      <c r="M102">
        <v>1561.8919798478</v>
      </c>
    </row>
    <row r="103" spans="1:13">
      <c r="A103" t="s">
        <v>4444</v>
      </c>
      <c r="B103">
        <v>1538.5899226856</v>
      </c>
      <c r="C103">
        <v>1546.3621851356</v>
      </c>
      <c r="D103">
        <v>1554.9703958115</v>
      </c>
      <c r="E103">
        <v>1562.0138559717</v>
      </c>
      <c r="F103">
        <v>1538.484767999</v>
      </c>
      <c r="G103">
        <v>1546.5194012826</v>
      </c>
      <c r="H103">
        <v>1554.8336836106</v>
      </c>
      <c r="I103">
        <v>1561.9328682684</v>
      </c>
      <c r="J103">
        <v>1538.4231472068</v>
      </c>
      <c r="K103">
        <v>1546.723360323</v>
      </c>
      <c r="L103">
        <v>1554.7817580404</v>
      </c>
      <c r="M103">
        <v>1561.8957494475</v>
      </c>
    </row>
    <row r="104" spans="1:13">
      <c r="A104" t="s">
        <v>4445</v>
      </c>
      <c r="B104">
        <v>1538.5876108185</v>
      </c>
      <c r="C104">
        <v>1546.3612114662</v>
      </c>
      <c r="D104">
        <v>1554.9709861515</v>
      </c>
      <c r="E104">
        <v>1561.9955932291</v>
      </c>
      <c r="F104">
        <v>1538.4845759969</v>
      </c>
      <c r="G104">
        <v>1546.5168715125</v>
      </c>
      <c r="H104">
        <v>1554.8342738467</v>
      </c>
      <c r="I104">
        <v>1561.9076597948</v>
      </c>
      <c r="J104">
        <v>1538.4235311803</v>
      </c>
      <c r="K104">
        <v>1546.7282271576</v>
      </c>
      <c r="L104">
        <v>1554.784314922</v>
      </c>
      <c r="M104">
        <v>1561.8927733442</v>
      </c>
    </row>
    <row r="105" spans="1:13">
      <c r="A105" t="s">
        <v>4446</v>
      </c>
      <c r="B105">
        <v>1538.5878028463</v>
      </c>
      <c r="C105">
        <v>1546.3617952874</v>
      </c>
      <c r="D105">
        <v>1554.9703958115</v>
      </c>
      <c r="E105">
        <v>1562.0422444017</v>
      </c>
      <c r="F105">
        <v>1538.4839981086</v>
      </c>
      <c r="G105">
        <v>1546.5190113551</v>
      </c>
      <c r="H105">
        <v>1554.8330933749</v>
      </c>
      <c r="I105">
        <v>1561.925522746</v>
      </c>
      <c r="J105">
        <v>1538.421027827</v>
      </c>
      <c r="K105">
        <v>1546.7255026397</v>
      </c>
      <c r="L105">
        <v>1554.783134526</v>
      </c>
      <c r="M105">
        <v>1561.8967427779</v>
      </c>
    </row>
    <row r="106" spans="1:13">
      <c r="A106" t="s">
        <v>4447</v>
      </c>
      <c r="B106">
        <v>1538.5889587793</v>
      </c>
      <c r="C106">
        <v>1546.3608235202</v>
      </c>
      <c r="D106">
        <v>1554.9723629722</v>
      </c>
      <c r="E106">
        <v>1562.0311275792</v>
      </c>
      <c r="F106">
        <v>1538.4841901106</v>
      </c>
      <c r="G106">
        <v>1546.5168715125</v>
      </c>
      <c r="H106">
        <v>1554.8332894792</v>
      </c>
      <c r="I106">
        <v>1561.9019034599</v>
      </c>
      <c r="J106">
        <v>1538.4225693646</v>
      </c>
      <c r="K106">
        <v>1546.7241403843</v>
      </c>
      <c r="L106">
        <v>1554.7833325402</v>
      </c>
      <c r="M106">
        <v>1561.8941624497</v>
      </c>
    </row>
    <row r="107" spans="1:13">
      <c r="A107" t="s">
        <v>4448</v>
      </c>
      <c r="B107">
        <v>1538.5895367464</v>
      </c>
      <c r="C107">
        <v>1546.3617952874</v>
      </c>
      <c r="D107">
        <v>1554.9711822906</v>
      </c>
      <c r="E107">
        <v>1562.0370827922</v>
      </c>
      <c r="F107">
        <v>1538.4828423333</v>
      </c>
      <c r="G107">
        <v>1546.5182334028</v>
      </c>
      <c r="H107">
        <v>1554.834666056</v>
      </c>
      <c r="I107">
        <v>1561.8999187274</v>
      </c>
      <c r="J107">
        <v>1538.4217976543</v>
      </c>
      <c r="K107">
        <v>1546.7262808006</v>
      </c>
      <c r="L107">
        <v>1554.7854953198</v>
      </c>
      <c r="M107">
        <v>1561.8953536678</v>
      </c>
    </row>
    <row r="108" spans="1:13">
      <c r="A108" t="s">
        <v>4449</v>
      </c>
      <c r="B108">
        <v>1538.5881887846</v>
      </c>
      <c r="C108">
        <v>1546.3617952874</v>
      </c>
      <c r="D108">
        <v>1554.9688228558</v>
      </c>
      <c r="E108">
        <v>1562.0162387749</v>
      </c>
      <c r="F108">
        <v>1538.484767999</v>
      </c>
      <c r="G108">
        <v>1546.5186214278</v>
      </c>
      <c r="H108">
        <v>1554.8338797151</v>
      </c>
      <c r="I108">
        <v>1561.9227444259</v>
      </c>
      <c r="J108">
        <v>1538.4225693646</v>
      </c>
      <c r="K108">
        <v>1546.7264748653</v>
      </c>
      <c r="L108">
        <v>1554.7839227381</v>
      </c>
      <c r="M108">
        <v>1561.8907886349</v>
      </c>
    </row>
    <row r="109" spans="1:13">
      <c r="A109" t="s">
        <v>4450</v>
      </c>
      <c r="B109">
        <v>1538.587226763</v>
      </c>
      <c r="C109">
        <v>1546.3619911623</v>
      </c>
      <c r="D109">
        <v>1554.9741339979</v>
      </c>
      <c r="E109">
        <v>1562.0229875031</v>
      </c>
      <c r="F109">
        <v>1538.483228219</v>
      </c>
      <c r="G109">
        <v>1546.5194012826</v>
      </c>
      <c r="H109">
        <v>1554.8340758196</v>
      </c>
      <c r="I109">
        <v>1561.9374335473</v>
      </c>
      <c r="J109">
        <v>1538.4217976543</v>
      </c>
      <c r="K109">
        <v>1546.7243344485</v>
      </c>
      <c r="L109">
        <v>1554.7821521456</v>
      </c>
      <c r="M109">
        <v>1561.8963450576</v>
      </c>
    </row>
    <row r="110" spans="1:13">
      <c r="A110" t="s">
        <v>4451</v>
      </c>
      <c r="B110">
        <v>1538.5885747232</v>
      </c>
      <c r="C110">
        <v>1546.362379109</v>
      </c>
      <c r="D110">
        <v>1554.9749204807</v>
      </c>
      <c r="E110">
        <v>1562.0212003845</v>
      </c>
      <c r="F110">
        <v>1538.4843839949</v>
      </c>
      <c r="G110">
        <v>1546.5195952954</v>
      </c>
      <c r="H110">
        <v>1554.836240663</v>
      </c>
      <c r="I110">
        <v>1561.9157967287</v>
      </c>
      <c r="J110">
        <v>1538.4233391935</v>
      </c>
      <c r="K110">
        <v>1546.7251126082</v>
      </c>
      <c r="L110">
        <v>1554.7837247238</v>
      </c>
      <c r="M110">
        <v>1561.8947580585</v>
      </c>
    </row>
    <row r="111" spans="1:13">
      <c r="A111" t="s">
        <v>4452</v>
      </c>
      <c r="B111">
        <v>1538.5874187907</v>
      </c>
      <c r="C111">
        <v>1546.3610174932</v>
      </c>
      <c r="D111">
        <v>1554.9703958115</v>
      </c>
      <c r="E111">
        <v>1562.0239809953</v>
      </c>
      <c r="F111">
        <v>1538.4843839949</v>
      </c>
      <c r="G111">
        <v>1546.5162875742</v>
      </c>
      <c r="H111">
        <v>1554.8350601881</v>
      </c>
      <c r="I111">
        <v>1561.9163923541</v>
      </c>
      <c r="J111">
        <v>1538.4229533379</v>
      </c>
      <c r="K111">
        <v>1546.7237503535</v>
      </c>
      <c r="L111">
        <v>1554.7817580404</v>
      </c>
      <c r="M111">
        <v>1561.8895974237</v>
      </c>
    </row>
    <row r="112" spans="1:13">
      <c r="A112" t="s">
        <v>4453</v>
      </c>
      <c r="B112">
        <v>1538.5889587793</v>
      </c>
      <c r="C112">
        <v>1546.3619911623</v>
      </c>
      <c r="D112">
        <v>1554.9703958115</v>
      </c>
      <c r="E112">
        <v>1562.0303320018</v>
      </c>
      <c r="F112">
        <v>1538.4838061068</v>
      </c>
      <c r="G112">
        <v>1546.5178434758</v>
      </c>
      <c r="H112">
        <v>1554.8332894792</v>
      </c>
      <c r="I112">
        <v>1561.9183771284</v>
      </c>
      <c r="J112">
        <v>1538.4223754959</v>
      </c>
      <c r="K112">
        <v>1546.7239444176</v>
      </c>
      <c r="L112">
        <v>1554.7839227381</v>
      </c>
      <c r="M112">
        <v>1561.8961471675</v>
      </c>
    </row>
    <row r="113" spans="1:13">
      <c r="A113" t="s">
        <v>4454</v>
      </c>
      <c r="B113">
        <v>1538.5878028463</v>
      </c>
      <c r="C113">
        <v>1546.362962931</v>
      </c>
      <c r="D113">
        <v>1554.9678383179</v>
      </c>
      <c r="E113">
        <v>1562.0231854253</v>
      </c>
      <c r="F113">
        <v>1538.4845759969</v>
      </c>
      <c r="G113">
        <v>1546.5174535491</v>
      </c>
      <c r="H113">
        <v>1554.8338797151</v>
      </c>
      <c r="I113">
        <v>1561.9001166184</v>
      </c>
      <c r="J113">
        <v>1538.4237231672</v>
      </c>
      <c r="K113">
        <v>1546.723360323</v>
      </c>
      <c r="L113">
        <v>1554.7813658578</v>
      </c>
      <c r="M113">
        <v>1561.8941624497</v>
      </c>
    </row>
    <row r="114" spans="1:13">
      <c r="A114" t="s">
        <v>4455</v>
      </c>
      <c r="B114">
        <v>1538.5876108185</v>
      </c>
      <c r="C114">
        <v>1546.3600457269</v>
      </c>
      <c r="D114">
        <v>1554.9737397953</v>
      </c>
      <c r="E114">
        <v>1562.0186196451</v>
      </c>
      <c r="F114">
        <v>1538.4841901106</v>
      </c>
      <c r="G114">
        <v>1546.5166755983</v>
      </c>
      <c r="H114">
        <v>1554.8340758196</v>
      </c>
      <c r="I114">
        <v>1561.9283030161</v>
      </c>
      <c r="J114">
        <v>1538.4244948794</v>
      </c>
      <c r="K114">
        <v>1546.7249185438</v>
      </c>
      <c r="L114">
        <v>1554.7815619491</v>
      </c>
      <c r="M114">
        <v>1561.8969406681</v>
      </c>
    </row>
    <row r="115" spans="1:13">
      <c r="A115" t="s">
        <v>4456</v>
      </c>
      <c r="B115">
        <v>1538.5883808125</v>
      </c>
      <c r="C115">
        <v>1546.3627689575</v>
      </c>
      <c r="D115">
        <v>1554.9713784298</v>
      </c>
      <c r="E115">
        <v>1562.0212003845</v>
      </c>
      <c r="F115">
        <v>1538.4845759969</v>
      </c>
      <c r="G115">
        <v>1546.5178434758</v>
      </c>
      <c r="H115">
        <v>1554.8358465303</v>
      </c>
      <c r="I115">
        <v>1561.9229423226</v>
      </c>
      <c r="J115">
        <v>1538.4235311803</v>
      </c>
      <c r="K115">
        <v>1546.7243344485</v>
      </c>
      <c r="L115">
        <v>1554.78411883</v>
      </c>
      <c r="M115">
        <v>1561.8955515576</v>
      </c>
    </row>
    <row r="116" spans="1:13">
      <c r="A116" t="s">
        <v>4457</v>
      </c>
      <c r="B116">
        <v>1538.5885747232</v>
      </c>
      <c r="C116">
        <v>1546.362962931</v>
      </c>
      <c r="D116">
        <v>1554.9717726312</v>
      </c>
      <c r="E116">
        <v>1562.0102837208</v>
      </c>
      <c r="F116">
        <v>1538.483228219</v>
      </c>
      <c r="G116">
        <v>1546.5184274153</v>
      </c>
      <c r="H116">
        <v>1554.8354543204</v>
      </c>
      <c r="I116">
        <v>1561.9169879799</v>
      </c>
      <c r="J116">
        <v>1538.421027827</v>
      </c>
      <c r="K116">
        <v>1546.7235562895</v>
      </c>
      <c r="L116">
        <v>1554.7821521456</v>
      </c>
      <c r="M116">
        <v>1561.8935668413</v>
      </c>
    </row>
    <row r="117" spans="1:13">
      <c r="A117" t="s">
        <v>4458</v>
      </c>
      <c r="B117">
        <v>1538.5874187907</v>
      </c>
      <c r="C117">
        <v>1546.3612114662</v>
      </c>
      <c r="D117">
        <v>1554.969215133</v>
      </c>
      <c r="E117">
        <v>1562.0186196451</v>
      </c>
      <c r="F117">
        <v>1538.4824583302</v>
      </c>
      <c r="G117">
        <v>1546.5168715125</v>
      </c>
      <c r="H117">
        <v>1554.8332894792</v>
      </c>
      <c r="I117">
        <v>1561.8864215161</v>
      </c>
      <c r="J117">
        <v>1538.421605668</v>
      </c>
      <c r="K117">
        <v>1546.7249185438</v>
      </c>
      <c r="L117">
        <v>1554.7833325402</v>
      </c>
      <c r="M117">
        <v>1561.8935668413</v>
      </c>
    </row>
    <row r="118" spans="1:13">
      <c r="A118" t="s">
        <v>4459</v>
      </c>
      <c r="B118">
        <v>1538.5881887846</v>
      </c>
      <c r="C118">
        <v>1546.3621851356</v>
      </c>
      <c r="D118">
        <v>1554.9745262778</v>
      </c>
      <c r="E118">
        <v>1562.0174301793</v>
      </c>
      <c r="F118">
        <v>1538.4838061068</v>
      </c>
      <c r="G118">
        <v>1546.5178434758</v>
      </c>
      <c r="H118">
        <v>1554.8354543204</v>
      </c>
      <c r="I118">
        <v>1561.9281031778</v>
      </c>
      <c r="J118">
        <v>1538.421605668</v>
      </c>
      <c r="K118">
        <v>1546.7256967042</v>
      </c>
      <c r="L118">
        <v>1554.7849051207</v>
      </c>
      <c r="M118">
        <v>1561.8967427779</v>
      </c>
    </row>
    <row r="119" spans="1:13">
      <c r="A119" t="s">
        <v>4460</v>
      </c>
      <c r="B119">
        <v>1538.5905006535</v>
      </c>
      <c r="C119">
        <v>1546.3612114662</v>
      </c>
      <c r="D119">
        <v>1554.9749204807</v>
      </c>
      <c r="E119">
        <v>1562.0287447305</v>
      </c>
      <c r="F119">
        <v>1538.4855378901</v>
      </c>
      <c r="G119">
        <v>1546.5184274153</v>
      </c>
      <c r="H119">
        <v>1554.8368309011</v>
      </c>
      <c r="I119">
        <v>1561.9140117956</v>
      </c>
      <c r="J119">
        <v>1538.4241090232</v>
      </c>
      <c r="K119">
        <v>1546.7245285127</v>
      </c>
      <c r="L119">
        <v>1554.78411883</v>
      </c>
      <c r="M119">
        <v>1561.8965448878</v>
      </c>
    </row>
    <row r="120" spans="1:13">
      <c r="A120" t="s">
        <v>4461</v>
      </c>
      <c r="B120">
        <v>1538.5883808125</v>
      </c>
      <c r="C120">
        <v>1546.3610174932</v>
      </c>
      <c r="D120">
        <v>1554.9751166209</v>
      </c>
      <c r="E120">
        <v>1562.0267596756</v>
      </c>
      <c r="F120">
        <v>1538.4843839949</v>
      </c>
      <c r="G120">
        <v>1546.5178434758</v>
      </c>
      <c r="H120">
        <v>1554.834666056</v>
      </c>
      <c r="I120">
        <v>1561.9219508991</v>
      </c>
      <c r="J120">
        <v>1538.4225693646</v>
      </c>
      <c r="K120">
        <v>1546.7235562895</v>
      </c>
      <c r="L120">
        <v>1554.7829384343</v>
      </c>
      <c r="M120">
        <v>1561.8941624497</v>
      </c>
    </row>
    <row r="121" spans="1:13">
      <c r="A121" t="s">
        <v>4462</v>
      </c>
      <c r="B121">
        <v>1538.5903067424</v>
      </c>
      <c r="C121">
        <v>1546.362962931</v>
      </c>
      <c r="D121">
        <v>1554.9735436555</v>
      </c>
      <c r="E121">
        <v>1562.0295383658</v>
      </c>
      <c r="F121">
        <v>1538.4870795571</v>
      </c>
      <c r="G121">
        <v>1546.5178434758</v>
      </c>
      <c r="H121">
        <v>1554.8354543204</v>
      </c>
      <c r="I121">
        <v>1561.9154009388</v>
      </c>
      <c r="J121">
        <v>1538.4243010102</v>
      </c>
      <c r="K121">
        <v>1546.7241403843</v>
      </c>
      <c r="L121">
        <v>1554.78411883</v>
      </c>
      <c r="M121">
        <v>1561.8939645602</v>
      </c>
    </row>
    <row r="122" spans="1:13">
      <c r="A122" t="s">
        <v>4463</v>
      </c>
      <c r="B122">
        <v>1538.5885747232</v>
      </c>
      <c r="C122">
        <v>1546.3617952874</v>
      </c>
      <c r="D122">
        <v>1554.9690189944</v>
      </c>
      <c r="E122">
        <v>1562.0214002467</v>
      </c>
      <c r="F122">
        <v>1538.483034335</v>
      </c>
      <c r="G122">
        <v>1546.5164815862</v>
      </c>
      <c r="H122">
        <v>1554.8344699514</v>
      </c>
      <c r="I122">
        <v>1561.9175836061</v>
      </c>
      <c r="J122">
        <v>1538.421605668</v>
      </c>
      <c r="K122">
        <v>1546.7227762288</v>
      </c>
      <c r="L122">
        <v>1554.7835286319</v>
      </c>
      <c r="M122">
        <v>1561.8953536678</v>
      </c>
    </row>
    <row r="123" spans="1:13">
      <c r="A123" t="s">
        <v>4464</v>
      </c>
      <c r="B123">
        <v>1538.5874187907</v>
      </c>
      <c r="C123">
        <v>1546.3616013142</v>
      </c>
      <c r="D123">
        <v>1554.9703958115</v>
      </c>
      <c r="E123">
        <v>1562.0341042098</v>
      </c>
      <c r="F123">
        <v>1538.4820724449</v>
      </c>
      <c r="G123">
        <v>1546.5174535491</v>
      </c>
      <c r="H123">
        <v>1554.8338797151</v>
      </c>
      <c r="I123">
        <v>1561.8991252239</v>
      </c>
      <c r="J123">
        <v>1538.4223754959</v>
      </c>
      <c r="K123">
        <v>1546.7247225769</v>
      </c>
      <c r="L123">
        <v>1554.7852992275</v>
      </c>
      <c r="M123">
        <v>1561.892575455</v>
      </c>
    </row>
    <row r="124" spans="1:13">
      <c r="A124" t="s">
        <v>4465</v>
      </c>
      <c r="B124">
        <v>1538.5889587793</v>
      </c>
      <c r="C124">
        <v>1546.3612114662</v>
      </c>
      <c r="D124">
        <v>1554.9717726312</v>
      </c>
      <c r="E124">
        <v>1562.0444274235</v>
      </c>
      <c r="F124">
        <v>1538.4851538857</v>
      </c>
      <c r="G124">
        <v>1546.5162875742</v>
      </c>
      <c r="H124">
        <v>1554.8338797151</v>
      </c>
      <c r="I124">
        <v>1561.9239356876</v>
      </c>
      <c r="J124">
        <v>1538.4223754959</v>
      </c>
      <c r="K124">
        <v>1546.7249185438</v>
      </c>
      <c r="L124">
        <v>1554.7819560542</v>
      </c>
      <c r="M124">
        <v>1561.8927733442</v>
      </c>
    </row>
    <row r="125" spans="1:13">
      <c r="A125" t="s">
        <v>4466</v>
      </c>
      <c r="B125">
        <v>1538.5897306573</v>
      </c>
      <c r="C125">
        <v>1546.3600457269</v>
      </c>
      <c r="D125">
        <v>1554.9737397953</v>
      </c>
      <c r="E125">
        <v>1562.0239809953</v>
      </c>
      <c r="F125">
        <v>1538.4855378901</v>
      </c>
      <c r="G125">
        <v>1546.5172595368</v>
      </c>
      <c r="H125">
        <v>1554.8370270064</v>
      </c>
      <c r="I125">
        <v>1561.9066664505</v>
      </c>
      <c r="J125">
        <v>1538.4241090232</v>
      </c>
      <c r="K125">
        <v>1546.7245285127</v>
      </c>
      <c r="L125">
        <v>1554.784314922</v>
      </c>
      <c r="M125">
        <v>1561.8935668413</v>
      </c>
    </row>
    <row r="126" spans="1:13">
      <c r="A126" t="s">
        <v>4467</v>
      </c>
      <c r="B126">
        <v>1538.5895367464</v>
      </c>
      <c r="C126">
        <v>1546.3617952874</v>
      </c>
      <c r="D126">
        <v>1554.9709861515</v>
      </c>
      <c r="E126">
        <v>1562.0428401235</v>
      </c>
      <c r="F126">
        <v>1538.4834202208</v>
      </c>
      <c r="G126">
        <v>1546.5194012826</v>
      </c>
      <c r="H126">
        <v>1554.8323070355</v>
      </c>
      <c r="I126">
        <v>1561.9376314478</v>
      </c>
      <c r="J126">
        <v>1538.4208358408</v>
      </c>
      <c r="K126">
        <v>1546.7251126082</v>
      </c>
      <c r="L126">
        <v>1554.7811678441</v>
      </c>
      <c r="M126">
        <v>1561.8961471675</v>
      </c>
    </row>
    <row r="127" spans="1:13">
      <c r="A127" t="s">
        <v>4468</v>
      </c>
      <c r="B127">
        <v>1538.5887667512</v>
      </c>
      <c r="C127">
        <v>1546.3612114662</v>
      </c>
      <c r="D127">
        <v>1554.9707900124</v>
      </c>
      <c r="E127">
        <v>1562.0212003845</v>
      </c>
      <c r="F127">
        <v>1538.4853458879</v>
      </c>
      <c r="G127">
        <v>1546.5182334028</v>
      </c>
      <c r="H127">
        <v>1554.834666056</v>
      </c>
      <c r="I127">
        <v>1561.8798718538</v>
      </c>
      <c r="J127">
        <v>1538.4217976543</v>
      </c>
      <c r="K127">
        <v>1546.7255026397</v>
      </c>
      <c r="L127">
        <v>1554.7829384343</v>
      </c>
      <c r="M127">
        <v>1561.8941624497</v>
      </c>
    </row>
    <row r="128" spans="1:13">
      <c r="A128" t="s">
        <v>4469</v>
      </c>
      <c r="B128">
        <v>1538.5883808125</v>
      </c>
      <c r="C128">
        <v>1546.3604336726</v>
      </c>
      <c r="D128">
        <v>1554.9690189944</v>
      </c>
      <c r="E128">
        <v>1562.0184217241</v>
      </c>
      <c r="F128">
        <v>1538.4845759969</v>
      </c>
      <c r="G128">
        <v>1546.5164815862</v>
      </c>
      <c r="H128">
        <v>1554.8334875062</v>
      </c>
      <c r="I128">
        <v>1561.9217510624</v>
      </c>
      <c r="J128">
        <v>1538.4229533379</v>
      </c>
      <c r="K128">
        <v>1546.7255026397</v>
      </c>
      <c r="L128">
        <v>1554.7815619491</v>
      </c>
      <c r="M128">
        <v>1561.895155778</v>
      </c>
    </row>
    <row r="129" spans="1:13">
      <c r="A129" t="s">
        <v>4470</v>
      </c>
      <c r="B129">
        <v>1538.5885747232</v>
      </c>
      <c r="C129">
        <v>1546.3612114662</v>
      </c>
      <c r="D129">
        <v>1554.9745262778</v>
      </c>
      <c r="E129">
        <v>1562.0269575987</v>
      </c>
      <c r="F129">
        <v>1538.4851538857</v>
      </c>
      <c r="G129">
        <v>1546.5182334028</v>
      </c>
      <c r="H129">
        <v>1554.8366328733</v>
      </c>
      <c r="I129">
        <v>1561.9146054794</v>
      </c>
      <c r="J129">
        <v>1538.4233391935</v>
      </c>
      <c r="K129">
        <v>1546.7243344485</v>
      </c>
      <c r="L129">
        <v>1554.784314922</v>
      </c>
      <c r="M129">
        <v>1561.8937647307</v>
      </c>
    </row>
    <row r="130" spans="1:13">
      <c r="A130" t="s">
        <v>4471</v>
      </c>
      <c r="B130">
        <v>1538.5878028463</v>
      </c>
      <c r="C130">
        <v>1546.3612114662</v>
      </c>
      <c r="D130">
        <v>1554.9707900124</v>
      </c>
      <c r="E130">
        <v>1562.0283469429</v>
      </c>
      <c r="F130">
        <v>1538.4843839949</v>
      </c>
      <c r="G130">
        <v>1546.5178434758</v>
      </c>
      <c r="H130">
        <v>1554.835256293</v>
      </c>
      <c r="I130">
        <v>1561.8923756259</v>
      </c>
      <c r="J130">
        <v>1538.4212198132</v>
      </c>
      <c r="K130">
        <v>1546.7253066726</v>
      </c>
      <c r="L130">
        <v>1554.7839227381</v>
      </c>
      <c r="M130">
        <v>1561.89158213</v>
      </c>
    </row>
    <row r="131" spans="1:13">
      <c r="A131" t="s">
        <v>4472</v>
      </c>
      <c r="B131">
        <v>1538.5897306573</v>
      </c>
      <c r="C131">
        <v>1546.3619911623</v>
      </c>
      <c r="D131">
        <v>1554.9729533136</v>
      </c>
      <c r="E131">
        <v>1562.0160389141</v>
      </c>
      <c r="F131">
        <v>1538.4836122226</v>
      </c>
      <c r="G131">
        <v>1546.5180374882</v>
      </c>
      <c r="H131">
        <v>1554.836240663</v>
      </c>
      <c r="I131">
        <v>1561.9235379534</v>
      </c>
      <c r="J131">
        <v>1538.4212198132</v>
      </c>
      <c r="K131">
        <v>1546.7249185438</v>
      </c>
      <c r="L131">
        <v>1554.7851012128</v>
      </c>
      <c r="M131">
        <v>1561.8897953121</v>
      </c>
    </row>
    <row r="132" spans="1:13">
      <c r="A132" t="s">
        <v>4473</v>
      </c>
      <c r="B132">
        <v>1538.5883808125</v>
      </c>
      <c r="C132">
        <v>1546.3617952874</v>
      </c>
      <c r="D132">
        <v>1554.9684286559</v>
      </c>
      <c r="E132">
        <v>1562.0285468069</v>
      </c>
      <c r="F132">
        <v>1538.4845759969</v>
      </c>
      <c r="G132">
        <v>1546.5190113551</v>
      </c>
      <c r="H132">
        <v>1554.8338797151</v>
      </c>
      <c r="I132">
        <v>1561.9386228912</v>
      </c>
      <c r="J132">
        <v>1538.4223754959</v>
      </c>
      <c r="K132">
        <v>1546.7268648974</v>
      </c>
      <c r="L132">
        <v>1554.7847090286</v>
      </c>
      <c r="M132">
        <v>1561.897536279</v>
      </c>
    </row>
    <row r="133" spans="1:13">
      <c r="A133" t="s">
        <v>4474</v>
      </c>
      <c r="B133">
        <v>1538.5887667512</v>
      </c>
      <c r="C133">
        <v>1546.3612114662</v>
      </c>
      <c r="D133">
        <v>1554.969215133</v>
      </c>
      <c r="E133">
        <v>1562.0180239418</v>
      </c>
      <c r="F133">
        <v>1538.4853458879</v>
      </c>
      <c r="G133">
        <v>1546.5162875742</v>
      </c>
      <c r="H133">
        <v>1554.8344699514</v>
      </c>
      <c r="I133">
        <v>1561.8935668413</v>
      </c>
      <c r="J133">
        <v>1538.4233391935</v>
      </c>
      <c r="K133">
        <v>1546.7235562895</v>
      </c>
      <c r="L133">
        <v>1554.7833325402</v>
      </c>
      <c r="M133">
        <v>1561.8921777368</v>
      </c>
    </row>
    <row r="134" spans="1:13">
      <c r="A134" t="s">
        <v>4475</v>
      </c>
      <c r="B134">
        <v>1538.5885747232</v>
      </c>
      <c r="C134">
        <v>1546.3600457269</v>
      </c>
      <c r="D134">
        <v>1554.9733475158</v>
      </c>
      <c r="E134">
        <v>1562.0398615191</v>
      </c>
      <c r="F134">
        <v>1538.4851538857</v>
      </c>
      <c r="G134">
        <v>1546.5182334028</v>
      </c>
      <c r="H134">
        <v>1554.8348640834</v>
      </c>
      <c r="I134">
        <v>1561.9253248485</v>
      </c>
      <c r="J134">
        <v>1538.4219915229</v>
      </c>
      <c r="K134">
        <v>1546.7241403843</v>
      </c>
      <c r="L134">
        <v>1554.7845129365</v>
      </c>
      <c r="M134">
        <v>1561.8959492776</v>
      </c>
    </row>
    <row r="135" spans="1:13">
      <c r="A135" t="s">
        <v>4476</v>
      </c>
      <c r="B135">
        <v>1538.5883808125</v>
      </c>
      <c r="C135">
        <v>1546.3637407272</v>
      </c>
      <c r="D135">
        <v>1554.9739359351</v>
      </c>
      <c r="E135">
        <v>1562.0295383658</v>
      </c>
      <c r="F135">
        <v>1538.4843839949</v>
      </c>
      <c r="G135">
        <v>1546.5186214278</v>
      </c>
      <c r="H135">
        <v>1554.8348640834</v>
      </c>
      <c r="I135">
        <v>1561.8971404984</v>
      </c>
      <c r="J135">
        <v>1538.4219915229</v>
      </c>
      <c r="K135">
        <v>1546.7264748653</v>
      </c>
      <c r="L135">
        <v>1554.7827423427</v>
      </c>
      <c r="M135">
        <v>1561.892575455</v>
      </c>
    </row>
    <row r="136" spans="1:13">
      <c r="A136" t="s">
        <v>4477</v>
      </c>
      <c r="B136">
        <v>1538.5881887846</v>
      </c>
      <c r="C136">
        <v>1546.3606276455</v>
      </c>
      <c r="D136">
        <v>1554.9755108241</v>
      </c>
      <c r="E136">
        <v>1562.0217960903</v>
      </c>
      <c r="F136">
        <v>1538.4824583302</v>
      </c>
      <c r="G136">
        <v>1546.5192053678</v>
      </c>
      <c r="H136">
        <v>1554.8368309011</v>
      </c>
      <c r="I136">
        <v>1561.8886041024</v>
      </c>
      <c r="J136">
        <v>1538.4202580004</v>
      </c>
      <c r="K136">
        <v>1546.7239444176</v>
      </c>
      <c r="L136">
        <v>1554.78411883</v>
      </c>
      <c r="M136">
        <v>1561.8917800188</v>
      </c>
    </row>
    <row r="137" spans="1:13">
      <c r="A137" t="s">
        <v>4478</v>
      </c>
      <c r="B137">
        <v>1538.5885747232</v>
      </c>
      <c r="C137">
        <v>1546.3598498525</v>
      </c>
      <c r="D137">
        <v>1554.9707900124</v>
      </c>
      <c r="E137">
        <v>1562.0011523379</v>
      </c>
      <c r="F137">
        <v>1538.4838061068</v>
      </c>
      <c r="G137">
        <v>1546.5164815862</v>
      </c>
      <c r="H137">
        <v>1554.8350601881</v>
      </c>
      <c r="I137">
        <v>1561.8909865235</v>
      </c>
      <c r="J137">
        <v>1538.4225693646</v>
      </c>
      <c r="K137">
        <v>1546.7255026397</v>
      </c>
      <c r="L137">
        <v>1554.7829384343</v>
      </c>
      <c r="M137">
        <v>1561.8870171191</v>
      </c>
    </row>
    <row r="138" spans="1:13">
      <c r="A138" t="s">
        <v>4479</v>
      </c>
      <c r="B138">
        <v>1538.5897306573</v>
      </c>
      <c r="C138">
        <v>1546.3621851356</v>
      </c>
      <c r="D138">
        <v>1554.9725591116</v>
      </c>
      <c r="E138">
        <v>1562.0303320018</v>
      </c>
      <c r="F138">
        <v>1538.4855378901</v>
      </c>
      <c r="G138">
        <v>1546.5170655246</v>
      </c>
      <c r="H138">
        <v>1554.834666056</v>
      </c>
      <c r="I138">
        <v>1561.9241335847</v>
      </c>
      <c r="J138">
        <v>1538.4246868665</v>
      </c>
      <c r="K138">
        <v>1546.7256967042</v>
      </c>
      <c r="L138">
        <v>1554.7835286319</v>
      </c>
      <c r="M138">
        <v>1561.897536279</v>
      </c>
    </row>
    <row r="139" spans="1:13">
      <c r="A139" t="s">
        <v>4480</v>
      </c>
      <c r="B139">
        <v>1538.5893447182</v>
      </c>
      <c r="C139">
        <v>1546.3604336726</v>
      </c>
      <c r="D139">
        <v>1554.969805472</v>
      </c>
      <c r="E139">
        <v>1562.0380743619</v>
      </c>
      <c r="F139">
        <v>1538.4853458879</v>
      </c>
      <c r="G139">
        <v>1546.5160916602</v>
      </c>
      <c r="H139">
        <v>1554.8338797151</v>
      </c>
      <c r="I139">
        <v>1561.9340576054</v>
      </c>
      <c r="J139">
        <v>1538.4214136817</v>
      </c>
      <c r="K139">
        <v>1546.7239444176</v>
      </c>
      <c r="L139">
        <v>1554.7833325402</v>
      </c>
      <c r="M139">
        <v>1561.9003145095</v>
      </c>
    </row>
    <row r="140" spans="1:13">
      <c r="A140" t="s">
        <v>4481</v>
      </c>
      <c r="B140">
        <v>1538.5878028463</v>
      </c>
      <c r="C140">
        <v>1546.3606276455</v>
      </c>
      <c r="D140">
        <v>1554.9721668328</v>
      </c>
      <c r="E140">
        <v>1562.0267596756</v>
      </c>
      <c r="F140">
        <v>1538.4843839949</v>
      </c>
      <c r="G140">
        <v>1546.5166755983</v>
      </c>
      <c r="H140">
        <v>1554.834666056</v>
      </c>
      <c r="I140">
        <v>1561.8973383887</v>
      </c>
      <c r="J140">
        <v>1538.4225693646</v>
      </c>
      <c r="K140">
        <v>1546.7243344485</v>
      </c>
      <c r="L140">
        <v>1554.7825462511</v>
      </c>
      <c r="M140">
        <v>1561.8882083263</v>
      </c>
    </row>
    <row r="141" spans="1:13">
      <c r="A141" t="s">
        <v>4482</v>
      </c>
      <c r="B141">
        <v>1538.5879967567</v>
      </c>
      <c r="C141">
        <v>1546.3616013142</v>
      </c>
      <c r="D141">
        <v>1554.9729533136</v>
      </c>
      <c r="E141">
        <v>1562.0315234277</v>
      </c>
      <c r="F141">
        <v>1538.4839981086</v>
      </c>
      <c r="G141">
        <v>1546.5158976483</v>
      </c>
      <c r="H141">
        <v>1554.8356504253</v>
      </c>
      <c r="I141">
        <v>1561.930881517</v>
      </c>
      <c r="J141">
        <v>1538.4219915229</v>
      </c>
      <c r="K141">
        <v>1546.7223881013</v>
      </c>
      <c r="L141">
        <v>1554.7851012128</v>
      </c>
      <c r="M141">
        <v>1561.8937647307</v>
      </c>
    </row>
    <row r="142" spans="1:13">
      <c r="A142" t="s">
        <v>4483</v>
      </c>
      <c r="B142">
        <v>1538.58915269</v>
      </c>
      <c r="C142">
        <v>1546.3606276455</v>
      </c>
      <c r="D142">
        <v>1554.9696093333</v>
      </c>
      <c r="E142">
        <v>1562.0221938745</v>
      </c>
      <c r="F142">
        <v>1538.4836122226</v>
      </c>
      <c r="G142">
        <v>1546.5184274153</v>
      </c>
      <c r="H142">
        <v>1554.8340758196</v>
      </c>
      <c r="I142">
        <v>1561.9116293042</v>
      </c>
      <c r="J142">
        <v>1538.4221835094</v>
      </c>
      <c r="K142">
        <v>1546.7258907687</v>
      </c>
      <c r="L142">
        <v>1554.7817580404</v>
      </c>
      <c r="M142">
        <v>1561.8941624497</v>
      </c>
    </row>
    <row r="143" spans="1:13">
      <c r="A143" t="s">
        <v>4484</v>
      </c>
      <c r="B143">
        <v>1538.5881887846</v>
      </c>
      <c r="C143">
        <v>1546.3612114662</v>
      </c>
      <c r="D143">
        <v>1554.9729533136</v>
      </c>
      <c r="E143">
        <v>1562.0265617525</v>
      </c>
      <c r="F143">
        <v>1538.484767999</v>
      </c>
      <c r="G143">
        <v>1546.5172595368</v>
      </c>
      <c r="H143">
        <v>1554.8348640834</v>
      </c>
      <c r="I143">
        <v>1561.9237358504</v>
      </c>
      <c r="J143">
        <v>1538.4217976543</v>
      </c>
      <c r="K143">
        <v>1546.7245285127</v>
      </c>
      <c r="L143">
        <v>1554.7835286319</v>
      </c>
      <c r="M143">
        <v>1561.8961471675</v>
      </c>
    </row>
    <row r="144" spans="1:13">
      <c r="A144" t="s">
        <v>4485</v>
      </c>
      <c r="B144">
        <v>1538.5897306573</v>
      </c>
      <c r="C144">
        <v>1546.3616013142</v>
      </c>
      <c r="D144">
        <v>1554.969805472</v>
      </c>
      <c r="E144">
        <v>1562.0364870748</v>
      </c>
      <c r="F144">
        <v>1538.4859237772</v>
      </c>
      <c r="G144">
        <v>1546.5178434758</v>
      </c>
      <c r="H144">
        <v>1554.8338797151</v>
      </c>
      <c r="I144">
        <v>1561.9201640117</v>
      </c>
      <c r="J144">
        <v>1538.4243010102</v>
      </c>
      <c r="K144">
        <v>1546.7243344485</v>
      </c>
      <c r="L144">
        <v>1554.7847090286</v>
      </c>
      <c r="M144">
        <v>1561.897934</v>
      </c>
    </row>
    <row r="145" spans="1:13">
      <c r="A145" t="s">
        <v>4486</v>
      </c>
      <c r="B145">
        <v>1538.5887667512</v>
      </c>
      <c r="C145">
        <v>1546.3617952874</v>
      </c>
      <c r="D145">
        <v>1554.9719687705</v>
      </c>
      <c r="E145">
        <v>1562.0358913579</v>
      </c>
      <c r="F145">
        <v>1538.4849600011</v>
      </c>
      <c r="G145">
        <v>1546.5190113551</v>
      </c>
      <c r="H145">
        <v>1554.835256293</v>
      </c>
      <c r="I145">
        <v>1561.9169879799</v>
      </c>
      <c r="J145">
        <v>1538.4254566975</v>
      </c>
      <c r="K145">
        <v>1546.7268648974</v>
      </c>
      <c r="L145">
        <v>1554.7825462511</v>
      </c>
      <c r="M145">
        <v>1561.8907886349</v>
      </c>
    </row>
    <row r="146" spans="1:13">
      <c r="A146" t="s">
        <v>4487</v>
      </c>
      <c r="B146">
        <v>1538.5881887846</v>
      </c>
      <c r="C146">
        <v>1546.3619911623</v>
      </c>
      <c r="D146">
        <v>1554.9721668328</v>
      </c>
      <c r="E146">
        <v>1562.0364870748</v>
      </c>
      <c r="F146">
        <v>1538.4838061068</v>
      </c>
      <c r="G146">
        <v>1546.5184274153</v>
      </c>
      <c r="H146">
        <v>1554.8358465303</v>
      </c>
      <c r="I146">
        <v>1561.9183771284</v>
      </c>
      <c r="J146">
        <v>1538.4229533379</v>
      </c>
      <c r="K146">
        <v>1546.7245285127</v>
      </c>
      <c r="L146">
        <v>1554.7833325402</v>
      </c>
      <c r="M146">
        <v>1561.8961471675</v>
      </c>
    </row>
    <row r="147" spans="1:13">
      <c r="A147" t="s">
        <v>4488</v>
      </c>
      <c r="B147">
        <v>1538.5910786218</v>
      </c>
      <c r="C147">
        <v>1546.3617952874</v>
      </c>
      <c r="D147">
        <v>1554.9753146839</v>
      </c>
      <c r="E147">
        <v>1562.0237811325</v>
      </c>
      <c r="F147">
        <v>1538.4861157796</v>
      </c>
      <c r="G147">
        <v>1546.5168715125</v>
      </c>
      <c r="H147">
        <v>1554.8350601881</v>
      </c>
      <c r="I147">
        <v>1561.9372337067</v>
      </c>
      <c r="J147">
        <v>1538.4254566975</v>
      </c>
      <c r="K147">
        <v>1546.7229721952</v>
      </c>
      <c r="L147">
        <v>1554.7827423427</v>
      </c>
      <c r="M147">
        <v>1561.8969406681</v>
      </c>
    </row>
    <row r="148" spans="1:13">
      <c r="A148" t="s">
        <v>4489</v>
      </c>
      <c r="B148">
        <v>1538.5874187907</v>
      </c>
      <c r="C148">
        <v>1546.3604336726</v>
      </c>
      <c r="D148">
        <v>1554.9725591116</v>
      </c>
      <c r="E148">
        <v>1562.0174301793</v>
      </c>
      <c r="F148">
        <v>1538.4853458879</v>
      </c>
      <c r="G148">
        <v>1546.5174535491</v>
      </c>
      <c r="H148">
        <v>1554.8340758196</v>
      </c>
      <c r="I148">
        <v>1561.9163923541</v>
      </c>
      <c r="J148">
        <v>1538.4204499864</v>
      </c>
      <c r="K148">
        <v>1546.722582165</v>
      </c>
      <c r="L148">
        <v>1554.784314922</v>
      </c>
      <c r="M148">
        <v>1561.8961471675</v>
      </c>
    </row>
    <row r="149" spans="1:13">
      <c r="A149" t="s">
        <v>4490</v>
      </c>
      <c r="B149">
        <v>1538.5878028463</v>
      </c>
      <c r="C149">
        <v>1546.361407341</v>
      </c>
      <c r="D149">
        <v>1554.9735436555</v>
      </c>
      <c r="E149">
        <v>1562.0142537519</v>
      </c>
      <c r="F149">
        <v>1538.483228219</v>
      </c>
      <c r="G149">
        <v>1546.5168715125</v>
      </c>
      <c r="H149">
        <v>1554.8354543204</v>
      </c>
      <c r="I149">
        <v>1561.9130184432</v>
      </c>
      <c r="J149">
        <v>1538.4204499864</v>
      </c>
      <c r="K149">
        <v>1546.7247225769</v>
      </c>
      <c r="L149">
        <v>1554.7821521456</v>
      </c>
      <c r="M149">
        <v>1561.8947580585</v>
      </c>
    </row>
    <row r="150" spans="1:13">
      <c r="A150" t="s">
        <v>4491</v>
      </c>
      <c r="B150">
        <v>1538.58915269</v>
      </c>
      <c r="C150">
        <v>1546.3627689575</v>
      </c>
      <c r="D150">
        <v>1554.9703958115</v>
      </c>
      <c r="E150">
        <v>1562.0259660432</v>
      </c>
      <c r="F150">
        <v>1538.4859237772</v>
      </c>
      <c r="G150">
        <v>1546.5164815862</v>
      </c>
      <c r="H150">
        <v>1554.8350601881</v>
      </c>
      <c r="I150">
        <v>1561.9201640117</v>
      </c>
      <c r="J150">
        <v>1538.4229533379</v>
      </c>
      <c r="K150">
        <v>1546.7239444176</v>
      </c>
      <c r="L150">
        <v>1554.783134526</v>
      </c>
      <c r="M150">
        <v>1561.8941624497</v>
      </c>
    </row>
    <row r="151" spans="1:13">
      <c r="A151" t="s">
        <v>4492</v>
      </c>
      <c r="B151">
        <v>1538.5887667512</v>
      </c>
      <c r="C151">
        <v>1546.3584882411</v>
      </c>
      <c r="D151">
        <v>1554.9719687705</v>
      </c>
      <c r="E151">
        <v>1562.0345020003</v>
      </c>
      <c r="F151">
        <v>1538.4838061068</v>
      </c>
      <c r="G151">
        <v>1546.5176494635</v>
      </c>
      <c r="H151">
        <v>1554.8326992438</v>
      </c>
      <c r="I151">
        <v>1561.9378293483</v>
      </c>
      <c r="J151">
        <v>1538.4214136817</v>
      </c>
      <c r="K151">
        <v>1546.7251126082</v>
      </c>
      <c r="L151">
        <v>1554.7805776482</v>
      </c>
      <c r="M151">
        <v>1561.8919798478</v>
      </c>
    </row>
    <row r="152" spans="1:13">
      <c r="A152" t="s">
        <v>4493</v>
      </c>
      <c r="B152">
        <v>1538.5885747232</v>
      </c>
      <c r="C152">
        <v>1546.361407341</v>
      </c>
      <c r="D152">
        <v>1554.9703958115</v>
      </c>
      <c r="E152">
        <v>1562.0118709547</v>
      </c>
      <c r="F152">
        <v>1538.4861157796</v>
      </c>
      <c r="G152">
        <v>1546.5180374882</v>
      </c>
      <c r="H152">
        <v>1554.8358465303</v>
      </c>
      <c r="I152">
        <v>1561.9114314103</v>
      </c>
      <c r="J152">
        <v>1538.4227613512</v>
      </c>
      <c r="K152">
        <v>1546.7268648974</v>
      </c>
      <c r="L152">
        <v>1554.7839227381</v>
      </c>
      <c r="M152">
        <v>1561.8917800188</v>
      </c>
    </row>
    <row r="153" spans="1:13">
      <c r="A153" t="s">
        <v>4494</v>
      </c>
      <c r="B153">
        <v>1538.5918486193</v>
      </c>
      <c r="C153">
        <v>1546.362379109</v>
      </c>
      <c r="D153">
        <v>1554.9727571741</v>
      </c>
      <c r="E153">
        <v>1562.0285468069</v>
      </c>
      <c r="F153">
        <v>1538.4866936695</v>
      </c>
      <c r="G153">
        <v>1546.5197893083</v>
      </c>
      <c r="H153">
        <v>1554.834666056</v>
      </c>
      <c r="I153">
        <v>1561.9209575367</v>
      </c>
      <c r="J153">
        <v>1538.4243010102</v>
      </c>
      <c r="K153">
        <v>1546.7235562895</v>
      </c>
      <c r="L153">
        <v>1554.7825462511</v>
      </c>
      <c r="M153">
        <v>1561.8947580585</v>
      </c>
    </row>
    <row r="154" spans="1:13">
      <c r="A154" t="s">
        <v>4495</v>
      </c>
      <c r="B154">
        <v>1538.5889587793</v>
      </c>
      <c r="C154">
        <v>1546.3604336726</v>
      </c>
      <c r="D154">
        <v>1554.9751166209</v>
      </c>
      <c r="E154">
        <v>1562.0343021348</v>
      </c>
      <c r="F154">
        <v>1538.4838061068</v>
      </c>
      <c r="G154">
        <v>1546.5158976483</v>
      </c>
      <c r="H154">
        <v>1554.835256293</v>
      </c>
      <c r="I154">
        <v>1561.9237358504</v>
      </c>
      <c r="J154">
        <v>1538.4235311803</v>
      </c>
      <c r="K154">
        <v>1546.7260867359</v>
      </c>
      <c r="L154">
        <v>1554.7833325402</v>
      </c>
      <c r="M154">
        <v>1561.8923756259</v>
      </c>
    </row>
    <row r="155" spans="1:13">
      <c r="A155" t="s">
        <v>4496</v>
      </c>
      <c r="B155">
        <v>1538.5874187907</v>
      </c>
      <c r="C155">
        <v>1546.3631569045</v>
      </c>
      <c r="D155">
        <v>1554.9705919505</v>
      </c>
      <c r="E155">
        <v>1562.0295383658</v>
      </c>
      <c r="F155">
        <v>1538.4857317748</v>
      </c>
      <c r="G155">
        <v>1546.5160916602</v>
      </c>
      <c r="H155">
        <v>1554.8348640834</v>
      </c>
      <c r="I155">
        <v>1561.9042859216</v>
      </c>
      <c r="J155">
        <v>1538.4254566975</v>
      </c>
      <c r="K155">
        <v>1546.7239444176</v>
      </c>
      <c r="L155">
        <v>1554.7817580404</v>
      </c>
      <c r="M155">
        <v>1561.8911844123</v>
      </c>
    </row>
    <row r="156" spans="1:13">
      <c r="A156" t="s">
        <v>4497</v>
      </c>
      <c r="B156">
        <v>1538.5870328528</v>
      </c>
      <c r="C156">
        <v>1546.3612114662</v>
      </c>
      <c r="D156">
        <v>1554.9717726312</v>
      </c>
      <c r="E156">
        <v>1562.0237811325</v>
      </c>
      <c r="F156">
        <v>1538.4834202208</v>
      </c>
      <c r="G156">
        <v>1546.5174535491</v>
      </c>
      <c r="H156">
        <v>1554.8356504253</v>
      </c>
      <c r="I156">
        <v>1561.8977361095</v>
      </c>
      <c r="J156">
        <v>1538.4208358408</v>
      </c>
      <c r="K156">
        <v>1546.7245285127</v>
      </c>
      <c r="L156">
        <v>1554.7856914121</v>
      </c>
      <c r="M156">
        <v>1561.8897953121</v>
      </c>
    </row>
    <row r="157" spans="1:13">
      <c r="A157" t="s">
        <v>4498</v>
      </c>
      <c r="B157">
        <v>1538.5889587793</v>
      </c>
      <c r="C157">
        <v>1546.3612114662</v>
      </c>
      <c r="D157">
        <v>1554.9701996726</v>
      </c>
      <c r="E157">
        <v>1562.0178260209</v>
      </c>
      <c r="F157">
        <v>1538.4866936695</v>
      </c>
      <c r="G157">
        <v>1546.5186214278</v>
      </c>
      <c r="H157">
        <v>1554.8340758196</v>
      </c>
      <c r="I157">
        <v>1561.930881517</v>
      </c>
      <c r="J157">
        <v>1538.4241090232</v>
      </c>
      <c r="K157">
        <v>1546.7245285127</v>
      </c>
      <c r="L157">
        <v>1554.78411883</v>
      </c>
      <c r="M157">
        <v>1561.8945601689</v>
      </c>
    </row>
    <row r="158" spans="1:13">
      <c r="A158" t="s">
        <v>4499</v>
      </c>
      <c r="B158">
        <v>1538.5887667512</v>
      </c>
      <c r="C158">
        <v>1546.361407341</v>
      </c>
      <c r="D158">
        <v>1554.9729533136</v>
      </c>
      <c r="E158">
        <v>1562.0331126451</v>
      </c>
      <c r="F158">
        <v>1538.4857317748</v>
      </c>
      <c r="G158">
        <v>1546.5174535491</v>
      </c>
      <c r="H158">
        <v>1554.8354543204</v>
      </c>
      <c r="I158">
        <v>1561.921553166</v>
      </c>
      <c r="J158">
        <v>1538.421605668</v>
      </c>
      <c r="K158">
        <v>1546.7229721952</v>
      </c>
      <c r="L158">
        <v>1554.7821521456</v>
      </c>
      <c r="M158">
        <v>1561.8935668413</v>
      </c>
    </row>
    <row r="159" spans="1:13">
      <c r="A159" t="s">
        <v>4500</v>
      </c>
      <c r="B159">
        <v>1538.5889587793</v>
      </c>
      <c r="C159">
        <v>1546.3617952874</v>
      </c>
      <c r="D159">
        <v>1554.9711822906</v>
      </c>
      <c r="E159">
        <v>1562.037280718</v>
      </c>
      <c r="F159">
        <v>1538.4857317748</v>
      </c>
      <c r="G159">
        <v>1546.5199833212</v>
      </c>
      <c r="H159">
        <v>1554.8366328733</v>
      </c>
      <c r="I159">
        <v>1561.9082554139</v>
      </c>
      <c r="J159">
        <v>1538.4235311803</v>
      </c>
      <c r="K159">
        <v>1546.7264748653</v>
      </c>
      <c r="L159">
        <v>1554.7837247238</v>
      </c>
      <c r="M159">
        <v>1561.8939645602</v>
      </c>
    </row>
    <row r="160" spans="1:13">
      <c r="A160" t="s">
        <v>4501</v>
      </c>
      <c r="B160">
        <v>1538.5883808125</v>
      </c>
      <c r="C160">
        <v>1546.3621851356</v>
      </c>
      <c r="D160">
        <v>1554.9725591116</v>
      </c>
      <c r="E160">
        <v>1562.0386700806</v>
      </c>
      <c r="F160">
        <v>1538.4853458879</v>
      </c>
      <c r="G160">
        <v>1546.5176494635</v>
      </c>
      <c r="H160">
        <v>1554.8356504253</v>
      </c>
      <c r="I160">
        <v>1561.9199661157</v>
      </c>
      <c r="J160">
        <v>1538.4233391935</v>
      </c>
      <c r="K160">
        <v>1546.7266708326</v>
      </c>
      <c r="L160">
        <v>1554.7817580404</v>
      </c>
      <c r="M160">
        <v>1561.8931710627</v>
      </c>
    </row>
    <row r="161" spans="1:13">
      <c r="A161" t="s">
        <v>4502</v>
      </c>
      <c r="B161">
        <v>1538.5887667512</v>
      </c>
      <c r="C161">
        <v>1546.3617952874</v>
      </c>
      <c r="D161">
        <v>1554.9731494532</v>
      </c>
      <c r="E161">
        <v>1562.0380743619</v>
      </c>
      <c r="F161">
        <v>1538.4876574477</v>
      </c>
      <c r="G161">
        <v>1546.5168715125</v>
      </c>
      <c r="H161">
        <v>1554.8358465303</v>
      </c>
      <c r="I161">
        <v>1561.9237358504</v>
      </c>
      <c r="J161">
        <v>1538.4248788536</v>
      </c>
      <c r="K161">
        <v>1546.7255026397</v>
      </c>
      <c r="L161">
        <v>1554.7833325402</v>
      </c>
      <c r="M161">
        <v>1561.895155778</v>
      </c>
    </row>
    <row r="162" spans="1:13">
      <c r="A162" t="s">
        <v>4503</v>
      </c>
      <c r="B162">
        <v>1538.5879967567</v>
      </c>
      <c r="C162">
        <v>1546.361407341</v>
      </c>
      <c r="D162">
        <v>1554.9735436555</v>
      </c>
      <c r="E162">
        <v>1562.0299361539</v>
      </c>
      <c r="F162">
        <v>1538.4834202208</v>
      </c>
      <c r="G162">
        <v>1546.5186214278</v>
      </c>
      <c r="H162">
        <v>1554.835256293</v>
      </c>
      <c r="I162">
        <v>1561.9247292164</v>
      </c>
      <c r="J162">
        <v>1538.4204499864</v>
      </c>
      <c r="K162">
        <v>1546.7249185438</v>
      </c>
      <c r="L162">
        <v>1554.7839227381</v>
      </c>
      <c r="M162">
        <v>1561.8941624497</v>
      </c>
    </row>
    <row r="163" spans="1:13">
      <c r="A163" t="s">
        <v>4504</v>
      </c>
      <c r="B163">
        <v>1538.58915269</v>
      </c>
      <c r="C163">
        <v>1546.361407341</v>
      </c>
      <c r="D163">
        <v>1554.9717726312</v>
      </c>
      <c r="E163">
        <v>1562.044029628</v>
      </c>
      <c r="F163">
        <v>1538.4849600011</v>
      </c>
      <c r="G163">
        <v>1546.5166755983</v>
      </c>
      <c r="H163">
        <v>1554.8336836106</v>
      </c>
      <c r="I163">
        <v>1561.9288967108</v>
      </c>
      <c r="J163">
        <v>1538.4241090232</v>
      </c>
      <c r="K163">
        <v>1546.7256967042</v>
      </c>
      <c r="L163">
        <v>1554.7837247238</v>
      </c>
      <c r="M163">
        <v>1561.8943603392</v>
      </c>
    </row>
    <row r="164" spans="1:13">
      <c r="A164" t="s">
        <v>4505</v>
      </c>
      <c r="B164">
        <v>1538.5881887846</v>
      </c>
      <c r="C164">
        <v>1546.361407341</v>
      </c>
      <c r="D164">
        <v>1554.9717726312</v>
      </c>
      <c r="E164">
        <v>1562.0225897185</v>
      </c>
      <c r="F164">
        <v>1538.4843839949</v>
      </c>
      <c r="G164">
        <v>1546.5174535491</v>
      </c>
      <c r="H164">
        <v>1554.8336836106</v>
      </c>
      <c r="I164">
        <v>1561.9332640671</v>
      </c>
      <c r="J164">
        <v>1538.421605668</v>
      </c>
      <c r="K164">
        <v>1546.7262808006</v>
      </c>
      <c r="L164">
        <v>1554.783134526</v>
      </c>
      <c r="M164">
        <v>1561.8967427779</v>
      </c>
    </row>
    <row r="165" spans="1:13">
      <c r="A165" t="s">
        <v>4506</v>
      </c>
      <c r="B165">
        <v>1538.5881887846</v>
      </c>
      <c r="C165">
        <v>1546.3588780877</v>
      </c>
      <c r="D165">
        <v>1554.9735436555</v>
      </c>
      <c r="E165">
        <v>1562.0267596756</v>
      </c>
      <c r="F165">
        <v>1538.4843839949</v>
      </c>
      <c r="G165">
        <v>1546.5186214278</v>
      </c>
      <c r="H165">
        <v>1554.8340758196</v>
      </c>
      <c r="I165">
        <v>1561.9148053142</v>
      </c>
      <c r="J165">
        <v>1538.4221835094</v>
      </c>
      <c r="K165">
        <v>1546.7255026397</v>
      </c>
      <c r="L165">
        <v>1554.78411883</v>
      </c>
      <c r="M165">
        <v>1561.8953536678</v>
      </c>
    </row>
    <row r="166" spans="1:13">
      <c r="A166" t="s">
        <v>4507</v>
      </c>
      <c r="B166">
        <v>1538.5881887846</v>
      </c>
      <c r="C166">
        <v>1546.362379109</v>
      </c>
      <c r="D166">
        <v>1554.9707900124</v>
      </c>
      <c r="E166">
        <v>1562.0400594456</v>
      </c>
      <c r="F166">
        <v>1538.4838061068</v>
      </c>
      <c r="G166">
        <v>1546.5164815862</v>
      </c>
      <c r="H166">
        <v>1554.8350601881</v>
      </c>
      <c r="I166">
        <v>1561.9374335473</v>
      </c>
      <c r="J166">
        <v>1538.4227613512</v>
      </c>
      <c r="K166">
        <v>1546.7241403843</v>
      </c>
      <c r="L166">
        <v>1554.7821521456</v>
      </c>
      <c r="M166">
        <v>1561.8923756259</v>
      </c>
    </row>
    <row r="167" spans="1:13">
      <c r="A167" t="s">
        <v>4508</v>
      </c>
      <c r="B167">
        <v>1538.5878028463</v>
      </c>
      <c r="C167">
        <v>1546.3608235202</v>
      </c>
      <c r="D167">
        <v>1554.9725591116</v>
      </c>
      <c r="E167">
        <v>1562.0174301793</v>
      </c>
      <c r="F167">
        <v>1538.4855378901</v>
      </c>
      <c r="G167">
        <v>1546.5168715125</v>
      </c>
      <c r="H167">
        <v>1554.8354543204</v>
      </c>
      <c r="I167">
        <v>1561.9332640671</v>
      </c>
      <c r="J167">
        <v>1538.421605668</v>
      </c>
      <c r="K167">
        <v>1546.7241403843</v>
      </c>
      <c r="L167">
        <v>1554.7849051207</v>
      </c>
      <c r="M167">
        <v>1561.8955515576</v>
      </c>
    </row>
    <row r="168" spans="1:13">
      <c r="A168" t="s">
        <v>4509</v>
      </c>
      <c r="B168">
        <v>1538.5881887846</v>
      </c>
      <c r="C168">
        <v>1546.3602396997</v>
      </c>
      <c r="D168">
        <v>1554.9688228558</v>
      </c>
      <c r="E168">
        <v>1562.0348978505</v>
      </c>
      <c r="F168">
        <v>1538.4824583302</v>
      </c>
      <c r="G168">
        <v>1546.5170655246</v>
      </c>
      <c r="H168">
        <v>1554.835256293</v>
      </c>
      <c r="I168">
        <v>1561.9231421596</v>
      </c>
      <c r="J168">
        <v>1538.421027827</v>
      </c>
      <c r="K168">
        <v>1546.7237503535</v>
      </c>
      <c r="L168">
        <v>1554.7849051207</v>
      </c>
      <c r="M168">
        <v>1561.8969406681</v>
      </c>
    </row>
    <row r="169" spans="1:13">
      <c r="A169" t="s">
        <v>4510</v>
      </c>
      <c r="B169">
        <v>1538.5889587793</v>
      </c>
      <c r="C169">
        <v>1546.3610174932</v>
      </c>
      <c r="D169">
        <v>1554.9694112716</v>
      </c>
      <c r="E169">
        <v>1562.0217960903</v>
      </c>
      <c r="F169">
        <v>1538.4845759969</v>
      </c>
      <c r="G169">
        <v>1546.5172595368</v>
      </c>
      <c r="H169">
        <v>1554.8344699514</v>
      </c>
      <c r="I169">
        <v>1561.9217510624</v>
      </c>
      <c r="J169">
        <v>1538.4229533379</v>
      </c>
      <c r="K169">
        <v>1546.7221940376</v>
      </c>
      <c r="L169">
        <v>1554.7847090286</v>
      </c>
      <c r="M169">
        <v>1561.8943603392</v>
      </c>
    </row>
    <row r="170" spans="1:13">
      <c r="A170" t="s">
        <v>4511</v>
      </c>
      <c r="B170">
        <v>1538.5883808125</v>
      </c>
      <c r="C170">
        <v>1546.3606276455</v>
      </c>
      <c r="D170">
        <v>1554.9733475158</v>
      </c>
      <c r="E170">
        <v>1562.0265617525</v>
      </c>
      <c r="F170">
        <v>1538.484767999</v>
      </c>
      <c r="G170">
        <v>1546.5168715125</v>
      </c>
      <c r="H170">
        <v>1554.8342738467</v>
      </c>
      <c r="I170">
        <v>1561.9229423226</v>
      </c>
      <c r="J170">
        <v>1538.4227613512</v>
      </c>
      <c r="K170">
        <v>1546.7235562895</v>
      </c>
      <c r="L170">
        <v>1554.783134526</v>
      </c>
      <c r="M170">
        <v>1561.8923756259</v>
      </c>
    </row>
    <row r="171" spans="1:13">
      <c r="A171" t="s">
        <v>4512</v>
      </c>
      <c r="B171">
        <v>1538.5885747232</v>
      </c>
      <c r="C171">
        <v>1546.3606276455</v>
      </c>
      <c r="D171">
        <v>1554.9694112716</v>
      </c>
      <c r="E171">
        <v>1562.0267596756</v>
      </c>
      <c r="F171">
        <v>1538.4845759969</v>
      </c>
      <c r="G171">
        <v>1546.5178434758</v>
      </c>
      <c r="H171">
        <v>1554.8342738467</v>
      </c>
      <c r="I171">
        <v>1561.9024990747</v>
      </c>
      <c r="J171">
        <v>1538.4229533379</v>
      </c>
      <c r="K171">
        <v>1546.7264748653</v>
      </c>
      <c r="L171">
        <v>1554.7817580404</v>
      </c>
      <c r="M171">
        <v>1561.8939645602</v>
      </c>
    </row>
    <row r="172" spans="1:13">
      <c r="A172" t="s">
        <v>4513</v>
      </c>
      <c r="B172">
        <v>1538.5881887846</v>
      </c>
      <c r="C172">
        <v>1546.3619911623</v>
      </c>
      <c r="D172">
        <v>1554.9735436555</v>
      </c>
      <c r="E172">
        <v>1562.0311275792</v>
      </c>
      <c r="F172">
        <v>1538.4841901106</v>
      </c>
      <c r="G172">
        <v>1546.5158976483</v>
      </c>
      <c r="H172">
        <v>1554.8372231117</v>
      </c>
      <c r="I172">
        <v>1561.9197662795</v>
      </c>
      <c r="J172">
        <v>1538.4225693646</v>
      </c>
      <c r="K172">
        <v>1546.7253066726</v>
      </c>
      <c r="L172">
        <v>1554.7852992275</v>
      </c>
      <c r="M172">
        <v>1561.8927733442</v>
      </c>
    </row>
    <row r="173" spans="1:13">
      <c r="A173" t="s">
        <v>4514</v>
      </c>
      <c r="B173">
        <v>1538.5885747232</v>
      </c>
      <c r="C173">
        <v>1546.3606276455</v>
      </c>
      <c r="D173">
        <v>1554.9701996726</v>
      </c>
      <c r="E173">
        <v>1562.0130623523</v>
      </c>
      <c r="F173">
        <v>1538.4855378901</v>
      </c>
      <c r="G173">
        <v>1546.5194012826</v>
      </c>
      <c r="H173">
        <v>1554.834666056</v>
      </c>
      <c r="I173">
        <v>1561.9239356876</v>
      </c>
      <c r="J173">
        <v>1538.4235311803</v>
      </c>
      <c r="K173">
        <v>1546.7249185438</v>
      </c>
      <c r="L173">
        <v>1554.7825462511</v>
      </c>
      <c r="M173">
        <v>1561.897934</v>
      </c>
    </row>
    <row r="174" spans="1:13">
      <c r="A174" t="s">
        <v>4515</v>
      </c>
      <c r="B174">
        <v>1538.5883808125</v>
      </c>
      <c r="C174">
        <v>1546.3612114662</v>
      </c>
      <c r="D174">
        <v>1554.9713784298</v>
      </c>
      <c r="E174">
        <v>1562.0251704711</v>
      </c>
      <c r="F174">
        <v>1538.4868875544</v>
      </c>
      <c r="G174">
        <v>1546.5166755983</v>
      </c>
      <c r="H174">
        <v>1554.8330933749</v>
      </c>
      <c r="I174">
        <v>1561.9191706516</v>
      </c>
      <c r="J174">
        <v>1538.4219915229</v>
      </c>
      <c r="K174">
        <v>1546.7239444176</v>
      </c>
      <c r="L174">
        <v>1554.7827423427</v>
      </c>
      <c r="M174">
        <v>1561.8963450576</v>
      </c>
    </row>
    <row r="175" spans="1:13">
      <c r="A175" t="s">
        <v>4516</v>
      </c>
      <c r="B175">
        <v>1538.5879967567</v>
      </c>
      <c r="C175">
        <v>1546.3600457269</v>
      </c>
      <c r="D175">
        <v>1554.9711822906</v>
      </c>
      <c r="E175">
        <v>1562.0126645728</v>
      </c>
      <c r="F175">
        <v>1538.4839981086</v>
      </c>
      <c r="G175">
        <v>1546.5166755983</v>
      </c>
      <c r="H175">
        <v>1554.835256293</v>
      </c>
      <c r="I175">
        <v>1561.9183771284</v>
      </c>
      <c r="J175">
        <v>1538.4237231672</v>
      </c>
      <c r="K175">
        <v>1546.7237503535</v>
      </c>
      <c r="L175">
        <v>1554.7839227381</v>
      </c>
      <c r="M175">
        <v>1561.8923756259</v>
      </c>
    </row>
    <row r="176" spans="1:13">
      <c r="A176" t="s">
        <v>4517</v>
      </c>
      <c r="B176">
        <v>1538.5893447182</v>
      </c>
      <c r="C176">
        <v>1546.3612114662</v>
      </c>
      <c r="D176">
        <v>1554.9715764919</v>
      </c>
      <c r="E176">
        <v>1562.0392657996</v>
      </c>
      <c r="F176">
        <v>1538.4849600011</v>
      </c>
      <c r="G176">
        <v>1546.5186214278</v>
      </c>
      <c r="H176">
        <v>1554.8354543204</v>
      </c>
      <c r="I176">
        <v>1561.892575455</v>
      </c>
      <c r="J176">
        <v>1538.421605668</v>
      </c>
      <c r="K176">
        <v>1546.7245285127</v>
      </c>
      <c r="L176">
        <v>1554.7835286319</v>
      </c>
      <c r="M176">
        <v>1561.8893995353</v>
      </c>
    </row>
    <row r="177" spans="1:13">
      <c r="A177" t="s">
        <v>4518</v>
      </c>
      <c r="B177">
        <v>1538.5870328528</v>
      </c>
      <c r="C177">
        <v>1546.3608235202</v>
      </c>
      <c r="D177">
        <v>1554.9711822906</v>
      </c>
      <c r="E177">
        <v>1562.022789581</v>
      </c>
      <c r="F177">
        <v>1538.4866936695</v>
      </c>
      <c r="G177">
        <v>1546.5184274153</v>
      </c>
      <c r="H177">
        <v>1554.835256293</v>
      </c>
      <c r="I177">
        <v>1561.915003209</v>
      </c>
      <c r="J177">
        <v>1538.4221835094</v>
      </c>
      <c r="K177">
        <v>1546.7251126082</v>
      </c>
      <c r="L177">
        <v>1554.7852992275</v>
      </c>
      <c r="M177">
        <v>1561.8959492776</v>
      </c>
    </row>
    <row r="178" spans="1:13">
      <c r="A178" t="s">
        <v>4519</v>
      </c>
      <c r="B178">
        <v>1538.5876108185</v>
      </c>
      <c r="C178">
        <v>1546.3608235202</v>
      </c>
      <c r="D178">
        <v>1554.969215133</v>
      </c>
      <c r="E178">
        <v>1562.0257661799</v>
      </c>
      <c r="F178">
        <v>1538.4826503318</v>
      </c>
      <c r="G178">
        <v>1546.5184274153</v>
      </c>
      <c r="H178">
        <v>1554.834666056</v>
      </c>
      <c r="I178">
        <v>1561.9203619078</v>
      </c>
      <c r="J178">
        <v>1538.4229533379</v>
      </c>
      <c r="K178">
        <v>1546.7256967042</v>
      </c>
      <c r="L178">
        <v>1554.7837247238</v>
      </c>
      <c r="M178">
        <v>1561.8955515576</v>
      </c>
    </row>
    <row r="179" spans="1:13">
      <c r="A179" t="s">
        <v>4520</v>
      </c>
      <c r="B179">
        <v>1538.5878028463</v>
      </c>
      <c r="C179">
        <v>1546.3598498525</v>
      </c>
      <c r="D179">
        <v>1554.9747243407</v>
      </c>
      <c r="E179">
        <v>1562.0343021348</v>
      </c>
      <c r="F179">
        <v>1538.4841901106</v>
      </c>
      <c r="G179">
        <v>1546.5180374882</v>
      </c>
      <c r="H179">
        <v>1554.8360445579</v>
      </c>
      <c r="I179">
        <v>1561.9106359549</v>
      </c>
      <c r="J179">
        <v>1538.4227613512</v>
      </c>
      <c r="K179">
        <v>1546.723166259</v>
      </c>
      <c r="L179">
        <v>1554.7837247238</v>
      </c>
      <c r="M179">
        <v>1561.8941624497</v>
      </c>
    </row>
    <row r="180" spans="1:13">
      <c r="A180" t="s">
        <v>4521</v>
      </c>
      <c r="B180">
        <v>1538.5862628601</v>
      </c>
      <c r="C180">
        <v>1546.3612114662</v>
      </c>
      <c r="D180">
        <v>1554.9705919505</v>
      </c>
      <c r="E180">
        <v>1562.0396635927</v>
      </c>
      <c r="F180">
        <v>1538.4843839949</v>
      </c>
      <c r="G180">
        <v>1546.5172595368</v>
      </c>
      <c r="H180">
        <v>1554.8348640834</v>
      </c>
      <c r="I180">
        <v>1561.915003209</v>
      </c>
      <c r="J180">
        <v>1538.4235311803</v>
      </c>
      <c r="K180">
        <v>1546.7245285127</v>
      </c>
      <c r="L180">
        <v>1554.7817580404</v>
      </c>
      <c r="M180">
        <v>1561.8953536678</v>
      </c>
    </row>
    <row r="181" spans="1:13">
      <c r="A181" t="s">
        <v>4522</v>
      </c>
      <c r="B181">
        <v>1538.5887667512</v>
      </c>
      <c r="C181">
        <v>1546.3633527798</v>
      </c>
      <c r="D181">
        <v>1554.9719687705</v>
      </c>
      <c r="E181">
        <v>1562.0265617525</v>
      </c>
      <c r="F181">
        <v>1538.4853458879</v>
      </c>
      <c r="G181">
        <v>1546.5186214278</v>
      </c>
      <c r="H181">
        <v>1554.8344699514</v>
      </c>
      <c r="I181">
        <v>1561.9221487957</v>
      </c>
      <c r="J181">
        <v>1538.4223754959</v>
      </c>
      <c r="K181">
        <v>1546.7223881013</v>
      </c>
      <c r="L181">
        <v>1554.78411883</v>
      </c>
      <c r="M181">
        <v>1561.8921777368</v>
      </c>
    </row>
    <row r="182" spans="1:13">
      <c r="A182" t="s">
        <v>4523</v>
      </c>
      <c r="B182">
        <v>1538.5879967567</v>
      </c>
      <c r="C182">
        <v>1546.362962931</v>
      </c>
      <c r="D182">
        <v>1554.9731494532</v>
      </c>
      <c r="E182">
        <v>1562.0245767032</v>
      </c>
      <c r="F182">
        <v>1538.4839981086</v>
      </c>
      <c r="G182">
        <v>1546.5157036364</v>
      </c>
      <c r="H182">
        <v>1554.8344699514</v>
      </c>
      <c r="I182">
        <v>1561.9189727557</v>
      </c>
      <c r="J182">
        <v>1538.4198721463</v>
      </c>
      <c r="K182">
        <v>1546.7264748653</v>
      </c>
      <c r="L182">
        <v>1554.7821521456</v>
      </c>
      <c r="M182">
        <v>1561.8949559482</v>
      </c>
    </row>
    <row r="183" spans="1:13">
      <c r="A183" t="s">
        <v>4524</v>
      </c>
      <c r="B183">
        <v>1538.5874187907</v>
      </c>
      <c r="C183">
        <v>1546.3602396997</v>
      </c>
      <c r="D183">
        <v>1554.9717726312</v>
      </c>
      <c r="E183">
        <v>1562.0382742284</v>
      </c>
      <c r="F183">
        <v>1538.4843839949</v>
      </c>
      <c r="G183">
        <v>1546.5170655246</v>
      </c>
      <c r="H183">
        <v>1554.8334875062</v>
      </c>
      <c r="I183">
        <v>1561.9052773228</v>
      </c>
      <c r="J183">
        <v>1538.4229533379</v>
      </c>
      <c r="K183">
        <v>1546.7243344485</v>
      </c>
      <c r="L183">
        <v>1554.7829384343</v>
      </c>
      <c r="M183">
        <v>1561.8941624497</v>
      </c>
    </row>
    <row r="184" spans="1:13">
      <c r="A184" t="s">
        <v>4525</v>
      </c>
      <c r="B184">
        <v>1538.5876108185</v>
      </c>
      <c r="C184">
        <v>1546.3612114662</v>
      </c>
      <c r="D184">
        <v>1554.9725591116</v>
      </c>
      <c r="E184">
        <v>1562.0311275792</v>
      </c>
      <c r="F184">
        <v>1538.483228219</v>
      </c>
      <c r="G184">
        <v>1546.5182334028</v>
      </c>
      <c r="H184">
        <v>1554.8360445579</v>
      </c>
      <c r="I184">
        <v>1561.9326684289</v>
      </c>
      <c r="J184">
        <v>1538.421605668</v>
      </c>
      <c r="K184">
        <v>1546.7255026397</v>
      </c>
      <c r="L184">
        <v>1554.7821521456</v>
      </c>
      <c r="M184">
        <v>1561.8941624497</v>
      </c>
    </row>
    <row r="185" spans="1:13">
      <c r="A185" t="s">
        <v>4526</v>
      </c>
      <c r="B185">
        <v>1538.5883808125</v>
      </c>
      <c r="C185">
        <v>1546.3606276455</v>
      </c>
      <c r="D185">
        <v>1554.9711822906</v>
      </c>
      <c r="E185">
        <v>1562.0184217241</v>
      </c>
      <c r="F185">
        <v>1538.483228219</v>
      </c>
      <c r="G185">
        <v>1546.5192053678</v>
      </c>
      <c r="H185">
        <v>1554.8325031396</v>
      </c>
      <c r="I185">
        <v>1561.9205617442</v>
      </c>
      <c r="J185">
        <v>1538.4219915229</v>
      </c>
      <c r="K185">
        <v>1546.7258907687</v>
      </c>
      <c r="L185">
        <v>1554.7827423427</v>
      </c>
      <c r="M185">
        <v>1561.8931710627</v>
      </c>
    </row>
    <row r="186" spans="1:13">
      <c r="A186" t="s">
        <v>4527</v>
      </c>
      <c r="B186">
        <v>1538.5883808125</v>
      </c>
      <c r="C186">
        <v>1546.3617952874</v>
      </c>
      <c r="D186">
        <v>1554.9707900124</v>
      </c>
      <c r="E186">
        <v>1562.025568257</v>
      </c>
      <c r="F186">
        <v>1538.4834202208</v>
      </c>
      <c r="G186">
        <v>1546.5184274153</v>
      </c>
      <c r="H186">
        <v>1554.835256293</v>
      </c>
      <c r="I186">
        <v>1561.9070641761</v>
      </c>
      <c r="J186">
        <v>1538.4221835094</v>
      </c>
      <c r="K186">
        <v>1546.7255026397</v>
      </c>
      <c r="L186">
        <v>1554.7837247238</v>
      </c>
      <c r="M186">
        <v>1561.8933689519</v>
      </c>
    </row>
    <row r="187" spans="1:13">
      <c r="A187" t="s">
        <v>4528</v>
      </c>
      <c r="B187">
        <v>1538.5881887846</v>
      </c>
      <c r="C187">
        <v>1546.3612114662</v>
      </c>
      <c r="D187">
        <v>1554.9727571741</v>
      </c>
      <c r="E187">
        <v>1562.0198110531</v>
      </c>
      <c r="F187">
        <v>1538.4843839949</v>
      </c>
      <c r="G187">
        <v>1546.5172595368</v>
      </c>
      <c r="H187">
        <v>1554.8344699514</v>
      </c>
      <c r="I187">
        <v>1561.9275075436</v>
      </c>
      <c r="J187">
        <v>1538.421027827</v>
      </c>
      <c r="K187">
        <v>1546.7253066726</v>
      </c>
      <c r="L187">
        <v>1554.78411883</v>
      </c>
      <c r="M187">
        <v>1561.8977361095</v>
      </c>
    </row>
    <row r="188" spans="1:13">
      <c r="A188" t="s">
        <v>4529</v>
      </c>
      <c r="B188">
        <v>1538.5870328528</v>
      </c>
      <c r="C188">
        <v>1546.3621851356</v>
      </c>
      <c r="D188">
        <v>1554.969805472</v>
      </c>
      <c r="E188">
        <v>1562.0364870748</v>
      </c>
      <c r="F188">
        <v>1538.4845759969</v>
      </c>
      <c r="G188">
        <v>1546.5182334028</v>
      </c>
      <c r="H188">
        <v>1554.8332894792</v>
      </c>
      <c r="I188">
        <v>1561.9396162762</v>
      </c>
      <c r="J188">
        <v>1538.4229533379</v>
      </c>
      <c r="K188">
        <v>1546.7247225769</v>
      </c>
      <c r="L188">
        <v>1554.7851012128</v>
      </c>
      <c r="M188">
        <v>1561.8973383887</v>
      </c>
    </row>
    <row r="189" spans="1:13">
      <c r="A189" t="s">
        <v>4530</v>
      </c>
      <c r="B189">
        <v>1538.5878028463</v>
      </c>
      <c r="C189">
        <v>1546.3606276455</v>
      </c>
      <c r="D189">
        <v>1554.9717726312</v>
      </c>
      <c r="E189">
        <v>1562.0319212169</v>
      </c>
      <c r="F189">
        <v>1538.4826503318</v>
      </c>
      <c r="G189">
        <v>1546.5176494635</v>
      </c>
      <c r="H189">
        <v>1554.8350601881</v>
      </c>
      <c r="I189">
        <v>1561.9161944589</v>
      </c>
      <c r="J189">
        <v>1538.4223754959</v>
      </c>
      <c r="K189">
        <v>1546.7235562895</v>
      </c>
      <c r="L189">
        <v>1554.7811678441</v>
      </c>
      <c r="M189">
        <v>1561.8939645602</v>
      </c>
    </row>
    <row r="190" spans="1:13">
      <c r="A190" t="s">
        <v>4531</v>
      </c>
      <c r="B190">
        <v>1538.5878028463</v>
      </c>
      <c r="C190">
        <v>1546.3631569045</v>
      </c>
      <c r="D190">
        <v>1554.9727571741</v>
      </c>
      <c r="E190">
        <v>1562.0360892834</v>
      </c>
      <c r="F190">
        <v>1538.483228219</v>
      </c>
      <c r="G190">
        <v>1546.5172595368</v>
      </c>
      <c r="H190">
        <v>1554.8350601881</v>
      </c>
      <c r="I190">
        <v>1561.9199661157</v>
      </c>
      <c r="J190">
        <v>1538.421027827</v>
      </c>
      <c r="K190">
        <v>1546.7258907687</v>
      </c>
      <c r="L190">
        <v>1554.7823482371</v>
      </c>
      <c r="M190">
        <v>1561.8931710627</v>
      </c>
    </row>
    <row r="191" spans="1:13">
      <c r="A191" t="s">
        <v>4532</v>
      </c>
      <c r="B191">
        <v>1538.5889587793</v>
      </c>
      <c r="C191">
        <v>1546.3606276455</v>
      </c>
      <c r="D191">
        <v>1554.9755108241</v>
      </c>
      <c r="E191">
        <v>1562.0335084947</v>
      </c>
      <c r="F191">
        <v>1538.4845759969</v>
      </c>
      <c r="G191">
        <v>1546.5176494635</v>
      </c>
      <c r="H191">
        <v>1554.835256293</v>
      </c>
      <c r="I191">
        <v>1561.9100403339</v>
      </c>
      <c r="J191">
        <v>1538.421605668</v>
      </c>
      <c r="K191">
        <v>1546.7249185438</v>
      </c>
      <c r="L191">
        <v>1554.7819560542</v>
      </c>
      <c r="M191">
        <v>1561.8923756259</v>
      </c>
    </row>
    <row r="192" spans="1:13">
      <c r="A192" t="s">
        <v>4533</v>
      </c>
      <c r="B192">
        <v>1538.5893447182</v>
      </c>
      <c r="C192">
        <v>1546.3627689575</v>
      </c>
      <c r="D192">
        <v>1554.9725591116</v>
      </c>
      <c r="E192">
        <v>1562.0410529595</v>
      </c>
      <c r="F192">
        <v>1538.4843839949</v>
      </c>
      <c r="G192">
        <v>1546.5166755983</v>
      </c>
      <c r="H192">
        <v>1554.8348640834</v>
      </c>
      <c r="I192">
        <v>1561.9292944477</v>
      </c>
      <c r="J192">
        <v>1538.421605668</v>
      </c>
      <c r="K192">
        <v>1546.7262808006</v>
      </c>
      <c r="L192">
        <v>1554.7817580404</v>
      </c>
      <c r="M192">
        <v>1561.8967427779</v>
      </c>
    </row>
    <row r="193" spans="1:13">
      <c r="A193" t="s">
        <v>4534</v>
      </c>
      <c r="B193">
        <v>1538.5889587793</v>
      </c>
      <c r="C193">
        <v>1546.3610174932</v>
      </c>
      <c r="D193">
        <v>1554.9715764919</v>
      </c>
      <c r="E193">
        <v>1562.0249725484</v>
      </c>
      <c r="F193">
        <v>1538.4841901106</v>
      </c>
      <c r="G193">
        <v>1546.5162875742</v>
      </c>
      <c r="H193">
        <v>1554.8328972706</v>
      </c>
      <c r="I193">
        <v>1561.9152011038</v>
      </c>
      <c r="J193">
        <v>1538.4198721463</v>
      </c>
      <c r="K193">
        <v>1546.7239444176</v>
      </c>
      <c r="L193">
        <v>1554.7821521456</v>
      </c>
      <c r="M193">
        <v>1561.8911844123</v>
      </c>
    </row>
    <row r="194" spans="1:13">
      <c r="A194" t="s">
        <v>4535</v>
      </c>
      <c r="B194">
        <v>1538.5897306573</v>
      </c>
      <c r="C194">
        <v>1546.3602396997</v>
      </c>
      <c r="D194">
        <v>1554.9709861515</v>
      </c>
      <c r="E194">
        <v>1562.025568257</v>
      </c>
      <c r="F194">
        <v>1538.4849600011</v>
      </c>
      <c r="G194">
        <v>1546.5172595368</v>
      </c>
      <c r="H194">
        <v>1554.8348640834</v>
      </c>
      <c r="I194">
        <v>1561.9239356876</v>
      </c>
      <c r="J194">
        <v>1538.4231472068</v>
      </c>
      <c r="K194">
        <v>1546.7237503535</v>
      </c>
      <c r="L194">
        <v>1554.7851012128</v>
      </c>
      <c r="M194">
        <v>1561.8945601689</v>
      </c>
    </row>
    <row r="195" spans="1:13">
      <c r="A195" t="s">
        <v>4536</v>
      </c>
      <c r="B195">
        <v>1538.5889587793</v>
      </c>
      <c r="C195">
        <v>1546.3606276455</v>
      </c>
      <c r="D195">
        <v>1554.977281857</v>
      </c>
      <c r="E195">
        <v>1562.0271555219</v>
      </c>
      <c r="F195">
        <v>1538.484767999</v>
      </c>
      <c r="G195">
        <v>1546.5162875742</v>
      </c>
      <c r="H195">
        <v>1554.8350601881</v>
      </c>
      <c r="I195">
        <v>1561.921553166</v>
      </c>
      <c r="J195">
        <v>1538.4237231672</v>
      </c>
      <c r="K195">
        <v>1546.7249185438</v>
      </c>
      <c r="L195">
        <v>1554.7829384343</v>
      </c>
      <c r="M195">
        <v>1561.8969406681</v>
      </c>
    </row>
    <row r="196" spans="1:13">
      <c r="A196" t="s">
        <v>4537</v>
      </c>
      <c r="B196">
        <v>1538.5878028463</v>
      </c>
      <c r="C196">
        <v>1546.3619911623</v>
      </c>
      <c r="D196">
        <v>1554.9745262778</v>
      </c>
      <c r="E196">
        <v>1562.0321191413</v>
      </c>
      <c r="F196">
        <v>1538.4839981086</v>
      </c>
      <c r="G196">
        <v>1546.5174535491</v>
      </c>
      <c r="H196">
        <v>1554.8354543204</v>
      </c>
      <c r="I196">
        <v>1561.9159965639</v>
      </c>
      <c r="J196">
        <v>1538.4223754959</v>
      </c>
      <c r="K196">
        <v>1546.7243344485</v>
      </c>
      <c r="L196">
        <v>1554.7829384343</v>
      </c>
      <c r="M196">
        <v>1561.8937647307</v>
      </c>
    </row>
    <row r="197" spans="1:13">
      <c r="A197" t="s">
        <v>4538</v>
      </c>
      <c r="B197">
        <v>1538.5887667512</v>
      </c>
      <c r="C197">
        <v>1546.3625749841</v>
      </c>
      <c r="D197">
        <v>1554.9741339979</v>
      </c>
      <c r="E197">
        <v>1562.0283469429</v>
      </c>
      <c r="F197">
        <v>1538.4849600011</v>
      </c>
      <c r="G197">
        <v>1546.5178434758</v>
      </c>
      <c r="H197">
        <v>1554.8386016181</v>
      </c>
      <c r="I197">
        <v>1561.9217510624</v>
      </c>
      <c r="J197">
        <v>1538.4235311803</v>
      </c>
      <c r="K197">
        <v>1546.7245285127</v>
      </c>
      <c r="L197">
        <v>1554.7845129365</v>
      </c>
      <c r="M197">
        <v>1561.8949559482</v>
      </c>
    </row>
    <row r="198" spans="1:13">
      <c r="A198" t="s">
        <v>4539</v>
      </c>
      <c r="B198">
        <v>1538.5878028463</v>
      </c>
      <c r="C198">
        <v>1546.361407341</v>
      </c>
      <c r="D198">
        <v>1554.9717726312</v>
      </c>
      <c r="E198">
        <v>1562.0303320018</v>
      </c>
      <c r="F198">
        <v>1538.4849600011</v>
      </c>
      <c r="G198">
        <v>1546.5182334028</v>
      </c>
      <c r="H198">
        <v>1554.835256293</v>
      </c>
      <c r="I198">
        <v>1561.9165921894</v>
      </c>
      <c r="J198">
        <v>1538.4221835094</v>
      </c>
      <c r="K198">
        <v>1546.7247225769</v>
      </c>
      <c r="L198">
        <v>1554.7819560542</v>
      </c>
      <c r="M198">
        <v>1561.8943603392</v>
      </c>
    </row>
    <row r="199" spans="1:13">
      <c r="A199" t="s">
        <v>4540</v>
      </c>
      <c r="B199">
        <v>1538.5876108185</v>
      </c>
      <c r="C199">
        <v>1546.3606276455</v>
      </c>
      <c r="D199">
        <v>1554.9715764919</v>
      </c>
      <c r="E199">
        <v>1562.0249725484</v>
      </c>
      <c r="F199">
        <v>1538.4828423333</v>
      </c>
      <c r="G199">
        <v>1546.5157036364</v>
      </c>
      <c r="H199">
        <v>1554.835256293</v>
      </c>
      <c r="I199">
        <v>1561.9185769643</v>
      </c>
      <c r="J199">
        <v>1538.4212198132</v>
      </c>
      <c r="K199">
        <v>1546.7249185438</v>
      </c>
      <c r="L199">
        <v>1554.7829384343</v>
      </c>
      <c r="M199">
        <v>1561.8931710627</v>
      </c>
    </row>
    <row r="200" spans="1:13">
      <c r="A200" t="s">
        <v>4541</v>
      </c>
      <c r="B200">
        <v>1538.5887667512</v>
      </c>
      <c r="C200">
        <v>1546.3612114662</v>
      </c>
      <c r="D200">
        <v>1554.9717726312</v>
      </c>
      <c r="E200">
        <v>1562.0348978505</v>
      </c>
      <c r="F200">
        <v>1538.4853458879</v>
      </c>
      <c r="G200">
        <v>1546.5174535491</v>
      </c>
      <c r="H200">
        <v>1554.8334875062</v>
      </c>
      <c r="I200">
        <v>1561.9269119097</v>
      </c>
      <c r="J200">
        <v>1538.4231472068</v>
      </c>
      <c r="K200">
        <v>1546.7258907687</v>
      </c>
      <c r="L200">
        <v>1554.7819560542</v>
      </c>
      <c r="M200">
        <v>1561.898925393</v>
      </c>
    </row>
    <row r="201" spans="1:13">
      <c r="A201" t="s">
        <v>4542</v>
      </c>
      <c r="B201">
        <v>1538.5881887846</v>
      </c>
      <c r="C201">
        <v>1546.3617952874</v>
      </c>
      <c r="D201">
        <v>1554.9705919505</v>
      </c>
      <c r="E201">
        <v>1562.0291425182</v>
      </c>
      <c r="F201">
        <v>1538.4836122226</v>
      </c>
      <c r="G201">
        <v>1546.5157036364</v>
      </c>
      <c r="H201">
        <v>1554.8348640834</v>
      </c>
      <c r="I201">
        <v>1561.9366380654</v>
      </c>
      <c r="J201">
        <v>1538.4225693646</v>
      </c>
      <c r="K201">
        <v>1546.7249185438</v>
      </c>
      <c r="L201">
        <v>1554.7851012128</v>
      </c>
      <c r="M201">
        <v>1561.8953536678</v>
      </c>
    </row>
    <row r="202" spans="1:13">
      <c r="A202" t="s">
        <v>4543</v>
      </c>
      <c r="B202">
        <v>1538.5881887846</v>
      </c>
      <c r="C202">
        <v>1546.3633527798</v>
      </c>
      <c r="D202">
        <v>1554.9686247943</v>
      </c>
      <c r="E202">
        <v>1562.0323170658</v>
      </c>
      <c r="F202">
        <v>1538.4849600011</v>
      </c>
      <c r="G202">
        <v>1546.5186214278</v>
      </c>
      <c r="H202">
        <v>1554.8354543204</v>
      </c>
      <c r="I202">
        <v>1561.9326684289</v>
      </c>
      <c r="J202">
        <v>1538.4221835094</v>
      </c>
      <c r="K202">
        <v>1546.7262808006</v>
      </c>
      <c r="L202">
        <v>1554.78411883</v>
      </c>
      <c r="M202">
        <v>1561.8949559482</v>
      </c>
    </row>
    <row r="203" spans="1:13">
      <c r="A203" t="s">
        <v>4544</v>
      </c>
      <c r="B203">
        <v>1538.5912706505</v>
      </c>
      <c r="C203">
        <v>1546.3606276455</v>
      </c>
      <c r="D203">
        <v>1554.9717726312</v>
      </c>
      <c r="E203">
        <v>1562.012068874</v>
      </c>
      <c r="F203">
        <v>1538.4868875544</v>
      </c>
      <c r="G203">
        <v>1546.5172595368</v>
      </c>
      <c r="H203">
        <v>1554.834666056</v>
      </c>
      <c r="I203">
        <v>1561.9013078456</v>
      </c>
      <c r="J203">
        <v>1538.4248788536</v>
      </c>
      <c r="K203">
        <v>1546.723360323</v>
      </c>
      <c r="L203">
        <v>1554.7835286319</v>
      </c>
      <c r="M203">
        <v>1561.8890018188</v>
      </c>
    </row>
    <row r="204" spans="1:13">
      <c r="A204" t="s">
        <v>4545</v>
      </c>
      <c r="B204">
        <v>1538.5876108185</v>
      </c>
      <c r="C204">
        <v>1546.3606276455</v>
      </c>
      <c r="D204">
        <v>1554.9727571741</v>
      </c>
      <c r="E204">
        <v>1562.0307297904</v>
      </c>
      <c r="F204">
        <v>1538.4838061068</v>
      </c>
      <c r="G204">
        <v>1546.5160916602</v>
      </c>
      <c r="H204">
        <v>1554.8358465303</v>
      </c>
      <c r="I204">
        <v>1561.9056750476</v>
      </c>
      <c r="J204">
        <v>1538.4223754959</v>
      </c>
      <c r="K204">
        <v>1546.7229721952</v>
      </c>
      <c r="L204">
        <v>1554.78411883</v>
      </c>
      <c r="M204">
        <v>1561.8931710627</v>
      </c>
    </row>
    <row r="205" spans="1:13">
      <c r="A205" t="s">
        <v>4546</v>
      </c>
      <c r="B205">
        <v>1538.5889587793</v>
      </c>
      <c r="C205">
        <v>1546.3616013142</v>
      </c>
      <c r="D205">
        <v>1554.9700016108</v>
      </c>
      <c r="E205">
        <v>1562.0485955568</v>
      </c>
      <c r="F205">
        <v>1538.483228219</v>
      </c>
      <c r="G205">
        <v>1546.5180374882</v>
      </c>
      <c r="H205">
        <v>1554.8356504253</v>
      </c>
      <c r="I205">
        <v>1561.8969406681</v>
      </c>
      <c r="J205">
        <v>1538.4223754959</v>
      </c>
      <c r="K205">
        <v>1546.7253066726</v>
      </c>
      <c r="L205">
        <v>1554.7829384343</v>
      </c>
      <c r="M205">
        <v>1561.8905907462</v>
      </c>
    </row>
    <row r="206" spans="1:13">
      <c r="A206" t="s">
        <v>4547</v>
      </c>
      <c r="B206">
        <v>1538.5883808125</v>
      </c>
      <c r="C206">
        <v>1546.3617952874</v>
      </c>
      <c r="D206">
        <v>1554.9729533136</v>
      </c>
      <c r="E206">
        <v>1562.0345020003</v>
      </c>
      <c r="F206">
        <v>1538.4839981086</v>
      </c>
      <c r="G206">
        <v>1546.5162875742</v>
      </c>
      <c r="H206">
        <v>1554.8348640834</v>
      </c>
      <c r="I206">
        <v>1561.9378293483</v>
      </c>
      <c r="J206">
        <v>1538.4208358408</v>
      </c>
      <c r="K206">
        <v>1546.7229721952</v>
      </c>
      <c r="L206">
        <v>1554.78411883</v>
      </c>
      <c r="M206">
        <v>1561.897934</v>
      </c>
    </row>
    <row r="207" spans="1:13">
      <c r="A207" t="s">
        <v>4548</v>
      </c>
      <c r="B207">
        <v>1538.5889587793</v>
      </c>
      <c r="C207">
        <v>1546.3612114662</v>
      </c>
      <c r="D207">
        <v>1554.9715764919</v>
      </c>
      <c r="E207">
        <v>1562.0418466073</v>
      </c>
      <c r="F207">
        <v>1538.4855378901</v>
      </c>
      <c r="G207">
        <v>1546.5174535491</v>
      </c>
      <c r="H207">
        <v>1554.835256293</v>
      </c>
      <c r="I207">
        <v>1561.9239356876</v>
      </c>
      <c r="J207">
        <v>1538.4237231672</v>
      </c>
      <c r="K207">
        <v>1546.7245285127</v>
      </c>
      <c r="L207">
        <v>1554.7833325402</v>
      </c>
      <c r="M207">
        <v>1561.8939645602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1538.5860745979</v>
      </c>
      <c r="C2">
        <v>1546.3668576248</v>
      </c>
      <c r="D2">
        <v>1554.9723668181</v>
      </c>
      <c r="E2">
        <v>1562.0142576326</v>
      </c>
      <c r="F2">
        <v>1538.4878532153</v>
      </c>
      <c r="G2">
        <v>1546.5188211467</v>
      </c>
      <c r="H2">
        <v>1554.8352601381</v>
      </c>
      <c r="I2">
        <v>1561.9195722638</v>
      </c>
      <c r="J2">
        <v>1538.4262302937</v>
      </c>
      <c r="K2">
        <v>1546.7260905411</v>
      </c>
      <c r="L2">
        <v>1554.7827461876</v>
      </c>
      <c r="M2">
        <v>1561.8967466581</v>
      </c>
    </row>
    <row r="3" spans="1:13">
      <c r="A3" t="s">
        <v>4550</v>
      </c>
      <c r="B3">
        <v>1538.5851106963</v>
      </c>
      <c r="C3">
        <v>1546.3641343798</v>
      </c>
      <c r="D3">
        <v>1554.9707938583</v>
      </c>
      <c r="E3">
        <v>1562.0174340601</v>
      </c>
      <c r="F3">
        <v>1538.4876612125</v>
      </c>
      <c r="G3">
        <v>1546.5184312194</v>
      </c>
      <c r="H3">
        <v>1554.8360484031</v>
      </c>
      <c r="I3">
        <v>1561.8987313825</v>
      </c>
      <c r="J3">
        <v>1538.4248826181</v>
      </c>
      <c r="K3">
        <v>1546.7237541587</v>
      </c>
      <c r="L3">
        <v>1554.782352082</v>
      </c>
      <c r="M3">
        <v>1561.892181617</v>
      </c>
    </row>
    <row r="4" spans="1:13">
      <c r="A4" t="s">
        <v>4551</v>
      </c>
      <c r="B4">
        <v>1538.5858806879</v>
      </c>
      <c r="C4">
        <v>1546.3662737998</v>
      </c>
      <c r="D4">
        <v>1554.971776477</v>
      </c>
      <c r="E4">
        <v>1562.0356973134</v>
      </c>
      <c r="F4">
        <v>1538.4878532153</v>
      </c>
      <c r="G4">
        <v>1546.517263341</v>
      </c>
      <c r="H4">
        <v>1554.8380152239</v>
      </c>
      <c r="I4">
        <v>1561.9269157901</v>
      </c>
      <c r="J4">
        <v>1538.4260383063</v>
      </c>
      <c r="K4">
        <v>1546.7235600947</v>
      </c>
      <c r="L4">
        <v>1554.7843187669</v>
      </c>
      <c r="M4">
        <v>1561.8941663298</v>
      </c>
    </row>
    <row r="5" spans="1:13">
      <c r="A5" t="s">
        <v>4552</v>
      </c>
      <c r="B5">
        <v>1538.5849186692</v>
      </c>
      <c r="C5">
        <v>1546.3635505569</v>
      </c>
      <c r="D5">
        <v>1554.9707938583</v>
      </c>
      <c r="E5">
        <v>1562.0382781093</v>
      </c>
      <c r="F5">
        <v>1538.4866974342</v>
      </c>
      <c r="G5">
        <v>1546.5149275894</v>
      </c>
      <c r="H5">
        <v>1554.8366367185</v>
      </c>
      <c r="I5">
        <v>1561.8719370581</v>
      </c>
      <c r="J5">
        <v>1538.4250764875</v>
      </c>
      <c r="K5">
        <v>1546.721807813</v>
      </c>
      <c r="L5">
        <v>1554.782352082</v>
      </c>
      <c r="M5">
        <v>1561.8896013038</v>
      </c>
    </row>
    <row r="6" spans="1:13">
      <c r="A6" t="s">
        <v>4553</v>
      </c>
      <c r="B6">
        <v>1538.5847266422</v>
      </c>
      <c r="C6">
        <v>1546.3631607079</v>
      </c>
      <c r="D6">
        <v>1554.9729571595</v>
      </c>
      <c r="E6">
        <v>1562.041452694</v>
      </c>
      <c r="F6">
        <v>1538.4870833219</v>
      </c>
      <c r="G6">
        <v>1546.51784728</v>
      </c>
      <c r="H6">
        <v>1554.8376210903</v>
      </c>
      <c r="I6">
        <v>1561.934657125</v>
      </c>
      <c r="J6">
        <v>1538.4248826181</v>
      </c>
      <c r="K6">
        <v>1546.7239482228</v>
      </c>
      <c r="L6">
        <v>1554.7837285687</v>
      </c>
      <c r="M6">
        <v>1561.8963489378</v>
      </c>
    </row>
    <row r="7" spans="1:13">
      <c r="A7" t="s">
        <v>4554</v>
      </c>
      <c r="B7">
        <v>1538.5856886606</v>
      </c>
      <c r="C7">
        <v>1546.3633565832</v>
      </c>
      <c r="D7">
        <v>1554.9737436412</v>
      </c>
      <c r="E7">
        <v>1562.0356973134</v>
      </c>
      <c r="F7">
        <v>1538.4895868902</v>
      </c>
      <c r="G7">
        <v>1546.5162913784</v>
      </c>
      <c r="H7">
        <v>1554.8362445082</v>
      </c>
      <c r="I7">
        <v>1561.9013117259</v>
      </c>
      <c r="J7">
        <v>1538.4248826181</v>
      </c>
      <c r="K7">
        <v>1546.7241441895</v>
      </c>
      <c r="L7">
        <v>1554.782352082</v>
      </c>
      <c r="M7">
        <v>1561.8935707215</v>
      </c>
    </row>
    <row r="8" spans="1:13">
      <c r="A8" t="s">
        <v>4555</v>
      </c>
      <c r="B8">
        <v>1538.5847266422</v>
      </c>
      <c r="C8">
        <v>1546.367053501</v>
      </c>
      <c r="D8">
        <v>1554.9711861365</v>
      </c>
      <c r="E8">
        <v>1562.0277551131</v>
      </c>
      <c r="F8">
        <v>1538.4878532153</v>
      </c>
      <c r="G8">
        <v>1546.5199871253</v>
      </c>
      <c r="H8">
        <v>1554.8346699012</v>
      </c>
      <c r="I8">
        <v>1561.9334658469</v>
      </c>
      <c r="J8">
        <v>1538.4243047746</v>
      </c>
      <c r="K8">
        <v>1546.7251164134</v>
      </c>
      <c r="L8">
        <v>1554.7829422792</v>
      </c>
      <c r="M8">
        <v>1561.8943642194</v>
      </c>
    </row>
    <row r="9" spans="1:13">
      <c r="A9" t="s">
        <v>4556</v>
      </c>
      <c r="B9">
        <v>1538.5837627423</v>
      </c>
      <c r="C9">
        <v>1546.3651080529</v>
      </c>
      <c r="D9">
        <v>1554.9696131791</v>
      </c>
      <c r="E9">
        <v>1562.0305357472</v>
      </c>
      <c r="F9">
        <v>1538.4874673273</v>
      </c>
      <c r="G9">
        <v>1546.5176532676</v>
      </c>
      <c r="H9">
        <v>1554.8346699012</v>
      </c>
      <c r="I9">
        <v>1561.915602714</v>
      </c>
      <c r="J9">
        <v>1538.4237269316</v>
      </c>
      <c r="K9">
        <v>1546.724922349</v>
      </c>
      <c r="L9">
        <v>1554.7837285687</v>
      </c>
      <c r="M9">
        <v>1561.8941663298</v>
      </c>
    </row>
    <row r="10" spans="1:13">
      <c r="A10" t="s">
        <v>4557</v>
      </c>
      <c r="B10">
        <v>1538.5849186692</v>
      </c>
      <c r="C10">
        <v>1546.3649121771</v>
      </c>
      <c r="D10">
        <v>1554.9700054567</v>
      </c>
      <c r="E10">
        <v>1562.0390717543</v>
      </c>
      <c r="F10">
        <v>1538.4895868902</v>
      </c>
      <c r="G10">
        <v>1546.5194050868</v>
      </c>
      <c r="H10">
        <v>1554.8348679286</v>
      </c>
      <c r="I10">
        <v>1561.9279091601</v>
      </c>
      <c r="J10">
        <v>1538.425460462</v>
      </c>
      <c r="K10">
        <v>1546.7245323179</v>
      </c>
      <c r="L10">
        <v>1554.7817618853</v>
      </c>
      <c r="M10">
        <v>1561.8933728321</v>
      </c>
    </row>
    <row r="11" spans="1:13">
      <c r="A11" t="s">
        <v>4558</v>
      </c>
      <c r="B11">
        <v>1538.5843407056</v>
      </c>
      <c r="C11">
        <v>1546.3641343798</v>
      </c>
      <c r="D11">
        <v>1554.9694151175</v>
      </c>
      <c r="E11">
        <v>1562.0251743519</v>
      </c>
      <c r="F11">
        <v>1538.4876612125</v>
      </c>
      <c r="G11">
        <v>1546.5166794024</v>
      </c>
      <c r="H11">
        <v>1554.8350640333</v>
      </c>
      <c r="I11">
        <v>1561.9027008466</v>
      </c>
      <c r="J11">
        <v>1538.4260383063</v>
      </c>
      <c r="K11">
        <v>1546.7227800339</v>
      </c>
      <c r="L11">
        <v>1554.7827461876</v>
      </c>
      <c r="M11">
        <v>1561.8909904037</v>
      </c>
    </row>
    <row r="12" spans="1:13">
      <c r="A12" t="s">
        <v>4559</v>
      </c>
      <c r="B12">
        <v>1538.5851106963</v>
      </c>
      <c r="C12">
        <v>1546.363940406</v>
      </c>
      <c r="D12">
        <v>1554.9735475014</v>
      </c>
      <c r="E12">
        <v>1562.0271594028</v>
      </c>
      <c r="F12">
        <v>1538.4886231095</v>
      </c>
      <c r="G12">
        <v>1546.5164853904</v>
      </c>
      <c r="H12">
        <v>1554.8380152239</v>
      </c>
      <c r="I12">
        <v>1561.9146093597</v>
      </c>
      <c r="J12">
        <v>1538.4256543315</v>
      </c>
      <c r="K12">
        <v>1546.7233641281</v>
      </c>
      <c r="L12">
        <v>1554.7837285687</v>
      </c>
      <c r="M12">
        <v>1561.8943642194</v>
      </c>
    </row>
    <row r="13" spans="1:13">
      <c r="A13" t="s">
        <v>4560</v>
      </c>
      <c r="B13">
        <v>1538.5866525629</v>
      </c>
      <c r="C13">
        <v>1546.3662737998</v>
      </c>
      <c r="D13">
        <v>1554.9729571595</v>
      </c>
      <c r="E13">
        <v>1562.0362930302</v>
      </c>
      <c r="F13">
        <v>1538.4884311065</v>
      </c>
      <c r="G13">
        <v>1546.5160954643</v>
      </c>
      <c r="H13">
        <v>1554.8376210903</v>
      </c>
      <c r="I13">
        <v>1561.9197701598</v>
      </c>
      <c r="J13">
        <v>1538.4248826181</v>
      </c>
      <c r="K13">
        <v>1546.7239482228</v>
      </c>
      <c r="L13">
        <v>1554.782352082</v>
      </c>
      <c r="M13">
        <v>1561.8927772243</v>
      </c>
    </row>
    <row r="14" spans="1:13">
      <c r="A14" t="s">
        <v>4561</v>
      </c>
      <c r="B14">
        <v>1538.5853027235</v>
      </c>
      <c r="C14">
        <v>1546.3656899753</v>
      </c>
      <c r="D14">
        <v>1554.9721706786</v>
      </c>
      <c r="E14">
        <v>1562.0356973134</v>
      </c>
      <c r="F14">
        <v>1538.4890089981</v>
      </c>
      <c r="G14">
        <v>1546.51784728</v>
      </c>
      <c r="H14">
        <v>1554.8378171957</v>
      </c>
      <c r="I14">
        <v>1561.9112354565</v>
      </c>
      <c r="J14">
        <v>1538.4256543315</v>
      </c>
      <c r="K14">
        <v>1546.7241441895</v>
      </c>
      <c r="L14">
        <v>1554.782550096</v>
      </c>
      <c r="M14">
        <v>1561.8935707215</v>
      </c>
    </row>
    <row r="15" spans="1:13">
      <c r="A15" t="s">
        <v>4562</v>
      </c>
      <c r="B15">
        <v>1538.5843407056</v>
      </c>
      <c r="C15">
        <v>1546.3658858512</v>
      </c>
      <c r="D15">
        <v>1554.9741378438</v>
      </c>
      <c r="E15">
        <v>1562.0247785066</v>
      </c>
      <c r="F15">
        <v>1538.4880452182</v>
      </c>
      <c r="G15">
        <v>1546.5180412924</v>
      </c>
      <c r="H15">
        <v>1554.8368347463</v>
      </c>
      <c r="I15">
        <v>1561.9247330967</v>
      </c>
      <c r="J15">
        <v>1538.4250764875</v>
      </c>
      <c r="K15">
        <v>1546.724922349</v>
      </c>
      <c r="L15">
        <v>1554.7827461876</v>
      </c>
      <c r="M15">
        <v>1561.8927772243</v>
      </c>
    </row>
    <row r="16" spans="1:13">
      <c r="A16" t="s">
        <v>4563</v>
      </c>
      <c r="B16">
        <v>1538.5847266422</v>
      </c>
      <c r="C16">
        <v>1546.3643283536</v>
      </c>
      <c r="D16">
        <v>1554.971776477</v>
      </c>
      <c r="E16">
        <v>1562.0319250977</v>
      </c>
      <c r="F16">
        <v>1538.4874673273</v>
      </c>
      <c r="G16">
        <v>1546.5166794024</v>
      </c>
      <c r="H16">
        <v>1554.8362445082</v>
      </c>
      <c r="I16">
        <v>1561.9116331844</v>
      </c>
      <c r="J16">
        <v>1538.425460462</v>
      </c>
      <c r="K16">
        <v>1546.7220018765</v>
      </c>
      <c r="L16">
        <v>1554.7817618853</v>
      </c>
      <c r="M16">
        <v>1561.895357548</v>
      </c>
    </row>
    <row r="17" spans="1:13">
      <c r="A17" t="s">
        <v>4564</v>
      </c>
      <c r="B17">
        <v>1538.5845327325</v>
      </c>
      <c r="C17">
        <v>1546.3660798255</v>
      </c>
      <c r="D17">
        <v>1554.9715803378</v>
      </c>
      <c r="E17">
        <v>1562.0390717543</v>
      </c>
      <c r="F17">
        <v>1538.4882391035</v>
      </c>
      <c r="G17">
        <v>1546.5162913784</v>
      </c>
      <c r="H17">
        <v>1554.8348679286</v>
      </c>
      <c r="I17">
        <v>1561.9167939649</v>
      </c>
      <c r="J17">
        <v>1538.4258463189</v>
      </c>
      <c r="K17">
        <v>1546.7253104778</v>
      </c>
      <c r="L17">
        <v>1554.7813697027</v>
      </c>
      <c r="M17">
        <v>1561.8947619387</v>
      </c>
    </row>
    <row r="18" spans="1:13">
      <c r="A18" t="s">
        <v>4565</v>
      </c>
      <c r="B18">
        <v>1538.5858806879</v>
      </c>
      <c r="C18">
        <v>1546.3651080529</v>
      </c>
      <c r="D18">
        <v>1554.9713822756</v>
      </c>
      <c r="E18">
        <v>1562.0214041275</v>
      </c>
      <c r="F18">
        <v>1538.4876612125</v>
      </c>
      <c r="G18">
        <v>1546.5170693288</v>
      </c>
      <c r="H18">
        <v>1554.8362445082</v>
      </c>
      <c r="I18">
        <v>1561.9336656866</v>
      </c>
      <c r="J18">
        <v>1538.4244986439</v>
      </c>
      <c r="K18">
        <v>1546.724922349</v>
      </c>
      <c r="L18">
        <v>1554.7831383709</v>
      </c>
      <c r="M18">
        <v>1561.8979378802</v>
      </c>
    </row>
    <row r="19" spans="1:13">
      <c r="A19" t="s">
        <v>4566</v>
      </c>
      <c r="B19">
        <v>1538.5854966333</v>
      </c>
      <c r="C19">
        <v>1546.3641343798</v>
      </c>
      <c r="D19">
        <v>1554.9709899974</v>
      </c>
      <c r="E19">
        <v>1562.0269614796</v>
      </c>
      <c r="F19">
        <v>1538.4876612125</v>
      </c>
      <c r="G19">
        <v>1546.5184312194</v>
      </c>
      <c r="H19">
        <v>1554.8370308516</v>
      </c>
      <c r="I19">
        <v>1561.9160004442</v>
      </c>
      <c r="J19">
        <v>1538.4248826181</v>
      </c>
      <c r="K19">
        <v>1546.7243382536</v>
      </c>
      <c r="L19">
        <v>1554.7817618853</v>
      </c>
      <c r="M19">
        <v>1561.896548768</v>
      </c>
    </row>
    <row r="20" spans="1:13">
      <c r="A20" t="s">
        <v>4567</v>
      </c>
      <c r="B20">
        <v>1538.5831847795</v>
      </c>
      <c r="C20">
        <v>1546.3651080529</v>
      </c>
      <c r="D20">
        <v>1554.9711861365</v>
      </c>
      <c r="E20">
        <v>1562.0295422466</v>
      </c>
      <c r="F20">
        <v>1538.4866974342</v>
      </c>
      <c r="G20">
        <v>1546.5166794024</v>
      </c>
      <c r="H20">
        <v>1554.8366367185</v>
      </c>
      <c r="I20">
        <v>1561.9269157901</v>
      </c>
      <c r="J20">
        <v>1538.4244986439</v>
      </c>
      <c r="K20">
        <v>1546.7245323179</v>
      </c>
      <c r="L20">
        <v>1554.7843187669</v>
      </c>
      <c r="M20">
        <v>1561.8911882924</v>
      </c>
    </row>
    <row r="21" spans="1:13">
      <c r="A21" t="s">
        <v>4568</v>
      </c>
      <c r="B21">
        <v>1538.5851106963</v>
      </c>
      <c r="C21">
        <v>1546.3645242292</v>
      </c>
      <c r="D21">
        <v>1554.971776477</v>
      </c>
      <c r="E21">
        <v>1562.0372845989</v>
      </c>
      <c r="F21">
        <v>1538.4870833219</v>
      </c>
      <c r="G21">
        <v>1546.5157074406</v>
      </c>
      <c r="H21">
        <v>1554.8374249849</v>
      </c>
      <c r="I21">
        <v>1561.9193743679</v>
      </c>
      <c r="J21">
        <v>1538.425460462</v>
      </c>
      <c r="K21">
        <v>1546.7255064448</v>
      </c>
      <c r="L21">
        <v>1554.7829422792</v>
      </c>
      <c r="M21">
        <v>1561.8945640491</v>
      </c>
    </row>
    <row r="22" spans="1:13">
      <c r="A22" t="s">
        <v>4569</v>
      </c>
      <c r="B22">
        <v>1538.5849186692</v>
      </c>
      <c r="C22">
        <v>1546.3629667344</v>
      </c>
      <c r="D22">
        <v>1554.9725629575</v>
      </c>
      <c r="E22">
        <v>1562.0126684536</v>
      </c>
      <c r="F22">
        <v>1538.4853496526</v>
      </c>
      <c r="G22">
        <v>1546.5162913784</v>
      </c>
      <c r="H22">
        <v>1554.8366367185</v>
      </c>
      <c r="I22">
        <v>1561.9289005912</v>
      </c>
      <c r="J22">
        <v>1538.4218014187</v>
      </c>
      <c r="K22">
        <v>1546.721807813</v>
      </c>
      <c r="L22">
        <v>1554.782550096</v>
      </c>
      <c r="M22">
        <v>1561.8901969092</v>
      </c>
    </row>
    <row r="23" spans="1:13">
      <c r="A23" t="s">
        <v>4570</v>
      </c>
      <c r="B23">
        <v>1538.5837627423</v>
      </c>
      <c r="C23">
        <v>1546.3654960011</v>
      </c>
      <c r="D23">
        <v>1554.9723668181</v>
      </c>
      <c r="E23">
        <v>1562.0148533331</v>
      </c>
      <c r="F23">
        <v>1538.4847717637</v>
      </c>
      <c r="G23">
        <v>1546.5176532676</v>
      </c>
      <c r="H23">
        <v>1554.8364406133</v>
      </c>
      <c r="I23">
        <v>1561.8856319064</v>
      </c>
      <c r="J23">
        <v>1538.4237269316</v>
      </c>
      <c r="K23">
        <v>1546.7231700642</v>
      </c>
      <c r="L23">
        <v>1554.7827461876</v>
      </c>
      <c r="M23">
        <v>1561.8882122064</v>
      </c>
    </row>
    <row r="24" spans="1:13">
      <c r="A24" t="s">
        <v>4571</v>
      </c>
      <c r="B24">
        <v>1538.5820288552</v>
      </c>
      <c r="C24">
        <v>1546.3658858512</v>
      </c>
      <c r="D24">
        <v>1554.9729571595</v>
      </c>
      <c r="E24">
        <v>1562.0150512532</v>
      </c>
      <c r="F24">
        <v>1538.4865054317</v>
      </c>
      <c r="G24">
        <v>1546.5166794024</v>
      </c>
      <c r="H24">
        <v>1554.8376210903</v>
      </c>
      <c r="I24">
        <v>1561.9017094487</v>
      </c>
      <c r="J24">
        <v>1538.4229571023</v>
      </c>
      <c r="K24">
        <v>1546.7243382536</v>
      </c>
      <c r="L24">
        <v>1554.782352082</v>
      </c>
      <c r="M24">
        <v>1561.8874187148</v>
      </c>
    </row>
    <row r="25" spans="1:13">
      <c r="A25" t="s">
        <v>4572</v>
      </c>
      <c r="B25">
        <v>1538.5864586528</v>
      </c>
      <c r="C25">
        <v>1546.3645242292</v>
      </c>
      <c r="D25">
        <v>1554.9735475014</v>
      </c>
      <c r="E25">
        <v>1562.0210063437</v>
      </c>
      <c r="F25">
        <v>1538.4882391035</v>
      </c>
      <c r="G25">
        <v>1546.5164853904</v>
      </c>
      <c r="H25">
        <v>1554.8360484031</v>
      </c>
      <c r="I25">
        <v>1561.9179852175</v>
      </c>
      <c r="J25">
        <v>1538.4264241635</v>
      </c>
      <c r="K25">
        <v>1546.7233641281</v>
      </c>
      <c r="L25">
        <v>1554.782352082</v>
      </c>
      <c r="M25">
        <v>1561.8937686108</v>
      </c>
    </row>
    <row r="26" spans="1:13">
      <c r="A26" t="s">
        <v>4573</v>
      </c>
      <c r="B26">
        <v>1538.5847266422</v>
      </c>
      <c r="C26">
        <v>1546.363940406</v>
      </c>
      <c r="D26">
        <v>1554.9715803378</v>
      </c>
      <c r="E26">
        <v>1562.0295422466</v>
      </c>
      <c r="F26">
        <v>1538.4859275419</v>
      </c>
      <c r="G26">
        <v>1546.51784728</v>
      </c>
      <c r="H26">
        <v>1554.8350640333</v>
      </c>
      <c r="I26">
        <v>1561.9171897555</v>
      </c>
      <c r="J26">
        <v>1538.4223792603</v>
      </c>
      <c r="K26">
        <v>1546.7239482228</v>
      </c>
      <c r="L26">
        <v>1554.7821559906</v>
      </c>
      <c r="M26">
        <v>1561.8937686108</v>
      </c>
    </row>
    <row r="27" spans="1:13">
      <c r="A27" t="s">
        <v>4574</v>
      </c>
      <c r="B27">
        <v>1538.5847266422</v>
      </c>
      <c r="C27">
        <v>1546.3647182032</v>
      </c>
      <c r="D27">
        <v>1554.97276102</v>
      </c>
      <c r="E27">
        <v>1562.0164405762</v>
      </c>
      <c r="F27">
        <v>1538.4870833219</v>
      </c>
      <c r="G27">
        <v>1546.5157074406</v>
      </c>
      <c r="H27">
        <v>1554.8358503755</v>
      </c>
      <c r="I27">
        <v>1561.9350548649</v>
      </c>
      <c r="J27">
        <v>1538.4268081386</v>
      </c>
      <c r="K27">
        <v>1546.7247263821</v>
      </c>
      <c r="L27">
        <v>1554.7827461876</v>
      </c>
      <c r="M27">
        <v>1561.8933728321</v>
      </c>
    </row>
    <row r="28" spans="1:13">
      <c r="A28" t="s">
        <v>4575</v>
      </c>
      <c r="B28">
        <v>1538.5849186692</v>
      </c>
      <c r="C28">
        <v>1546.3643283536</v>
      </c>
      <c r="D28">
        <v>1554.9743339837</v>
      </c>
      <c r="E28">
        <v>1562.0190213085</v>
      </c>
      <c r="F28">
        <v>1538.4863134292</v>
      </c>
      <c r="G28">
        <v>1546.5160954643</v>
      </c>
      <c r="H28">
        <v>1554.8372269569</v>
      </c>
      <c r="I28">
        <v>1561.9394222556</v>
      </c>
      <c r="J28">
        <v>1538.4241127876</v>
      </c>
      <c r="K28">
        <v>1546.7231700642</v>
      </c>
      <c r="L28">
        <v>1554.7847128735</v>
      </c>
      <c r="M28">
        <v>1561.8971443786</v>
      </c>
    </row>
    <row r="29" spans="1:13">
      <c r="A29" t="s">
        <v>4576</v>
      </c>
      <c r="B29">
        <v>1538.5826068171</v>
      </c>
      <c r="C29">
        <v>1546.3664696759</v>
      </c>
      <c r="D29">
        <v>1554.973939781</v>
      </c>
      <c r="E29">
        <v>1562.0261678469</v>
      </c>
      <c r="F29">
        <v>1538.4865054317</v>
      </c>
      <c r="G29">
        <v>1546.5190151593</v>
      </c>
      <c r="H29">
        <v>1554.8386054633</v>
      </c>
      <c r="I29">
        <v>1561.940811444</v>
      </c>
      <c r="J29">
        <v>1538.4223792603</v>
      </c>
      <c r="K29">
        <v>1546.7243382536</v>
      </c>
      <c r="L29">
        <v>1554.7851050578</v>
      </c>
      <c r="M29">
        <v>1561.8939684404</v>
      </c>
    </row>
    <row r="30" spans="1:13">
      <c r="A30" t="s">
        <v>4577</v>
      </c>
      <c r="B30">
        <v>1538.5843407056</v>
      </c>
      <c r="C30">
        <v>1546.3641343798</v>
      </c>
      <c r="D30">
        <v>1554.9731532991</v>
      </c>
      <c r="E30">
        <v>1562.0321230222</v>
      </c>
      <c r="F30">
        <v>1538.4880452182</v>
      </c>
      <c r="G30">
        <v>1546.5143455547</v>
      </c>
      <c r="H30">
        <v>1554.8372269569</v>
      </c>
      <c r="I30">
        <v>1561.92314604</v>
      </c>
      <c r="J30">
        <v>1538.4256543315</v>
      </c>
      <c r="K30">
        <v>1546.7253104778</v>
      </c>
      <c r="L30">
        <v>1554.783926583</v>
      </c>
      <c r="M30">
        <v>1561.8943642194</v>
      </c>
    </row>
    <row r="31" spans="1:13">
      <c r="A31" t="s">
        <v>4578</v>
      </c>
      <c r="B31">
        <v>1538.5829927529</v>
      </c>
      <c r="C31">
        <v>1546.3645242292</v>
      </c>
      <c r="D31">
        <v>1554.9749243266</v>
      </c>
      <c r="E31">
        <v>1562.024580584</v>
      </c>
      <c r="F31">
        <v>1538.4884311065</v>
      </c>
      <c r="G31">
        <v>1546.5190151593</v>
      </c>
      <c r="H31">
        <v>1554.8356542705</v>
      </c>
      <c r="I31">
        <v>1561.9161983392</v>
      </c>
      <c r="J31">
        <v>1538.4252684747</v>
      </c>
      <c r="K31">
        <v>1546.7262846058</v>
      </c>
      <c r="L31">
        <v>1554.7803854021</v>
      </c>
      <c r="M31">
        <v>1561.8903947977</v>
      </c>
    </row>
    <row r="32" spans="1:13">
      <c r="A32" t="s">
        <v>4579</v>
      </c>
      <c r="B32">
        <v>1538.5837627423</v>
      </c>
      <c r="C32">
        <v>1546.3651080529</v>
      </c>
      <c r="D32">
        <v>1554.971776477</v>
      </c>
      <c r="E32">
        <v>1562.037682391</v>
      </c>
      <c r="F32">
        <v>1538.4876612125</v>
      </c>
      <c r="G32">
        <v>1546.5162913784</v>
      </c>
      <c r="H32">
        <v>1554.8362445082</v>
      </c>
      <c r="I32">
        <v>1561.9167939649</v>
      </c>
      <c r="J32">
        <v>1538.425460462</v>
      </c>
      <c r="K32">
        <v>1546.7262846058</v>
      </c>
      <c r="L32">
        <v>1554.782352082</v>
      </c>
      <c r="M32">
        <v>1561.8896013038</v>
      </c>
    </row>
    <row r="33" spans="1:13">
      <c r="A33" t="s">
        <v>4580</v>
      </c>
      <c r="B33">
        <v>1538.5845327325</v>
      </c>
      <c r="C33">
        <v>1546.3654960011</v>
      </c>
      <c r="D33">
        <v>1554.9707938583</v>
      </c>
      <c r="E33">
        <v>1562.0341080907</v>
      </c>
      <c r="F33">
        <v>1538.4876612125</v>
      </c>
      <c r="G33">
        <v>1546.5170693288</v>
      </c>
      <c r="H33">
        <v>1554.8346699012</v>
      </c>
      <c r="I33">
        <v>1561.9193743679</v>
      </c>
      <c r="J33">
        <v>1538.4248826181</v>
      </c>
      <c r="K33">
        <v>1546.7231700642</v>
      </c>
      <c r="L33">
        <v>1554.7819598991</v>
      </c>
      <c r="M33">
        <v>1561.8925793352</v>
      </c>
    </row>
    <row r="34" spans="1:13">
      <c r="A34" t="s">
        <v>4581</v>
      </c>
      <c r="B34">
        <v>1538.5847266422</v>
      </c>
      <c r="C34">
        <v>1546.363940406</v>
      </c>
      <c r="D34">
        <v>1554.9711861365</v>
      </c>
      <c r="E34">
        <v>1562.0200147957</v>
      </c>
      <c r="F34">
        <v>1538.4870833219</v>
      </c>
      <c r="G34">
        <v>1546.5160954643</v>
      </c>
      <c r="H34">
        <v>1554.8372269569</v>
      </c>
      <c r="I34">
        <v>1561.9046855861</v>
      </c>
      <c r="J34">
        <v>1538.4248826181</v>
      </c>
      <c r="K34">
        <v>1546.7243382536</v>
      </c>
      <c r="L34">
        <v>1554.783926583</v>
      </c>
      <c r="M34">
        <v>1561.8915860101</v>
      </c>
    </row>
    <row r="35" spans="1:13">
      <c r="A35" t="s">
        <v>4582</v>
      </c>
      <c r="B35">
        <v>1538.5833768062</v>
      </c>
      <c r="C35">
        <v>1546.3647182032</v>
      </c>
      <c r="D35">
        <v>1554.9731532991</v>
      </c>
      <c r="E35">
        <v>1562.0543568539</v>
      </c>
      <c r="F35">
        <v>1538.4874673273</v>
      </c>
      <c r="G35">
        <v>1546.5153175149</v>
      </c>
      <c r="H35">
        <v>1554.8344737966</v>
      </c>
      <c r="I35">
        <v>1561.9459724173</v>
      </c>
      <c r="J35">
        <v>1538.4246906309</v>
      </c>
      <c r="K35">
        <v>1546.7229760003</v>
      </c>
      <c r="L35">
        <v>1554.7807795067</v>
      </c>
      <c r="M35">
        <v>1561.8971443786</v>
      </c>
    </row>
    <row r="36" spans="1:13">
      <c r="A36" t="s">
        <v>4583</v>
      </c>
      <c r="B36">
        <v>1538.5847266422</v>
      </c>
      <c r="C36">
        <v>1546.3645242292</v>
      </c>
      <c r="D36">
        <v>1554.9703996574</v>
      </c>
      <c r="E36">
        <v>1562.0196170126</v>
      </c>
      <c r="F36">
        <v>1538.4870833219</v>
      </c>
      <c r="G36">
        <v>1546.5162913784</v>
      </c>
      <c r="H36">
        <v>1554.8372269569</v>
      </c>
      <c r="I36">
        <v>1561.9271156281</v>
      </c>
      <c r="J36">
        <v>1538.4237269316</v>
      </c>
      <c r="K36">
        <v>1546.724922349</v>
      </c>
      <c r="L36">
        <v>1554.783926583</v>
      </c>
      <c r="M36">
        <v>1561.8957533277</v>
      </c>
    </row>
    <row r="37" spans="1:13">
      <c r="A37" t="s">
        <v>4584</v>
      </c>
      <c r="B37">
        <v>1538.5845327325</v>
      </c>
      <c r="C37">
        <v>1546.3643283536</v>
      </c>
      <c r="D37">
        <v>1554.973939781</v>
      </c>
      <c r="E37">
        <v>1562.0196170126</v>
      </c>
      <c r="F37">
        <v>1538.4865054317</v>
      </c>
      <c r="G37">
        <v>1546.5176532676</v>
      </c>
      <c r="H37">
        <v>1554.8382113294</v>
      </c>
      <c r="I37">
        <v>1561.9342613256</v>
      </c>
      <c r="J37">
        <v>1538.4243047746</v>
      </c>
      <c r="K37">
        <v>1546.7243382536</v>
      </c>
      <c r="L37">
        <v>1554.7827461876</v>
      </c>
      <c r="M37">
        <v>1561.8971443786</v>
      </c>
    </row>
    <row r="38" spans="1:13">
      <c r="A38" t="s">
        <v>4585</v>
      </c>
      <c r="B38">
        <v>1538.5847266422</v>
      </c>
      <c r="C38">
        <v>1546.3641343798</v>
      </c>
      <c r="D38">
        <v>1554.9719726164</v>
      </c>
      <c r="E38">
        <v>1562.0049263453</v>
      </c>
      <c r="F38">
        <v>1538.4874673273</v>
      </c>
      <c r="G38">
        <v>1546.5162913784</v>
      </c>
      <c r="H38">
        <v>1554.8380152239</v>
      </c>
      <c r="I38">
        <v>1561.9195722638</v>
      </c>
      <c r="J38">
        <v>1538.4260383063</v>
      </c>
      <c r="K38">
        <v>1546.7241441895</v>
      </c>
      <c r="L38">
        <v>1554.782550096</v>
      </c>
      <c r="M38">
        <v>1561.8901969092</v>
      </c>
    </row>
    <row r="39" spans="1:13">
      <c r="A39" t="s">
        <v>4586</v>
      </c>
      <c r="B39">
        <v>1538.5843407056</v>
      </c>
      <c r="C39">
        <v>1546.3649121771</v>
      </c>
      <c r="D39">
        <v>1554.9709899974</v>
      </c>
      <c r="E39">
        <v>1562.0315273086</v>
      </c>
      <c r="F39">
        <v>1538.4874673273</v>
      </c>
      <c r="G39">
        <v>1546.517263341</v>
      </c>
      <c r="H39">
        <v>1554.8362445082</v>
      </c>
      <c r="I39">
        <v>1561.9082592942</v>
      </c>
      <c r="J39">
        <v>1538.4231509712</v>
      </c>
      <c r="K39">
        <v>1546.7255064448</v>
      </c>
      <c r="L39">
        <v>1554.7833363851</v>
      </c>
      <c r="M39">
        <v>1561.8951596582</v>
      </c>
    </row>
    <row r="40" spans="1:13">
      <c r="A40" t="s">
        <v>4587</v>
      </c>
      <c r="B40">
        <v>1538.5849186692</v>
      </c>
      <c r="C40">
        <v>1546.3649121771</v>
      </c>
      <c r="D40">
        <v>1554.9698093179</v>
      </c>
      <c r="E40">
        <v>1562.017234199</v>
      </c>
      <c r="F40">
        <v>1538.4878532153</v>
      </c>
      <c r="G40">
        <v>1546.5180412924</v>
      </c>
      <c r="H40">
        <v>1554.8364406133</v>
      </c>
      <c r="I40">
        <v>1561.907463842</v>
      </c>
      <c r="J40">
        <v>1538.4243047746</v>
      </c>
      <c r="K40">
        <v>1546.7221978428</v>
      </c>
      <c r="L40">
        <v>1554.7833363851</v>
      </c>
      <c r="M40">
        <v>1561.8911882924</v>
      </c>
    </row>
    <row r="41" spans="1:13">
      <c r="A41" t="s">
        <v>4588</v>
      </c>
      <c r="B41">
        <v>1538.5858806879</v>
      </c>
      <c r="C41">
        <v>1546.3658858512</v>
      </c>
      <c r="D41">
        <v>1554.973939781</v>
      </c>
      <c r="E41">
        <v>1562.017234199</v>
      </c>
      <c r="F41">
        <v>1538.4882391035</v>
      </c>
      <c r="G41">
        <v>1546.5174573533</v>
      </c>
      <c r="H41">
        <v>1554.8348679286</v>
      </c>
      <c r="I41">
        <v>1561.9146093597</v>
      </c>
      <c r="J41">
        <v>1538.4250764875</v>
      </c>
      <c r="K41">
        <v>1546.724922349</v>
      </c>
      <c r="L41">
        <v>1554.7831383709</v>
      </c>
      <c r="M41">
        <v>1561.8949598284</v>
      </c>
    </row>
    <row r="42" spans="1:13">
      <c r="A42" t="s">
        <v>4589</v>
      </c>
      <c r="B42">
        <v>1538.5826068171</v>
      </c>
      <c r="C42">
        <v>1546.3641343798</v>
      </c>
      <c r="D42">
        <v>1554.9731532991</v>
      </c>
      <c r="E42">
        <v>1562.0410568404</v>
      </c>
      <c r="F42">
        <v>1538.4865054317</v>
      </c>
      <c r="G42">
        <v>1546.5168753166</v>
      </c>
      <c r="H42">
        <v>1554.8364406133</v>
      </c>
      <c r="I42">
        <v>1561.9207635207</v>
      </c>
      <c r="J42">
        <v>1538.4248826181</v>
      </c>
      <c r="K42">
        <v>1546.7247263821</v>
      </c>
      <c r="L42">
        <v>1554.7833363851</v>
      </c>
      <c r="M42">
        <v>1561.8947619387</v>
      </c>
    </row>
    <row r="43" spans="1:13">
      <c r="A43" t="s">
        <v>4590</v>
      </c>
      <c r="B43">
        <v>1538.5829927529</v>
      </c>
      <c r="C43">
        <v>1546.3649121771</v>
      </c>
      <c r="D43">
        <v>1554.9733513617</v>
      </c>
      <c r="E43">
        <v>1562.0255721379</v>
      </c>
      <c r="F43">
        <v>1538.4872753246</v>
      </c>
      <c r="G43">
        <v>1546.517263341</v>
      </c>
      <c r="H43">
        <v>1554.8344737966</v>
      </c>
      <c r="I43">
        <v>1561.9219547794</v>
      </c>
      <c r="J43">
        <v>1538.4262302937</v>
      </c>
      <c r="K43">
        <v>1546.7227800339</v>
      </c>
      <c r="L43">
        <v>1554.7813697027</v>
      </c>
      <c r="M43">
        <v>1561.8945640491</v>
      </c>
    </row>
    <row r="44" spans="1:13">
      <c r="A44" t="s">
        <v>4591</v>
      </c>
      <c r="B44">
        <v>1538.5849186692</v>
      </c>
      <c r="C44">
        <v>1546.365302027</v>
      </c>
      <c r="D44">
        <v>1554.9692189788</v>
      </c>
      <c r="E44">
        <v>1561.9969863982</v>
      </c>
      <c r="F44">
        <v>1538.4895868902</v>
      </c>
      <c r="G44">
        <v>1546.5182372069</v>
      </c>
      <c r="H44">
        <v>1554.8358503755</v>
      </c>
      <c r="I44">
        <v>1561.9056789279</v>
      </c>
      <c r="J44">
        <v>1538.4248826181</v>
      </c>
      <c r="K44">
        <v>1546.7266746378</v>
      </c>
      <c r="L44">
        <v>1554.7827461876</v>
      </c>
      <c r="M44">
        <v>1561.8848384173</v>
      </c>
    </row>
    <row r="45" spans="1:13">
      <c r="A45" t="s">
        <v>4592</v>
      </c>
      <c r="B45">
        <v>1538.5849186692</v>
      </c>
      <c r="C45">
        <v>1546.3647182032</v>
      </c>
      <c r="D45">
        <v>1554.9725629575</v>
      </c>
      <c r="E45">
        <v>1562.0420484152</v>
      </c>
      <c r="F45">
        <v>1538.4868913192</v>
      </c>
      <c r="G45">
        <v>1546.5166794024</v>
      </c>
      <c r="H45">
        <v>1554.8354581656</v>
      </c>
      <c r="I45">
        <v>1561.9205656245</v>
      </c>
      <c r="J45">
        <v>1538.4260383063</v>
      </c>
      <c r="K45">
        <v>1546.7223919064</v>
      </c>
      <c r="L45">
        <v>1554.7821559906</v>
      </c>
      <c r="M45">
        <v>1561.8943642194</v>
      </c>
    </row>
    <row r="46" spans="1:13">
      <c r="A46" t="s">
        <v>4593</v>
      </c>
      <c r="B46">
        <v>1538.5849186692</v>
      </c>
      <c r="C46">
        <v>1546.3627727609</v>
      </c>
      <c r="D46">
        <v>1554.9694151175</v>
      </c>
      <c r="E46">
        <v>1562.0255721379</v>
      </c>
      <c r="F46">
        <v>1538.4878532153</v>
      </c>
      <c r="G46">
        <v>1546.5166794024</v>
      </c>
      <c r="H46">
        <v>1554.8364406133</v>
      </c>
      <c r="I46">
        <v>1561.9336656866</v>
      </c>
      <c r="J46">
        <v>1538.4270020085</v>
      </c>
      <c r="K46">
        <v>1546.7257005094</v>
      </c>
      <c r="L46">
        <v>1554.784122675</v>
      </c>
      <c r="M46">
        <v>1561.8951596582</v>
      </c>
    </row>
    <row r="47" spans="1:13">
      <c r="A47" t="s">
        <v>4594</v>
      </c>
      <c r="B47">
        <v>1538.5828007263</v>
      </c>
      <c r="C47">
        <v>1546.3651080529</v>
      </c>
      <c r="D47">
        <v>1554.9707938583</v>
      </c>
      <c r="E47">
        <v>1562.0247785066</v>
      </c>
      <c r="F47">
        <v>1538.4884311065</v>
      </c>
      <c r="G47">
        <v>1546.5176532676</v>
      </c>
      <c r="H47">
        <v>1554.8364406133</v>
      </c>
      <c r="I47">
        <v>1561.9207635207</v>
      </c>
      <c r="J47">
        <v>1538.4248826181</v>
      </c>
      <c r="K47">
        <v>1546.7235600947</v>
      </c>
      <c r="L47">
        <v>1554.782352082</v>
      </c>
      <c r="M47">
        <v>1561.8913881213</v>
      </c>
    </row>
    <row r="48" spans="1:13">
      <c r="A48" t="s">
        <v>4595</v>
      </c>
      <c r="B48">
        <v>1538.5839547691</v>
      </c>
      <c r="C48">
        <v>1546.3651080529</v>
      </c>
      <c r="D48">
        <v>1554.9696131791</v>
      </c>
      <c r="E48">
        <v>1562.0283508238</v>
      </c>
      <c r="F48">
        <v>1538.4865054317</v>
      </c>
      <c r="G48">
        <v>1546.5182372069</v>
      </c>
      <c r="H48">
        <v>1554.8346699012</v>
      </c>
      <c r="I48">
        <v>1561.9302917011</v>
      </c>
      <c r="J48">
        <v>1538.4229571023</v>
      </c>
      <c r="K48">
        <v>1546.7221978428</v>
      </c>
      <c r="L48">
        <v>1554.781171689</v>
      </c>
      <c r="M48">
        <v>1561.8963489378</v>
      </c>
    </row>
    <row r="49" spans="1:13">
      <c r="A49" t="s">
        <v>4596</v>
      </c>
      <c r="B49">
        <v>1538.5847266422</v>
      </c>
      <c r="C49">
        <v>1546.365302027</v>
      </c>
      <c r="D49">
        <v>1554.9707938583</v>
      </c>
      <c r="E49">
        <v>1562.0110812181</v>
      </c>
      <c r="F49">
        <v>1538.4868913192</v>
      </c>
      <c r="G49">
        <v>1546.5180412924</v>
      </c>
      <c r="H49">
        <v>1554.8364406133</v>
      </c>
      <c r="I49">
        <v>1561.9279091601</v>
      </c>
      <c r="J49">
        <v>1538.4246906309</v>
      </c>
      <c r="K49">
        <v>1546.724922349</v>
      </c>
      <c r="L49">
        <v>1554.7827461876</v>
      </c>
      <c r="M49">
        <v>1561.8927772243</v>
      </c>
    </row>
    <row r="50" spans="1:13">
      <c r="A50" t="s">
        <v>4597</v>
      </c>
      <c r="B50">
        <v>1538.5847266422</v>
      </c>
      <c r="C50">
        <v>1546.365302027</v>
      </c>
      <c r="D50">
        <v>1554.9694151175</v>
      </c>
      <c r="E50">
        <v>1562.0217999711</v>
      </c>
      <c r="F50">
        <v>1538.4880452182</v>
      </c>
      <c r="G50">
        <v>1546.51784728</v>
      </c>
      <c r="H50">
        <v>1554.8364406133</v>
      </c>
      <c r="I50">
        <v>1561.9191745319</v>
      </c>
      <c r="J50">
        <v>1538.4279638297</v>
      </c>
      <c r="K50">
        <v>1546.7239482228</v>
      </c>
      <c r="L50">
        <v>1554.7813697027</v>
      </c>
      <c r="M50">
        <v>1561.8905946264</v>
      </c>
    </row>
    <row r="51" spans="1:13">
      <c r="A51" t="s">
        <v>4598</v>
      </c>
      <c r="B51">
        <v>1538.5853027235</v>
      </c>
      <c r="C51">
        <v>1546.3654960011</v>
      </c>
      <c r="D51">
        <v>1554.9741378438</v>
      </c>
      <c r="E51">
        <v>1562.0168383577</v>
      </c>
      <c r="F51">
        <v>1538.4870833219</v>
      </c>
      <c r="G51">
        <v>1546.5174573533</v>
      </c>
      <c r="H51">
        <v>1554.8380152239</v>
      </c>
      <c r="I51">
        <v>1561.9287026929</v>
      </c>
      <c r="J51">
        <v>1538.4248826181</v>
      </c>
      <c r="K51">
        <v>1546.7227800339</v>
      </c>
      <c r="L51">
        <v>1554.7821559906</v>
      </c>
      <c r="M51">
        <v>1561.8959531577</v>
      </c>
    </row>
    <row r="52" spans="1:13">
      <c r="A52" t="s">
        <v>4599</v>
      </c>
      <c r="B52">
        <v>1538.5845327325</v>
      </c>
      <c r="C52">
        <v>1546.3656899753</v>
      </c>
      <c r="D52">
        <v>1554.968038302</v>
      </c>
      <c r="E52">
        <v>1562.0533652635</v>
      </c>
      <c r="F52">
        <v>1538.4870833219</v>
      </c>
      <c r="G52">
        <v>1546.5182372069</v>
      </c>
      <c r="H52">
        <v>1554.8350640333</v>
      </c>
      <c r="I52">
        <v>1561.9098463207</v>
      </c>
      <c r="J52">
        <v>1538.425460462</v>
      </c>
      <c r="K52">
        <v>1546.7255064448</v>
      </c>
      <c r="L52">
        <v>1554.7827461876</v>
      </c>
      <c r="M52">
        <v>1561.8915860101</v>
      </c>
    </row>
    <row r="53" spans="1:13">
      <c r="A53" t="s">
        <v>4600</v>
      </c>
      <c r="B53">
        <v>1538.5845327325</v>
      </c>
      <c r="C53">
        <v>1546.3656899753</v>
      </c>
      <c r="D53">
        <v>1554.9763011543</v>
      </c>
      <c r="E53">
        <v>1562.0374825247</v>
      </c>
      <c r="F53">
        <v>1538.4865054317</v>
      </c>
      <c r="G53">
        <v>1546.5166794024</v>
      </c>
      <c r="H53">
        <v>1554.8364406133</v>
      </c>
      <c r="I53">
        <v>1561.9132202178</v>
      </c>
      <c r="J53">
        <v>1538.4229571023</v>
      </c>
      <c r="K53">
        <v>1546.7239482228</v>
      </c>
      <c r="L53">
        <v>1554.7807795067</v>
      </c>
      <c r="M53">
        <v>1561.8957533277</v>
      </c>
    </row>
    <row r="54" spans="1:13">
      <c r="A54" t="s">
        <v>4601</v>
      </c>
      <c r="B54">
        <v>1538.5854966333</v>
      </c>
      <c r="C54">
        <v>1546.3668576248</v>
      </c>
      <c r="D54">
        <v>1554.9694151175</v>
      </c>
      <c r="E54">
        <v>1562.0136619327</v>
      </c>
      <c r="F54">
        <v>1538.4895868902</v>
      </c>
      <c r="G54">
        <v>1546.5174573533</v>
      </c>
      <c r="H54">
        <v>1554.8356542705</v>
      </c>
      <c r="I54">
        <v>1561.8868231115</v>
      </c>
      <c r="J54">
        <v>1538.4252684747</v>
      </c>
      <c r="K54">
        <v>1546.7241441895</v>
      </c>
      <c r="L54">
        <v>1554.7817618853</v>
      </c>
      <c r="M54">
        <v>1561.8901969092</v>
      </c>
    </row>
    <row r="55" spans="1:13">
      <c r="A55" t="s">
        <v>4602</v>
      </c>
      <c r="B55">
        <v>1538.5833768062</v>
      </c>
      <c r="C55">
        <v>1546.3660798255</v>
      </c>
      <c r="D55">
        <v>1554.9715803378</v>
      </c>
      <c r="E55">
        <v>1562.0146534726</v>
      </c>
      <c r="F55">
        <v>1538.4865054317</v>
      </c>
      <c r="G55">
        <v>1546.5182372069</v>
      </c>
      <c r="H55">
        <v>1554.8358503755</v>
      </c>
      <c r="I55">
        <v>1561.9251308315</v>
      </c>
      <c r="J55">
        <v>1538.4237269316</v>
      </c>
      <c r="K55">
        <v>1546.7247263821</v>
      </c>
      <c r="L55">
        <v>1554.7819598991</v>
      </c>
      <c r="M55">
        <v>1561.8957533277</v>
      </c>
    </row>
    <row r="56" spans="1:13">
      <c r="A56" t="s">
        <v>4603</v>
      </c>
      <c r="B56">
        <v>1538.5839547691</v>
      </c>
      <c r="C56">
        <v>1546.3637445306</v>
      </c>
      <c r="D56">
        <v>1554.9709899974</v>
      </c>
      <c r="E56">
        <v>1562.0216020493</v>
      </c>
      <c r="F56">
        <v>1538.4886231095</v>
      </c>
      <c r="G56">
        <v>1546.5182372069</v>
      </c>
      <c r="H56">
        <v>1554.8354581656</v>
      </c>
      <c r="I56">
        <v>1561.9271156281</v>
      </c>
      <c r="J56">
        <v>1538.4252684747</v>
      </c>
      <c r="K56">
        <v>1546.7268687026</v>
      </c>
      <c r="L56">
        <v>1554.7835324769</v>
      </c>
      <c r="M56">
        <v>1561.8945640491</v>
      </c>
    </row>
    <row r="57" spans="1:13">
      <c r="A57" t="s">
        <v>4604</v>
      </c>
      <c r="B57">
        <v>1538.5843407056</v>
      </c>
      <c r="C57">
        <v>1546.3651080529</v>
      </c>
      <c r="D57">
        <v>1554.971776477</v>
      </c>
      <c r="E57">
        <v>1562.0557462468</v>
      </c>
      <c r="F57">
        <v>1538.4843877597</v>
      </c>
      <c r="G57">
        <v>1546.5174573533</v>
      </c>
      <c r="H57">
        <v>1554.8362445082</v>
      </c>
      <c r="I57">
        <v>1561.9406116025</v>
      </c>
      <c r="J57">
        <v>1538.4235349448</v>
      </c>
      <c r="K57">
        <v>1546.7245323179</v>
      </c>
      <c r="L57">
        <v>1554.7817618853</v>
      </c>
      <c r="M57">
        <v>1561.8937686108</v>
      </c>
    </row>
    <row r="58" spans="1:13">
      <c r="A58" t="s">
        <v>4605</v>
      </c>
      <c r="B58">
        <v>1538.5851106963</v>
      </c>
      <c r="C58">
        <v>1546.365302027</v>
      </c>
      <c r="D58">
        <v>1554.9715803378</v>
      </c>
      <c r="E58">
        <v>1562.037682391</v>
      </c>
      <c r="F58">
        <v>1538.4882391035</v>
      </c>
      <c r="G58">
        <v>1546.5166794024</v>
      </c>
      <c r="H58">
        <v>1554.8358503755</v>
      </c>
      <c r="I58">
        <v>1561.924137465</v>
      </c>
      <c r="J58">
        <v>1538.4262302937</v>
      </c>
      <c r="K58">
        <v>1546.7243382536</v>
      </c>
      <c r="L58">
        <v>1554.781171689</v>
      </c>
      <c r="M58">
        <v>1561.8927772243</v>
      </c>
    </row>
    <row r="59" spans="1:13">
      <c r="A59" t="s">
        <v>4606</v>
      </c>
      <c r="B59">
        <v>1538.5860745979</v>
      </c>
      <c r="C59">
        <v>1546.3641343798</v>
      </c>
      <c r="D59">
        <v>1554.9711861365</v>
      </c>
      <c r="E59">
        <v>1562.023587091</v>
      </c>
      <c r="F59">
        <v>1538.4870833219</v>
      </c>
      <c r="G59">
        <v>1546.5170693288</v>
      </c>
      <c r="H59">
        <v>1554.8340796648</v>
      </c>
      <c r="I59">
        <v>1561.9350548649</v>
      </c>
      <c r="J59">
        <v>1538.4264241635</v>
      </c>
      <c r="K59">
        <v>1546.7231700642</v>
      </c>
      <c r="L59">
        <v>1554.7801893112</v>
      </c>
      <c r="M59">
        <v>1561.891983728</v>
      </c>
    </row>
    <row r="60" spans="1:13">
      <c r="A60" t="s">
        <v>4607</v>
      </c>
      <c r="B60">
        <v>1538.5831847795</v>
      </c>
      <c r="C60">
        <v>1546.3643283536</v>
      </c>
      <c r="D60">
        <v>1554.9715803378</v>
      </c>
      <c r="E60">
        <v>1562.0408589137</v>
      </c>
      <c r="F60">
        <v>1538.4861195443</v>
      </c>
      <c r="G60">
        <v>1546.5166794024</v>
      </c>
      <c r="H60">
        <v>1554.8358503755</v>
      </c>
      <c r="I60">
        <v>1561.924930994</v>
      </c>
      <c r="J60">
        <v>1538.4256543315</v>
      </c>
      <c r="K60">
        <v>1546.7231700642</v>
      </c>
      <c r="L60">
        <v>1554.7833363851</v>
      </c>
      <c r="M60">
        <v>1561.8935707215</v>
      </c>
    </row>
    <row r="61" spans="1:13">
      <c r="A61" t="s">
        <v>4608</v>
      </c>
      <c r="B61">
        <v>1538.5843407056</v>
      </c>
      <c r="C61">
        <v>1546.363940406</v>
      </c>
      <c r="D61">
        <v>1554.971776477</v>
      </c>
      <c r="E61">
        <v>1562.0335123756</v>
      </c>
      <c r="F61">
        <v>1538.4874673273</v>
      </c>
      <c r="G61">
        <v>1546.5164853904</v>
      </c>
      <c r="H61">
        <v>1554.8358503755</v>
      </c>
      <c r="I61">
        <v>1561.9152049841</v>
      </c>
      <c r="J61">
        <v>1538.4244986439</v>
      </c>
      <c r="K61">
        <v>1546.7225859702</v>
      </c>
      <c r="L61">
        <v>1554.7799932202</v>
      </c>
      <c r="M61">
        <v>1561.8943642194</v>
      </c>
    </row>
    <row r="62" spans="1:13">
      <c r="A62" t="s">
        <v>4609</v>
      </c>
      <c r="B62">
        <v>1538.5831847795</v>
      </c>
      <c r="C62">
        <v>1546.365302027</v>
      </c>
      <c r="D62">
        <v>1554.9719726164</v>
      </c>
      <c r="E62">
        <v>1562.033116526</v>
      </c>
      <c r="F62">
        <v>1538.4847717637</v>
      </c>
      <c r="G62">
        <v>1546.5195990996</v>
      </c>
      <c r="H62">
        <v>1554.8356542705</v>
      </c>
      <c r="I62">
        <v>1561.9330700481</v>
      </c>
      <c r="J62">
        <v>1538.4212235776</v>
      </c>
      <c r="K62">
        <v>1546.7253104778</v>
      </c>
      <c r="L62">
        <v>1554.7817618853</v>
      </c>
      <c r="M62">
        <v>1561.8947619387</v>
      </c>
    </row>
    <row r="63" spans="1:13">
      <c r="A63" t="s">
        <v>4610</v>
      </c>
      <c r="B63">
        <v>1538.5862666253</v>
      </c>
      <c r="C63">
        <v>1546.3651080529</v>
      </c>
      <c r="D63">
        <v>1554.9703996574</v>
      </c>
      <c r="E63">
        <v>1562.0219998334</v>
      </c>
      <c r="F63">
        <v>1538.488816995</v>
      </c>
      <c r="G63">
        <v>1546.5157074406</v>
      </c>
      <c r="H63">
        <v>1554.8364406133</v>
      </c>
      <c r="I63">
        <v>1561.9352527648</v>
      </c>
      <c r="J63">
        <v>1538.4268081386</v>
      </c>
      <c r="K63">
        <v>1546.7229760003</v>
      </c>
      <c r="L63">
        <v>1554.783926583</v>
      </c>
      <c r="M63">
        <v>1561.8929751135</v>
      </c>
    </row>
    <row r="64" spans="1:13">
      <c r="A64" t="s">
        <v>4611</v>
      </c>
      <c r="B64">
        <v>1538.5849186692</v>
      </c>
      <c r="C64">
        <v>1546.363940406</v>
      </c>
      <c r="D64">
        <v>1554.9715803378</v>
      </c>
      <c r="E64">
        <v>1562.0442333769</v>
      </c>
      <c r="F64">
        <v>1538.4872753246</v>
      </c>
      <c r="G64">
        <v>1546.5160954643</v>
      </c>
      <c r="H64">
        <v>1554.8372269569</v>
      </c>
      <c r="I64">
        <v>1561.9366419458</v>
      </c>
      <c r="J64">
        <v>1538.4243047746</v>
      </c>
      <c r="K64">
        <v>1546.724922349</v>
      </c>
      <c r="L64">
        <v>1554.7833363851</v>
      </c>
      <c r="M64">
        <v>1561.8941663298</v>
      </c>
    </row>
    <row r="65" spans="1:13">
      <c r="A65" t="s">
        <v>4612</v>
      </c>
      <c r="B65">
        <v>1538.5839547691</v>
      </c>
      <c r="C65">
        <v>1546.363940406</v>
      </c>
      <c r="D65">
        <v>1554.9733513617</v>
      </c>
      <c r="E65">
        <v>1562.0293443228</v>
      </c>
      <c r="F65">
        <v>1538.4878532153</v>
      </c>
      <c r="G65">
        <v>1546.5160954643</v>
      </c>
      <c r="H65">
        <v>1554.8376210903</v>
      </c>
      <c r="I65">
        <v>1561.9332679475</v>
      </c>
      <c r="J65">
        <v>1538.4248826181</v>
      </c>
      <c r="K65">
        <v>1546.7229760003</v>
      </c>
      <c r="L65">
        <v>1554.782550096</v>
      </c>
      <c r="M65">
        <v>1561.895357548</v>
      </c>
    </row>
    <row r="66" spans="1:13">
      <c r="A66" t="s">
        <v>4613</v>
      </c>
      <c r="B66">
        <v>1538.5854966333</v>
      </c>
      <c r="C66">
        <v>1546.3635505569</v>
      </c>
      <c r="D66">
        <v>1554.971776477</v>
      </c>
      <c r="E66">
        <v>1562.0349017314</v>
      </c>
      <c r="F66">
        <v>1538.4863134292</v>
      </c>
      <c r="G66">
        <v>1546.5184312194</v>
      </c>
      <c r="H66">
        <v>1554.8372269569</v>
      </c>
      <c r="I66">
        <v>1561.9118310784</v>
      </c>
      <c r="J66">
        <v>1538.4229571023</v>
      </c>
      <c r="K66">
        <v>1546.7223919064</v>
      </c>
      <c r="L66">
        <v>1554.783926583</v>
      </c>
      <c r="M66">
        <v>1561.8915860101</v>
      </c>
    </row>
    <row r="67" spans="1:13">
      <c r="A67" t="s">
        <v>4614</v>
      </c>
      <c r="B67">
        <v>1538.5845327325</v>
      </c>
      <c r="C67">
        <v>1546.3647182032</v>
      </c>
      <c r="D67">
        <v>1554.9723668181</v>
      </c>
      <c r="E67">
        <v>1562.0301379587</v>
      </c>
      <c r="F67">
        <v>1538.4851576504</v>
      </c>
      <c r="G67">
        <v>1546.5176532676</v>
      </c>
      <c r="H67">
        <v>1554.8389976748</v>
      </c>
      <c r="I67">
        <v>1561.917389591</v>
      </c>
      <c r="J67">
        <v>1538.4223792603</v>
      </c>
      <c r="K67">
        <v>1546.7253104778</v>
      </c>
      <c r="L67">
        <v>1554.7831383709</v>
      </c>
      <c r="M67">
        <v>1561.8945640491</v>
      </c>
    </row>
    <row r="68" spans="1:13">
      <c r="A68" t="s">
        <v>4615</v>
      </c>
      <c r="B68">
        <v>1538.5860745979</v>
      </c>
      <c r="C68">
        <v>1546.3643283536</v>
      </c>
      <c r="D68">
        <v>1554.9711861365</v>
      </c>
      <c r="E68">
        <v>1562.0263657699</v>
      </c>
      <c r="F68">
        <v>1538.4857355396</v>
      </c>
      <c r="G68">
        <v>1546.5155115267</v>
      </c>
      <c r="H68">
        <v>1554.8344737966</v>
      </c>
      <c r="I68">
        <v>1561.9394222556</v>
      </c>
      <c r="J68">
        <v>1538.4244986439</v>
      </c>
      <c r="K68">
        <v>1546.7231700642</v>
      </c>
      <c r="L68">
        <v>1554.783926583</v>
      </c>
      <c r="M68">
        <v>1561.8957533277</v>
      </c>
    </row>
    <row r="69" spans="1:13">
      <c r="A69" t="s">
        <v>4616</v>
      </c>
      <c r="B69">
        <v>1538.5849186692</v>
      </c>
      <c r="C69">
        <v>1546.3647182032</v>
      </c>
      <c r="D69">
        <v>1554.9725629575</v>
      </c>
      <c r="E69">
        <v>1562.0315273086</v>
      </c>
      <c r="F69">
        <v>1538.4882391035</v>
      </c>
      <c r="G69">
        <v>1546.51784728</v>
      </c>
      <c r="H69">
        <v>1554.8376210903</v>
      </c>
      <c r="I69">
        <v>1561.8983336612</v>
      </c>
      <c r="J69">
        <v>1538.425460462</v>
      </c>
      <c r="K69">
        <v>1546.7243382536</v>
      </c>
      <c r="L69">
        <v>1554.7845167814</v>
      </c>
      <c r="M69">
        <v>1561.8866232838</v>
      </c>
    </row>
    <row r="70" spans="1:13">
      <c r="A70" t="s">
        <v>4617</v>
      </c>
      <c r="B70">
        <v>1538.5826068171</v>
      </c>
      <c r="C70">
        <v>1546.3656899753</v>
      </c>
      <c r="D70">
        <v>1554.9721706786</v>
      </c>
      <c r="E70">
        <v>1562.0307336713</v>
      </c>
      <c r="F70">
        <v>1538.4851576504</v>
      </c>
      <c r="G70">
        <v>1546.5199871253</v>
      </c>
      <c r="H70">
        <v>1554.8360484031</v>
      </c>
      <c r="I70">
        <v>1561.9239395679</v>
      </c>
      <c r="J70">
        <v>1538.4216094324</v>
      </c>
      <c r="K70">
        <v>1546.7239482228</v>
      </c>
      <c r="L70">
        <v>1554.7835324769</v>
      </c>
      <c r="M70">
        <v>1561.8927772243</v>
      </c>
    </row>
    <row r="71" spans="1:13">
      <c r="A71" t="s">
        <v>4618</v>
      </c>
      <c r="B71">
        <v>1538.5841486786</v>
      </c>
      <c r="C71">
        <v>1546.3643283536</v>
      </c>
      <c r="D71">
        <v>1554.9700054567</v>
      </c>
      <c r="E71">
        <v>1562.0182276839</v>
      </c>
      <c r="F71">
        <v>1538.4840018734</v>
      </c>
      <c r="G71">
        <v>1546.5174573533</v>
      </c>
      <c r="H71">
        <v>1554.8344737966</v>
      </c>
      <c r="I71">
        <v>1561.9148091945</v>
      </c>
      <c r="J71">
        <v>1538.4219952874</v>
      </c>
      <c r="K71">
        <v>1546.7251164134</v>
      </c>
      <c r="L71">
        <v>1554.7813697027</v>
      </c>
      <c r="M71">
        <v>1561.8927772243</v>
      </c>
    </row>
    <row r="72" spans="1:13">
      <c r="A72" t="s">
        <v>4619</v>
      </c>
      <c r="B72">
        <v>1538.5862666253</v>
      </c>
      <c r="C72">
        <v>1546.3645242292</v>
      </c>
      <c r="D72">
        <v>1554.9703996574</v>
      </c>
      <c r="E72">
        <v>1562.0216020493</v>
      </c>
      <c r="F72">
        <v>1538.4897788935</v>
      </c>
      <c r="G72">
        <v>1546.5176532676</v>
      </c>
      <c r="H72">
        <v>1554.8358503755</v>
      </c>
      <c r="I72">
        <v>1561.9285047947</v>
      </c>
      <c r="J72">
        <v>1538.4277718418</v>
      </c>
      <c r="K72">
        <v>1546.7229760003</v>
      </c>
      <c r="L72">
        <v>1554.7833363851</v>
      </c>
      <c r="M72">
        <v>1561.8971443786</v>
      </c>
    </row>
    <row r="73" spans="1:13">
      <c r="A73" t="s">
        <v>4620</v>
      </c>
      <c r="B73">
        <v>1538.5828007263</v>
      </c>
      <c r="C73">
        <v>1546.3662737998</v>
      </c>
      <c r="D73">
        <v>1554.9729571595</v>
      </c>
      <c r="E73">
        <v>1562.0198149339</v>
      </c>
      <c r="F73">
        <v>1538.4870833219</v>
      </c>
      <c r="G73">
        <v>1546.5182372069</v>
      </c>
      <c r="H73">
        <v>1554.8354581656</v>
      </c>
      <c r="I73">
        <v>1561.8735240108</v>
      </c>
      <c r="J73">
        <v>1538.4243047746</v>
      </c>
      <c r="K73">
        <v>1546.7257005094</v>
      </c>
      <c r="L73">
        <v>1554.782550096</v>
      </c>
      <c r="M73">
        <v>1561.8903947977</v>
      </c>
    </row>
    <row r="74" spans="1:13">
      <c r="A74" t="s">
        <v>4621</v>
      </c>
      <c r="B74">
        <v>1538.5837627423</v>
      </c>
      <c r="C74">
        <v>1546.3654960011</v>
      </c>
      <c r="D74">
        <v>1554.9733513617</v>
      </c>
      <c r="E74">
        <v>1562.0138598525</v>
      </c>
      <c r="F74">
        <v>1538.4870833219</v>
      </c>
      <c r="G74">
        <v>1546.5157074406</v>
      </c>
      <c r="H74">
        <v>1554.838407435</v>
      </c>
      <c r="I74">
        <v>1561.919969996</v>
      </c>
      <c r="J74">
        <v>1538.4235349448</v>
      </c>
      <c r="K74">
        <v>1546.7231700642</v>
      </c>
      <c r="L74">
        <v>1554.7833363851</v>
      </c>
      <c r="M74">
        <v>1561.8886079825</v>
      </c>
    </row>
    <row r="75" spans="1:13">
      <c r="A75" t="s">
        <v>4622</v>
      </c>
      <c r="B75">
        <v>1538.5829927529</v>
      </c>
      <c r="C75">
        <v>1546.3645242292</v>
      </c>
      <c r="D75">
        <v>1554.9723668181</v>
      </c>
      <c r="E75">
        <v>1562.0299400348</v>
      </c>
      <c r="F75">
        <v>1538.4863134292</v>
      </c>
      <c r="G75">
        <v>1546.5182372069</v>
      </c>
      <c r="H75">
        <v>1554.8358503755</v>
      </c>
      <c r="I75">
        <v>1561.8830516149</v>
      </c>
      <c r="J75">
        <v>1538.4260383063</v>
      </c>
      <c r="K75">
        <v>1546.7229760003</v>
      </c>
      <c r="L75">
        <v>1554.7833363851</v>
      </c>
      <c r="M75">
        <v>1561.8915860101</v>
      </c>
    </row>
    <row r="76" spans="1:13">
      <c r="A76" t="s">
        <v>4623</v>
      </c>
      <c r="B76">
        <v>1538.5847266422</v>
      </c>
      <c r="C76">
        <v>1546.3631607079</v>
      </c>
      <c r="D76">
        <v>1554.9705957964</v>
      </c>
      <c r="E76">
        <v>1562.0295422466</v>
      </c>
      <c r="F76">
        <v>1538.4884311065</v>
      </c>
      <c r="G76">
        <v>1546.517263341</v>
      </c>
      <c r="H76">
        <v>1554.8348679286</v>
      </c>
      <c r="I76">
        <v>1561.925726464</v>
      </c>
      <c r="J76">
        <v>1538.4237269316</v>
      </c>
      <c r="K76">
        <v>1546.7245323179</v>
      </c>
      <c r="L76">
        <v>1554.7807795067</v>
      </c>
      <c r="M76">
        <v>1561.8931749428</v>
      </c>
    </row>
    <row r="77" spans="1:13">
      <c r="A77" t="s">
        <v>4624</v>
      </c>
      <c r="B77">
        <v>1538.5843407056</v>
      </c>
      <c r="C77">
        <v>1546.3645242292</v>
      </c>
      <c r="D77">
        <v>1554.971776477</v>
      </c>
      <c r="E77">
        <v>1562.0223956773</v>
      </c>
      <c r="F77">
        <v>1538.4847717637</v>
      </c>
      <c r="G77">
        <v>1546.51784728</v>
      </c>
      <c r="H77">
        <v>1554.8364406133</v>
      </c>
      <c r="I77">
        <v>1561.908059461</v>
      </c>
      <c r="J77">
        <v>1538.4206476191</v>
      </c>
      <c r="K77">
        <v>1546.7245323179</v>
      </c>
      <c r="L77">
        <v>1554.7827461876</v>
      </c>
      <c r="M77">
        <v>1561.8911882924</v>
      </c>
    </row>
    <row r="78" spans="1:13">
      <c r="A78" t="s">
        <v>4625</v>
      </c>
      <c r="B78">
        <v>1538.5864586528</v>
      </c>
      <c r="C78">
        <v>1546.3647182032</v>
      </c>
      <c r="D78">
        <v>1554.9747281866</v>
      </c>
      <c r="E78">
        <v>1562.0337122409</v>
      </c>
      <c r="F78">
        <v>1538.4882391035</v>
      </c>
      <c r="G78">
        <v>1546.5190151593</v>
      </c>
      <c r="H78">
        <v>1554.8378171957</v>
      </c>
      <c r="I78">
        <v>1561.9306874986</v>
      </c>
      <c r="J78">
        <v>1538.4248826181</v>
      </c>
      <c r="K78">
        <v>1546.7243382536</v>
      </c>
      <c r="L78">
        <v>1554.7833363851</v>
      </c>
      <c r="M78">
        <v>1561.8915860101</v>
      </c>
    </row>
    <row r="79" spans="1:13">
      <c r="A79" t="s">
        <v>4626</v>
      </c>
      <c r="B79">
        <v>1538.5833768062</v>
      </c>
      <c r="C79">
        <v>1546.363940406</v>
      </c>
      <c r="D79">
        <v>1554.9700054567</v>
      </c>
      <c r="E79">
        <v>1562.0478057831</v>
      </c>
      <c r="F79">
        <v>1538.4874673273</v>
      </c>
      <c r="G79">
        <v>1546.5174573533</v>
      </c>
      <c r="H79">
        <v>1554.8342776919</v>
      </c>
      <c r="I79">
        <v>1561.9219547794</v>
      </c>
      <c r="J79">
        <v>1538.4246906309</v>
      </c>
      <c r="K79">
        <v>1546.721807813</v>
      </c>
      <c r="L79">
        <v>1554.7817618853</v>
      </c>
      <c r="M79">
        <v>1561.8957533277</v>
      </c>
    </row>
    <row r="80" spans="1:13">
      <c r="A80" t="s">
        <v>4627</v>
      </c>
      <c r="B80">
        <v>1538.5851106963</v>
      </c>
      <c r="C80">
        <v>1546.3641343798</v>
      </c>
      <c r="D80">
        <v>1554.966857627</v>
      </c>
      <c r="E80">
        <v>1562.0088963491</v>
      </c>
      <c r="F80">
        <v>1538.4872753246</v>
      </c>
      <c r="G80">
        <v>1546.517263341</v>
      </c>
      <c r="H80">
        <v>1554.8360484031</v>
      </c>
      <c r="I80">
        <v>1561.9100442142</v>
      </c>
      <c r="J80">
        <v>1538.4241127876</v>
      </c>
      <c r="K80">
        <v>1546.7255064448</v>
      </c>
      <c r="L80">
        <v>1554.7837285687</v>
      </c>
      <c r="M80">
        <v>1561.892379506</v>
      </c>
    </row>
    <row r="81" spans="1:13">
      <c r="A81" t="s">
        <v>4628</v>
      </c>
      <c r="B81">
        <v>1538.5833768062</v>
      </c>
      <c r="C81">
        <v>1546.363940406</v>
      </c>
      <c r="D81">
        <v>1554.9729571595</v>
      </c>
      <c r="E81">
        <v>1562.0132641528</v>
      </c>
      <c r="F81">
        <v>1538.4880452182</v>
      </c>
      <c r="G81">
        <v>1546.5160954643</v>
      </c>
      <c r="H81">
        <v>1554.8360484031</v>
      </c>
      <c r="I81">
        <v>1561.9068701636</v>
      </c>
      <c r="J81">
        <v>1538.425460462</v>
      </c>
      <c r="K81">
        <v>1546.724922349</v>
      </c>
      <c r="L81">
        <v>1554.7827461876</v>
      </c>
      <c r="M81">
        <v>1561.8925793352</v>
      </c>
    </row>
    <row r="82" spans="1:13">
      <c r="A82" t="s">
        <v>4629</v>
      </c>
      <c r="B82">
        <v>1538.5839547691</v>
      </c>
      <c r="C82">
        <v>1546.3633565832</v>
      </c>
      <c r="D82">
        <v>1554.9735475014</v>
      </c>
      <c r="E82">
        <v>1562.0208084221</v>
      </c>
      <c r="F82">
        <v>1538.4870833219</v>
      </c>
      <c r="G82">
        <v>1546.5174573533</v>
      </c>
      <c r="H82">
        <v>1554.8358503755</v>
      </c>
      <c r="I82">
        <v>1561.9169918602</v>
      </c>
      <c r="J82">
        <v>1538.4248826181</v>
      </c>
      <c r="K82">
        <v>1546.7257005094</v>
      </c>
      <c r="L82">
        <v>1554.7833363851</v>
      </c>
      <c r="M82">
        <v>1561.8939684404</v>
      </c>
    </row>
    <row r="83" spans="1:13">
      <c r="A83" t="s">
        <v>4630</v>
      </c>
      <c r="B83">
        <v>1538.5851106963</v>
      </c>
      <c r="C83">
        <v>1546.3647182032</v>
      </c>
      <c r="D83">
        <v>1554.9707938583</v>
      </c>
      <c r="E83">
        <v>1562.0343060157</v>
      </c>
      <c r="F83">
        <v>1538.4880452182</v>
      </c>
      <c r="G83">
        <v>1546.5180412924</v>
      </c>
      <c r="H83">
        <v>1554.838407435</v>
      </c>
      <c r="I83">
        <v>1561.9146093597</v>
      </c>
      <c r="J83">
        <v>1538.4260383063</v>
      </c>
      <c r="K83">
        <v>1546.7243382536</v>
      </c>
      <c r="L83">
        <v>1554.784122675</v>
      </c>
      <c r="M83">
        <v>1561.8911882924</v>
      </c>
    </row>
    <row r="84" spans="1:13">
      <c r="A84" t="s">
        <v>4631</v>
      </c>
      <c r="B84">
        <v>1538.5860745979</v>
      </c>
      <c r="C84">
        <v>1546.3656899753</v>
      </c>
      <c r="D84">
        <v>1554.9723668181</v>
      </c>
      <c r="E84">
        <v>1562.0176319809</v>
      </c>
      <c r="F84">
        <v>1538.4874673273</v>
      </c>
      <c r="G84">
        <v>1546.5190151593</v>
      </c>
      <c r="H84">
        <v>1554.8358503755</v>
      </c>
      <c r="I84">
        <v>1561.9116331844</v>
      </c>
      <c r="J84">
        <v>1538.4246906309</v>
      </c>
      <c r="K84">
        <v>1546.7255064448</v>
      </c>
      <c r="L84">
        <v>1554.7827461876</v>
      </c>
      <c r="M84">
        <v>1561.890792515</v>
      </c>
    </row>
    <row r="85" spans="1:13">
      <c r="A85" t="s">
        <v>4632</v>
      </c>
      <c r="B85">
        <v>1538.5858806879</v>
      </c>
      <c r="C85">
        <v>1546.3651080529</v>
      </c>
      <c r="D85">
        <v>1554.9729571595</v>
      </c>
      <c r="E85">
        <v>1562.0319250977</v>
      </c>
      <c r="F85">
        <v>1538.4890089981</v>
      </c>
      <c r="G85">
        <v>1546.5162913784</v>
      </c>
      <c r="H85">
        <v>1554.8362445082</v>
      </c>
      <c r="I85">
        <v>1561.9098463207</v>
      </c>
      <c r="J85">
        <v>1538.4268081386</v>
      </c>
      <c r="K85">
        <v>1546.7255064448</v>
      </c>
      <c r="L85">
        <v>1554.7831383709</v>
      </c>
      <c r="M85">
        <v>1561.8947619387</v>
      </c>
    </row>
    <row r="86" spans="1:13">
      <c r="A86" t="s">
        <v>4633</v>
      </c>
      <c r="B86">
        <v>1538.5853027235</v>
      </c>
      <c r="C86">
        <v>1546.3649121771</v>
      </c>
      <c r="D86">
        <v>1554.973939781</v>
      </c>
      <c r="E86">
        <v>1562.0136619327</v>
      </c>
      <c r="F86">
        <v>1538.4884311065</v>
      </c>
      <c r="G86">
        <v>1546.5164853904</v>
      </c>
      <c r="H86">
        <v>1554.8370308516</v>
      </c>
      <c r="I86">
        <v>1561.9247330967</v>
      </c>
      <c r="J86">
        <v>1538.4248826181</v>
      </c>
      <c r="K86">
        <v>1546.7235600947</v>
      </c>
      <c r="L86">
        <v>1554.7856952571</v>
      </c>
      <c r="M86">
        <v>1561.8913881213</v>
      </c>
    </row>
    <row r="87" spans="1:13">
      <c r="A87" t="s">
        <v>4634</v>
      </c>
      <c r="B87">
        <v>1538.5839547691</v>
      </c>
      <c r="C87">
        <v>1546.3654960011</v>
      </c>
      <c r="D87">
        <v>1554.9725629575</v>
      </c>
      <c r="E87">
        <v>1562.0315273086</v>
      </c>
      <c r="F87">
        <v>1538.4865054317</v>
      </c>
      <c r="G87">
        <v>1546.5176532676</v>
      </c>
      <c r="H87">
        <v>1554.8368347463</v>
      </c>
      <c r="I87">
        <v>1561.9245351995</v>
      </c>
      <c r="J87">
        <v>1538.4256543315</v>
      </c>
      <c r="K87">
        <v>1546.7231700642</v>
      </c>
      <c r="L87">
        <v>1554.784122675</v>
      </c>
      <c r="M87">
        <v>1561.8931749428</v>
      </c>
    </row>
    <row r="88" spans="1:13">
      <c r="A88" t="s">
        <v>4635</v>
      </c>
      <c r="B88">
        <v>1538.5845327325</v>
      </c>
      <c r="C88">
        <v>1546.3664696759</v>
      </c>
      <c r="D88">
        <v>1554.9721706786</v>
      </c>
      <c r="E88">
        <v>1562.0208084221</v>
      </c>
      <c r="F88">
        <v>1538.4890089981</v>
      </c>
      <c r="G88">
        <v>1546.5184312194</v>
      </c>
      <c r="H88">
        <v>1554.8372269569</v>
      </c>
      <c r="I88">
        <v>1561.9233439368</v>
      </c>
      <c r="J88">
        <v>1538.4243047746</v>
      </c>
      <c r="K88">
        <v>1546.7258945739</v>
      </c>
      <c r="L88">
        <v>1554.7829422792</v>
      </c>
      <c r="M88">
        <v>1561.8933728321</v>
      </c>
    </row>
    <row r="89" spans="1:13">
      <c r="A89" t="s">
        <v>4636</v>
      </c>
      <c r="B89">
        <v>1538.5864586528</v>
      </c>
      <c r="C89">
        <v>1546.3635505569</v>
      </c>
      <c r="D89">
        <v>1554.9690228402</v>
      </c>
      <c r="E89">
        <v>1562.0319250977</v>
      </c>
      <c r="F89">
        <v>1538.488816995</v>
      </c>
      <c r="G89">
        <v>1546.5168753166</v>
      </c>
      <c r="H89">
        <v>1554.8374249849</v>
      </c>
      <c r="I89">
        <v>1561.9175874864</v>
      </c>
      <c r="J89">
        <v>1538.4277718418</v>
      </c>
      <c r="K89">
        <v>1546.7247263821</v>
      </c>
      <c r="L89">
        <v>1554.7835324769</v>
      </c>
      <c r="M89">
        <v>1561.8941663298</v>
      </c>
    </row>
    <row r="90" spans="1:13">
      <c r="A90" t="s">
        <v>4637</v>
      </c>
      <c r="B90">
        <v>1538.5845327325</v>
      </c>
      <c r="C90">
        <v>1546.3643283536</v>
      </c>
      <c r="D90">
        <v>1554.9735475014</v>
      </c>
      <c r="E90">
        <v>1562.0295422466</v>
      </c>
      <c r="F90">
        <v>1538.4882391035</v>
      </c>
      <c r="G90">
        <v>1546.5160954643</v>
      </c>
      <c r="H90">
        <v>1554.8346699012</v>
      </c>
      <c r="I90">
        <v>1561.9062745455</v>
      </c>
      <c r="J90">
        <v>1538.425460462</v>
      </c>
      <c r="K90">
        <v>1546.7258945739</v>
      </c>
      <c r="L90">
        <v>1554.781171689</v>
      </c>
      <c r="M90">
        <v>1561.8945640491</v>
      </c>
    </row>
    <row r="91" spans="1:13">
      <c r="A91" t="s">
        <v>4638</v>
      </c>
      <c r="B91">
        <v>1538.5841486786</v>
      </c>
      <c r="C91">
        <v>1546.3656899753</v>
      </c>
      <c r="D91">
        <v>1554.9705957964</v>
      </c>
      <c r="E91">
        <v>1562.0273592664</v>
      </c>
      <c r="F91">
        <v>1538.4878532153</v>
      </c>
      <c r="G91">
        <v>1546.5160954643</v>
      </c>
      <c r="H91">
        <v>1554.8352601381</v>
      </c>
      <c r="I91">
        <v>1561.8901969092</v>
      </c>
      <c r="J91">
        <v>1538.4243047746</v>
      </c>
      <c r="K91">
        <v>1546.7264786705</v>
      </c>
      <c r="L91">
        <v>1554.782550096</v>
      </c>
      <c r="M91">
        <v>1561.890792515</v>
      </c>
    </row>
    <row r="92" spans="1:13">
      <c r="A92" t="s">
        <v>4639</v>
      </c>
      <c r="B92">
        <v>1538.5843407056</v>
      </c>
      <c r="C92">
        <v>1546.3641343798</v>
      </c>
      <c r="D92">
        <v>1554.9713822756</v>
      </c>
      <c r="E92">
        <v>1562.0231893061</v>
      </c>
      <c r="F92">
        <v>1538.4878532153</v>
      </c>
      <c r="G92">
        <v>1546.5164853904</v>
      </c>
      <c r="H92">
        <v>1554.8368347463</v>
      </c>
      <c r="I92">
        <v>1561.915800609</v>
      </c>
      <c r="J92">
        <v>1538.426616151</v>
      </c>
      <c r="K92">
        <v>1546.7257005094</v>
      </c>
      <c r="L92">
        <v>1554.7837285687</v>
      </c>
      <c r="M92">
        <v>1561.892181617</v>
      </c>
    </row>
    <row r="93" spans="1:13">
      <c r="A93" t="s">
        <v>4640</v>
      </c>
      <c r="B93">
        <v>1538.5843407056</v>
      </c>
      <c r="C93">
        <v>1546.3647182032</v>
      </c>
      <c r="D93">
        <v>1554.9692189788</v>
      </c>
      <c r="E93">
        <v>1562.0285506878</v>
      </c>
      <c r="F93">
        <v>1538.4897788935</v>
      </c>
      <c r="G93">
        <v>1546.5176532676</v>
      </c>
      <c r="H93">
        <v>1554.8346699012</v>
      </c>
      <c r="I93">
        <v>1561.9298939637</v>
      </c>
      <c r="J93">
        <v>1538.426616151</v>
      </c>
      <c r="K93">
        <v>1546.7247263821</v>
      </c>
      <c r="L93">
        <v>1554.7821559906</v>
      </c>
      <c r="M93">
        <v>1561.8975401592</v>
      </c>
    </row>
    <row r="94" spans="1:13">
      <c r="A94" t="s">
        <v>4641</v>
      </c>
      <c r="B94">
        <v>1538.5831847795</v>
      </c>
      <c r="C94">
        <v>1546.3633565832</v>
      </c>
      <c r="D94">
        <v>1554.9743339837</v>
      </c>
      <c r="E94">
        <v>1562.012470534</v>
      </c>
      <c r="F94">
        <v>1538.4845797617</v>
      </c>
      <c r="G94">
        <v>1546.5182372069</v>
      </c>
      <c r="H94">
        <v>1554.8352601381</v>
      </c>
      <c r="I94">
        <v>1561.9233439368</v>
      </c>
      <c r="J94">
        <v>1538.4248826181</v>
      </c>
      <c r="K94">
        <v>1546.7233641281</v>
      </c>
      <c r="L94">
        <v>1554.7827461876</v>
      </c>
      <c r="M94">
        <v>1561.891983728</v>
      </c>
    </row>
    <row r="95" spans="1:13">
      <c r="A95" t="s">
        <v>4642</v>
      </c>
      <c r="B95">
        <v>1538.5843407056</v>
      </c>
      <c r="C95">
        <v>1546.3633565832</v>
      </c>
      <c r="D95">
        <v>1554.9682363633</v>
      </c>
      <c r="E95">
        <v>1562.0146534726</v>
      </c>
      <c r="F95">
        <v>1538.4882391035</v>
      </c>
      <c r="G95">
        <v>1546.5160954643</v>
      </c>
      <c r="H95">
        <v>1554.8342776919</v>
      </c>
      <c r="I95">
        <v>1561.9126245949</v>
      </c>
      <c r="J95">
        <v>1538.4248826181</v>
      </c>
      <c r="K95">
        <v>1546.724922349</v>
      </c>
      <c r="L95">
        <v>1554.7813697027</v>
      </c>
      <c r="M95">
        <v>1561.8909904037</v>
      </c>
    </row>
    <row r="96" spans="1:13">
      <c r="A96" t="s">
        <v>4643</v>
      </c>
      <c r="B96">
        <v>1538.5843407056</v>
      </c>
      <c r="C96">
        <v>1546.3641343798</v>
      </c>
      <c r="D96">
        <v>1554.9719726164</v>
      </c>
      <c r="E96">
        <v>1562.0237850134</v>
      </c>
      <c r="F96">
        <v>1538.4855416549</v>
      </c>
      <c r="G96">
        <v>1546.5168753166</v>
      </c>
      <c r="H96">
        <v>1554.8382113294</v>
      </c>
      <c r="I96">
        <v>1561.9140156758</v>
      </c>
      <c r="J96">
        <v>1538.4244986439</v>
      </c>
      <c r="K96">
        <v>1546.7220018765</v>
      </c>
      <c r="L96">
        <v>1554.7845167814</v>
      </c>
      <c r="M96">
        <v>1561.8937686108</v>
      </c>
    </row>
    <row r="97" spans="1:13">
      <c r="A97" t="s">
        <v>4644</v>
      </c>
      <c r="B97">
        <v>1538.5831847795</v>
      </c>
      <c r="C97">
        <v>1546.3641343798</v>
      </c>
      <c r="D97">
        <v>1554.9698093179</v>
      </c>
      <c r="E97">
        <v>1562.0398654</v>
      </c>
      <c r="F97">
        <v>1538.4870833219</v>
      </c>
      <c r="G97">
        <v>1546.5188211467</v>
      </c>
      <c r="H97">
        <v>1554.8332933244</v>
      </c>
      <c r="I97">
        <v>1561.9423985367</v>
      </c>
      <c r="J97">
        <v>1538.4248826181</v>
      </c>
      <c r="K97">
        <v>1546.7241441895</v>
      </c>
      <c r="L97">
        <v>1554.7813697027</v>
      </c>
      <c r="M97">
        <v>1561.8979378802</v>
      </c>
    </row>
    <row r="98" spans="1:13">
      <c r="A98" t="s">
        <v>4645</v>
      </c>
      <c r="B98">
        <v>1538.5858806879</v>
      </c>
      <c r="C98">
        <v>1546.3641343798</v>
      </c>
      <c r="D98">
        <v>1554.9707938583</v>
      </c>
      <c r="E98">
        <v>1562.0343060157</v>
      </c>
      <c r="F98">
        <v>1538.4865054317</v>
      </c>
      <c r="G98">
        <v>1546.5159014524</v>
      </c>
      <c r="H98">
        <v>1554.8360484031</v>
      </c>
      <c r="I98">
        <v>1561.9223505726</v>
      </c>
      <c r="J98">
        <v>1538.4268081386</v>
      </c>
      <c r="K98">
        <v>1546.7257005094</v>
      </c>
      <c r="L98">
        <v>1554.7843187669</v>
      </c>
      <c r="M98">
        <v>1561.8941663298</v>
      </c>
    </row>
    <row r="99" spans="1:13">
      <c r="A99" t="s">
        <v>4646</v>
      </c>
      <c r="B99">
        <v>1538.5854966333</v>
      </c>
      <c r="C99">
        <v>1546.3643283536</v>
      </c>
      <c r="D99">
        <v>1554.9688267016</v>
      </c>
      <c r="E99">
        <v>1562.0212042654</v>
      </c>
      <c r="F99">
        <v>1538.4892010013</v>
      </c>
      <c r="G99">
        <v>1546.5164853904</v>
      </c>
      <c r="H99">
        <v>1554.8366367185</v>
      </c>
      <c r="I99">
        <v>1561.9126245949</v>
      </c>
      <c r="J99">
        <v>1538.4262302937</v>
      </c>
      <c r="K99">
        <v>1546.7241441895</v>
      </c>
      <c r="L99">
        <v>1554.7833363851</v>
      </c>
      <c r="M99">
        <v>1561.8969445483</v>
      </c>
    </row>
    <row r="100" spans="1:13">
      <c r="A100" t="s">
        <v>4647</v>
      </c>
      <c r="B100">
        <v>1538.5826068171</v>
      </c>
      <c r="C100">
        <v>1546.3656899753</v>
      </c>
      <c r="D100">
        <v>1554.9729571595</v>
      </c>
      <c r="E100">
        <v>1562.0130662331</v>
      </c>
      <c r="F100">
        <v>1538.4857355396</v>
      </c>
      <c r="G100">
        <v>1546.5190151593</v>
      </c>
      <c r="H100">
        <v>1554.8382113294</v>
      </c>
      <c r="I100">
        <v>1561.9116331844</v>
      </c>
      <c r="J100">
        <v>1538.4235349448</v>
      </c>
      <c r="K100">
        <v>1546.724922349</v>
      </c>
      <c r="L100">
        <v>1554.7833363851</v>
      </c>
      <c r="M100">
        <v>1561.8939684404</v>
      </c>
    </row>
    <row r="101" spans="1:13">
      <c r="A101" t="s">
        <v>4648</v>
      </c>
      <c r="B101">
        <v>1538.5854966333</v>
      </c>
      <c r="C101">
        <v>1546.363940406</v>
      </c>
      <c r="D101">
        <v>1554.9723668181</v>
      </c>
      <c r="E101">
        <v>1562.0077068982</v>
      </c>
      <c r="F101">
        <v>1538.4872753246</v>
      </c>
      <c r="G101">
        <v>1546.5151235032</v>
      </c>
      <c r="H101">
        <v>1554.8372269569</v>
      </c>
      <c r="I101">
        <v>1561.9086550804</v>
      </c>
      <c r="J101">
        <v>1538.4250764875</v>
      </c>
      <c r="K101">
        <v>1546.7239482228</v>
      </c>
      <c r="L101">
        <v>1554.7833363851</v>
      </c>
      <c r="M101">
        <v>1561.8903947977</v>
      </c>
    </row>
    <row r="102" spans="1:13">
      <c r="A102" t="s">
        <v>4649</v>
      </c>
      <c r="B102">
        <v>1538.5845327325</v>
      </c>
      <c r="C102">
        <v>1546.3649121771</v>
      </c>
      <c r="D102">
        <v>1554.9729571595</v>
      </c>
      <c r="E102">
        <v>1562.028946535</v>
      </c>
      <c r="F102">
        <v>1538.4882391035</v>
      </c>
      <c r="G102">
        <v>1546.517263341</v>
      </c>
      <c r="H102">
        <v>1554.839587915</v>
      </c>
      <c r="I102">
        <v>1561.9283068965</v>
      </c>
      <c r="J102">
        <v>1538.427385984</v>
      </c>
      <c r="K102">
        <v>1546.7227800339</v>
      </c>
      <c r="L102">
        <v>1554.7851050578</v>
      </c>
      <c r="M102">
        <v>1561.8909904037</v>
      </c>
    </row>
    <row r="103" spans="1:13">
      <c r="A103" t="s">
        <v>4650</v>
      </c>
      <c r="B103">
        <v>1538.5849186692</v>
      </c>
      <c r="C103">
        <v>1546.3643283536</v>
      </c>
      <c r="D103">
        <v>1554.971776477</v>
      </c>
      <c r="E103">
        <v>1562.024580584</v>
      </c>
      <c r="F103">
        <v>1538.4870833219</v>
      </c>
      <c r="G103">
        <v>1546.5145395662</v>
      </c>
      <c r="H103">
        <v>1554.8358503755</v>
      </c>
      <c r="I103">
        <v>1561.9398180576</v>
      </c>
      <c r="J103">
        <v>1538.423342958</v>
      </c>
      <c r="K103">
        <v>1546.7255064448</v>
      </c>
      <c r="L103">
        <v>1554.7813697027</v>
      </c>
      <c r="M103">
        <v>1561.8935707215</v>
      </c>
    </row>
    <row r="104" spans="1:13">
      <c r="A104" t="s">
        <v>4651</v>
      </c>
      <c r="B104">
        <v>1538.5849186692</v>
      </c>
      <c r="C104">
        <v>1546.363940406</v>
      </c>
      <c r="D104">
        <v>1554.9731532991</v>
      </c>
      <c r="E104">
        <v>1562.0345058812</v>
      </c>
      <c r="F104">
        <v>1538.4882391035</v>
      </c>
      <c r="G104">
        <v>1546.5151235032</v>
      </c>
      <c r="H104">
        <v>1554.8358503755</v>
      </c>
      <c r="I104">
        <v>1561.9255266263</v>
      </c>
      <c r="J104">
        <v>1538.4248826181</v>
      </c>
      <c r="K104">
        <v>1546.7258945739</v>
      </c>
      <c r="L104">
        <v>1554.7819598991</v>
      </c>
      <c r="M104">
        <v>1561.8941663298</v>
      </c>
    </row>
    <row r="105" spans="1:13">
      <c r="A105" t="s">
        <v>4652</v>
      </c>
      <c r="B105">
        <v>1538.5835707155</v>
      </c>
      <c r="C105">
        <v>1546.3637445306</v>
      </c>
      <c r="D105">
        <v>1554.9731532991</v>
      </c>
      <c r="E105">
        <v>1562.0380782428</v>
      </c>
      <c r="F105">
        <v>1538.4876612125</v>
      </c>
      <c r="G105">
        <v>1546.5157074406</v>
      </c>
      <c r="H105">
        <v>1554.8372269569</v>
      </c>
      <c r="I105">
        <v>1561.9132202178</v>
      </c>
      <c r="J105">
        <v>1538.4241127876</v>
      </c>
      <c r="K105">
        <v>1546.7216137494</v>
      </c>
      <c r="L105">
        <v>1554.7813697027</v>
      </c>
      <c r="M105">
        <v>1561.891783899</v>
      </c>
    </row>
    <row r="106" spans="1:13">
      <c r="A106" t="s">
        <v>4653</v>
      </c>
      <c r="B106">
        <v>1538.5843407056</v>
      </c>
      <c r="C106">
        <v>1546.3643283536</v>
      </c>
      <c r="D106">
        <v>1554.9725629575</v>
      </c>
      <c r="E106">
        <v>1562.0297401705</v>
      </c>
      <c r="F106">
        <v>1538.4865054317</v>
      </c>
      <c r="G106">
        <v>1546.5176532676</v>
      </c>
      <c r="H106">
        <v>1554.8374249849</v>
      </c>
      <c r="I106">
        <v>1561.9112354565</v>
      </c>
      <c r="J106">
        <v>1538.4252684747</v>
      </c>
      <c r="K106">
        <v>1546.7237541587</v>
      </c>
      <c r="L106">
        <v>1554.7849089656</v>
      </c>
      <c r="M106">
        <v>1561.8935707215</v>
      </c>
    </row>
    <row r="107" spans="1:13">
      <c r="A107" t="s">
        <v>4654</v>
      </c>
      <c r="B107">
        <v>1538.5845327325</v>
      </c>
      <c r="C107">
        <v>1546.3651080529</v>
      </c>
      <c r="D107">
        <v>1554.97276102</v>
      </c>
      <c r="E107">
        <v>1562.0200147957</v>
      </c>
      <c r="F107">
        <v>1538.4868913192</v>
      </c>
      <c r="G107">
        <v>1546.5160954643</v>
      </c>
      <c r="H107">
        <v>1554.8364406133</v>
      </c>
      <c r="I107">
        <v>1561.9183810087</v>
      </c>
      <c r="J107">
        <v>1538.4244986439</v>
      </c>
      <c r="K107">
        <v>1546.7239482228</v>
      </c>
      <c r="L107">
        <v>1554.7817618853</v>
      </c>
      <c r="M107">
        <v>1561.895357548</v>
      </c>
    </row>
    <row r="108" spans="1:13">
      <c r="A108" t="s">
        <v>4655</v>
      </c>
      <c r="B108">
        <v>1538.5858806879</v>
      </c>
      <c r="C108">
        <v>1546.3660798255</v>
      </c>
      <c r="D108">
        <v>1554.9702035185</v>
      </c>
      <c r="E108">
        <v>1562.0241827986</v>
      </c>
      <c r="F108">
        <v>1538.4882391035</v>
      </c>
      <c r="G108">
        <v>1546.5162913784</v>
      </c>
      <c r="H108">
        <v>1554.8358503755</v>
      </c>
      <c r="I108">
        <v>1561.9169918602</v>
      </c>
      <c r="J108">
        <v>1538.4244986439</v>
      </c>
      <c r="K108">
        <v>1546.7227800339</v>
      </c>
      <c r="L108">
        <v>1554.7833363851</v>
      </c>
      <c r="M108">
        <v>1561.895357548</v>
      </c>
    </row>
    <row r="109" spans="1:13">
      <c r="A109" t="s">
        <v>4656</v>
      </c>
      <c r="B109">
        <v>1538.5829927529</v>
      </c>
      <c r="C109">
        <v>1546.3643283536</v>
      </c>
      <c r="D109">
        <v>1554.9702035185</v>
      </c>
      <c r="E109">
        <v>1562.033116526</v>
      </c>
      <c r="F109">
        <v>1538.4859275419</v>
      </c>
      <c r="G109">
        <v>1546.5157074406</v>
      </c>
      <c r="H109">
        <v>1554.8380152239</v>
      </c>
      <c r="I109">
        <v>1561.9261222591</v>
      </c>
      <c r="J109">
        <v>1538.4239208007</v>
      </c>
      <c r="K109">
        <v>1546.7243382536</v>
      </c>
      <c r="L109">
        <v>1554.7843187669</v>
      </c>
      <c r="M109">
        <v>1561.8935707215</v>
      </c>
    </row>
    <row r="110" spans="1:13">
      <c r="A110" t="s">
        <v>4657</v>
      </c>
      <c r="B110">
        <v>1538.5837627423</v>
      </c>
      <c r="C110">
        <v>1546.3651080529</v>
      </c>
      <c r="D110">
        <v>1554.9715803378</v>
      </c>
      <c r="E110">
        <v>1562.0178299017</v>
      </c>
      <c r="F110">
        <v>1538.4866974342</v>
      </c>
      <c r="G110">
        <v>1546.5166794024</v>
      </c>
      <c r="H110">
        <v>1554.8354581656</v>
      </c>
      <c r="I110">
        <v>1561.9100442142</v>
      </c>
      <c r="J110">
        <v>1538.4250764875</v>
      </c>
      <c r="K110">
        <v>1546.7245323179</v>
      </c>
      <c r="L110">
        <v>1554.7835324769</v>
      </c>
      <c r="M110">
        <v>1561.8909904037</v>
      </c>
    </row>
    <row r="111" spans="1:13">
      <c r="A111" t="s">
        <v>4658</v>
      </c>
      <c r="B111">
        <v>1538.5854966333</v>
      </c>
      <c r="C111">
        <v>1546.3643283536</v>
      </c>
      <c r="D111">
        <v>1554.9696131791</v>
      </c>
      <c r="E111">
        <v>1562.0366888813</v>
      </c>
      <c r="F111">
        <v>1538.4851576504</v>
      </c>
      <c r="G111">
        <v>1546.517263341</v>
      </c>
      <c r="H111">
        <v>1554.8360484031</v>
      </c>
      <c r="I111">
        <v>1561.9140156758</v>
      </c>
      <c r="J111">
        <v>1538.4252684747</v>
      </c>
      <c r="K111">
        <v>1546.7221978428</v>
      </c>
      <c r="L111">
        <v>1554.7837285687</v>
      </c>
      <c r="M111">
        <v>1561.892379506</v>
      </c>
    </row>
    <row r="112" spans="1:13">
      <c r="A112" t="s">
        <v>4659</v>
      </c>
      <c r="B112">
        <v>1538.5843407056</v>
      </c>
      <c r="C112">
        <v>1546.365302027</v>
      </c>
      <c r="D112">
        <v>1554.9702035185</v>
      </c>
      <c r="E112">
        <v>1562.0217999711</v>
      </c>
      <c r="F112">
        <v>1538.4874673273</v>
      </c>
      <c r="G112">
        <v>1546.5164853904</v>
      </c>
      <c r="H112">
        <v>1554.8368347463</v>
      </c>
      <c r="I112">
        <v>1561.9269157901</v>
      </c>
      <c r="J112">
        <v>1538.4250764875</v>
      </c>
      <c r="K112">
        <v>1546.7239482228</v>
      </c>
      <c r="L112">
        <v>1554.7847128735</v>
      </c>
      <c r="M112">
        <v>1561.8929751135</v>
      </c>
    </row>
    <row r="113" spans="1:13">
      <c r="A113" t="s">
        <v>4660</v>
      </c>
      <c r="B113">
        <v>1538.5839547691</v>
      </c>
      <c r="C113">
        <v>1546.3637445306</v>
      </c>
      <c r="D113">
        <v>1554.9696131791</v>
      </c>
      <c r="E113">
        <v>1562.0210063437</v>
      </c>
      <c r="F113">
        <v>1538.4859275419</v>
      </c>
      <c r="G113">
        <v>1546.5162913784</v>
      </c>
      <c r="H113">
        <v>1554.8360484031</v>
      </c>
      <c r="I113">
        <v>1561.9398180576</v>
      </c>
      <c r="J113">
        <v>1538.4229571023</v>
      </c>
      <c r="K113">
        <v>1546.7243382536</v>
      </c>
      <c r="L113">
        <v>1554.7821559906</v>
      </c>
      <c r="M113">
        <v>1561.896548768</v>
      </c>
    </row>
    <row r="114" spans="1:13">
      <c r="A114" t="s">
        <v>4661</v>
      </c>
      <c r="B114">
        <v>1538.5845327325</v>
      </c>
      <c r="C114">
        <v>1546.363940406</v>
      </c>
      <c r="D114">
        <v>1554.971776477</v>
      </c>
      <c r="E114">
        <v>1562.0269614796</v>
      </c>
      <c r="F114">
        <v>1538.4870833219</v>
      </c>
      <c r="G114">
        <v>1546.5160954643</v>
      </c>
      <c r="H114">
        <v>1554.8376210903</v>
      </c>
      <c r="I114">
        <v>1561.9277112621</v>
      </c>
      <c r="J114">
        <v>1538.4243047746</v>
      </c>
      <c r="K114">
        <v>1546.7229760003</v>
      </c>
      <c r="L114">
        <v>1554.7837285687</v>
      </c>
      <c r="M114">
        <v>1561.8957533277</v>
      </c>
    </row>
    <row r="115" spans="1:13">
      <c r="A115" t="s">
        <v>4662</v>
      </c>
      <c r="B115">
        <v>1538.5853027235</v>
      </c>
      <c r="C115">
        <v>1546.3656899753</v>
      </c>
      <c r="D115">
        <v>1554.9698093179</v>
      </c>
      <c r="E115">
        <v>1562.0273592664</v>
      </c>
      <c r="F115">
        <v>1538.4870833219</v>
      </c>
      <c r="G115">
        <v>1546.5159014524</v>
      </c>
      <c r="H115">
        <v>1554.8360484031</v>
      </c>
      <c r="I115">
        <v>1561.9298939637</v>
      </c>
      <c r="J115">
        <v>1538.4223792603</v>
      </c>
      <c r="K115">
        <v>1546.7247263821</v>
      </c>
      <c r="L115">
        <v>1554.7829422792</v>
      </c>
      <c r="M115">
        <v>1561.8947619387</v>
      </c>
    </row>
    <row r="116" spans="1:13">
      <c r="A116" t="s">
        <v>4663</v>
      </c>
      <c r="B116">
        <v>1538.5835707155</v>
      </c>
      <c r="C116">
        <v>1546.3631607079</v>
      </c>
      <c r="D116">
        <v>1554.9721706786</v>
      </c>
      <c r="E116">
        <v>1562.0307336713</v>
      </c>
      <c r="F116">
        <v>1538.4857355396</v>
      </c>
      <c r="G116">
        <v>1546.5168753166</v>
      </c>
      <c r="H116">
        <v>1554.8352601381</v>
      </c>
      <c r="I116">
        <v>1561.9185808446</v>
      </c>
      <c r="J116">
        <v>1538.4241127876</v>
      </c>
      <c r="K116">
        <v>1546.7235600947</v>
      </c>
      <c r="L116">
        <v>1554.7829422792</v>
      </c>
      <c r="M116">
        <v>1561.8951596582</v>
      </c>
    </row>
    <row r="117" spans="1:13">
      <c r="A117" t="s">
        <v>4664</v>
      </c>
      <c r="B117">
        <v>1538.5849186692</v>
      </c>
      <c r="C117">
        <v>1546.3635505569</v>
      </c>
      <c r="D117">
        <v>1554.9733513617</v>
      </c>
      <c r="E117">
        <v>1562.0323209467</v>
      </c>
      <c r="F117">
        <v>1538.4868913192</v>
      </c>
      <c r="G117">
        <v>1546.518625232</v>
      </c>
      <c r="H117">
        <v>1554.8382113294</v>
      </c>
      <c r="I117">
        <v>1561.9275114239</v>
      </c>
      <c r="J117">
        <v>1538.4235349448</v>
      </c>
      <c r="K117">
        <v>1546.7235600947</v>
      </c>
      <c r="L117">
        <v>1554.7845167814</v>
      </c>
      <c r="M117">
        <v>1561.8969445483</v>
      </c>
    </row>
    <row r="118" spans="1:13">
      <c r="A118" t="s">
        <v>4665</v>
      </c>
      <c r="B118">
        <v>1538.5829927529</v>
      </c>
      <c r="C118">
        <v>1546.3635505569</v>
      </c>
      <c r="D118">
        <v>1554.9737436412</v>
      </c>
      <c r="E118">
        <v>1562.0317271733</v>
      </c>
      <c r="F118">
        <v>1538.4857355396</v>
      </c>
      <c r="G118">
        <v>1546.5170693288</v>
      </c>
      <c r="H118">
        <v>1554.8366367185</v>
      </c>
      <c r="I118">
        <v>1561.9152049841</v>
      </c>
      <c r="J118">
        <v>1538.425460462</v>
      </c>
      <c r="K118">
        <v>1546.7237541587</v>
      </c>
      <c r="L118">
        <v>1554.7829422792</v>
      </c>
      <c r="M118">
        <v>1561.8915860101</v>
      </c>
    </row>
    <row r="119" spans="1:13">
      <c r="A119" t="s">
        <v>4666</v>
      </c>
      <c r="B119">
        <v>1538.5849186692</v>
      </c>
      <c r="C119">
        <v>1546.3658858512</v>
      </c>
      <c r="D119">
        <v>1554.9696131791</v>
      </c>
      <c r="E119">
        <v>1562.0283508238</v>
      </c>
      <c r="F119">
        <v>1538.4876612125</v>
      </c>
      <c r="G119">
        <v>1546.517263341</v>
      </c>
      <c r="H119">
        <v>1554.8356542705</v>
      </c>
      <c r="I119">
        <v>1561.919969996</v>
      </c>
      <c r="J119">
        <v>1538.4258463189</v>
      </c>
      <c r="K119">
        <v>1546.7245323179</v>
      </c>
      <c r="L119">
        <v>1554.7817618853</v>
      </c>
      <c r="M119">
        <v>1561.8937686108</v>
      </c>
    </row>
    <row r="120" spans="1:13">
      <c r="A120" t="s">
        <v>4667</v>
      </c>
      <c r="B120">
        <v>1538.5833768062</v>
      </c>
      <c r="C120">
        <v>1546.3637445306</v>
      </c>
      <c r="D120">
        <v>1554.9719726164</v>
      </c>
      <c r="E120">
        <v>1562.0098898234</v>
      </c>
      <c r="F120">
        <v>1538.4874673273</v>
      </c>
      <c r="G120">
        <v>1546.5157074406</v>
      </c>
      <c r="H120">
        <v>1554.8382113294</v>
      </c>
      <c r="I120">
        <v>1561.8945640491</v>
      </c>
      <c r="J120">
        <v>1538.4239208007</v>
      </c>
      <c r="K120">
        <v>1546.7221978428</v>
      </c>
      <c r="L120">
        <v>1554.7837285687</v>
      </c>
      <c r="M120">
        <v>1561.8894034155</v>
      </c>
    </row>
    <row r="121" spans="1:13">
      <c r="A121" t="s">
        <v>4668</v>
      </c>
      <c r="B121">
        <v>1538.5826068171</v>
      </c>
      <c r="C121">
        <v>1546.3645242292</v>
      </c>
      <c r="D121">
        <v>1554.9713822756</v>
      </c>
      <c r="E121">
        <v>1562.0382781093</v>
      </c>
      <c r="F121">
        <v>1538.4865054317</v>
      </c>
      <c r="G121">
        <v>1546.5159014524</v>
      </c>
      <c r="H121">
        <v>1554.8368347463</v>
      </c>
      <c r="I121">
        <v>1561.9183810087</v>
      </c>
      <c r="J121">
        <v>1538.4248826181</v>
      </c>
      <c r="K121">
        <v>1546.7220018765</v>
      </c>
      <c r="L121">
        <v>1554.7837285687</v>
      </c>
      <c r="M121">
        <v>1561.8903947977</v>
      </c>
    </row>
    <row r="122" spans="1:13">
      <c r="A122" t="s">
        <v>4669</v>
      </c>
      <c r="B122">
        <v>1538.5849186692</v>
      </c>
      <c r="C122">
        <v>1546.3649121771</v>
      </c>
      <c r="D122">
        <v>1554.9696131791</v>
      </c>
      <c r="E122">
        <v>1562.0249764292</v>
      </c>
      <c r="F122">
        <v>1538.4866974342</v>
      </c>
      <c r="G122">
        <v>1546.517263341</v>
      </c>
      <c r="H122">
        <v>1554.8358503755</v>
      </c>
      <c r="I122">
        <v>1561.9225504095</v>
      </c>
      <c r="J122">
        <v>1538.4250764875</v>
      </c>
      <c r="K122">
        <v>1546.7255064448</v>
      </c>
      <c r="L122">
        <v>1554.782550096</v>
      </c>
      <c r="M122">
        <v>1561.891983728</v>
      </c>
    </row>
    <row r="123" spans="1:13">
      <c r="A123" t="s">
        <v>4670</v>
      </c>
      <c r="B123">
        <v>1538.5849186692</v>
      </c>
      <c r="C123">
        <v>1546.3633565832</v>
      </c>
      <c r="D123">
        <v>1554.9711861365</v>
      </c>
      <c r="E123">
        <v>1562.04046112</v>
      </c>
      <c r="F123">
        <v>1538.4870833219</v>
      </c>
      <c r="G123">
        <v>1546.5153175149</v>
      </c>
      <c r="H123">
        <v>1554.8372269569</v>
      </c>
      <c r="I123">
        <v>1561.9312831353</v>
      </c>
      <c r="J123">
        <v>1538.423342958</v>
      </c>
      <c r="K123">
        <v>1546.7237541587</v>
      </c>
      <c r="L123">
        <v>1554.783926583</v>
      </c>
      <c r="M123">
        <v>1561.8985334919</v>
      </c>
    </row>
    <row r="124" spans="1:13">
      <c r="A124" t="s">
        <v>4671</v>
      </c>
      <c r="B124">
        <v>1538.5851106963</v>
      </c>
      <c r="C124">
        <v>1546.3631607079</v>
      </c>
      <c r="D124">
        <v>1554.9719726164</v>
      </c>
      <c r="E124">
        <v>1562.0351015971</v>
      </c>
      <c r="F124">
        <v>1538.4870833219</v>
      </c>
      <c r="G124">
        <v>1546.5174573533</v>
      </c>
      <c r="H124">
        <v>1554.8358503755</v>
      </c>
      <c r="I124">
        <v>1561.9344592253</v>
      </c>
      <c r="J124">
        <v>1538.4262302937</v>
      </c>
      <c r="K124">
        <v>1546.7223919064</v>
      </c>
      <c r="L124">
        <v>1554.7827461876</v>
      </c>
      <c r="M124">
        <v>1561.892181617</v>
      </c>
    </row>
    <row r="125" spans="1:13">
      <c r="A125" t="s">
        <v>4672</v>
      </c>
      <c r="B125">
        <v>1538.5841486786</v>
      </c>
      <c r="C125">
        <v>1546.3662737998</v>
      </c>
      <c r="D125">
        <v>1554.9757108103</v>
      </c>
      <c r="E125">
        <v>1562.0428440044</v>
      </c>
      <c r="F125">
        <v>1538.4876612125</v>
      </c>
      <c r="G125">
        <v>1546.5170693288</v>
      </c>
      <c r="H125">
        <v>1554.8338835602</v>
      </c>
      <c r="I125">
        <v>1561.9261222591</v>
      </c>
      <c r="J125">
        <v>1538.4258463189</v>
      </c>
      <c r="K125">
        <v>1546.7243382536</v>
      </c>
      <c r="L125">
        <v>1554.7827461876</v>
      </c>
      <c r="M125">
        <v>1561.8949598284</v>
      </c>
    </row>
    <row r="126" spans="1:13">
      <c r="A126" t="s">
        <v>4673</v>
      </c>
      <c r="B126">
        <v>1538.5839547691</v>
      </c>
      <c r="C126">
        <v>1546.3645242292</v>
      </c>
      <c r="D126">
        <v>1554.9694151175</v>
      </c>
      <c r="E126">
        <v>1562.0374825247</v>
      </c>
      <c r="F126">
        <v>1538.4882391035</v>
      </c>
      <c r="G126">
        <v>1546.5168753166</v>
      </c>
      <c r="H126">
        <v>1554.838407435</v>
      </c>
      <c r="I126">
        <v>1561.9277112621</v>
      </c>
      <c r="J126">
        <v>1538.4239208007</v>
      </c>
      <c r="K126">
        <v>1546.724922349</v>
      </c>
      <c r="L126">
        <v>1554.7843187669</v>
      </c>
      <c r="M126">
        <v>1561.8955554378</v>
      </c>
    </row>
    <row r="127" spans="1:13">
      <c r="A127" t="s">
        <v>4674</v>
      </c>
      <c r="B127">
        <v>1538.5860745979</v>
      </c>
      <c r="C127">
        <v>1546.3649121771</v>
      </c>
      <c r="D127">
        <v>1554.9709899974</v>
      </c>
      <c r="E127">
        <v>1562.0265656334</v>
      </c>
      <c r="F127">
        <v>1538.4878532153</v>
      </c>
      <c r="G127">
        <v>1546.5170693288</v>
      </c>
      <c r="H127">
        <v>1554.8368347463</v>
      </c>
      <c r="I127">
        <v>1561.9191745319</v>
      </c>
      <c r="J127">
        <v>1538.4250764875</v>
      </c>
      <c r="K127">
        <v>1546.7223919064</v>
      </c>
      <c r="L127">
        <v>1554.7827461876</v>
      </c>
      <c r="M127">
        <v>1561.8909904037</v>
      </c>
    </row>
    <row r="128" spans="1:13">
      <c r="A128" t="s">
        <v>4675</v>
      </c>
      <c r="B128">
        <v>1538.5831847795</v>
      </c>
      <c r="C128">
        <v>1546.3651080529</v>
      </c>
      <c r="D128">
        <v>1554.9684325017</v>
      </c>
      <c r="E128">
        <v>1562.0321230222</v>
      </c>
      <c r="F128">
        <v>1538.4866974342</v>
      </c>
      <c r="G128">
        <v>1546.518625232</v>
      </c>
      <c r="H128">
        <v>1554.8344737966</v>
      </c>
      <c r="I128">
        <v>1561.9362461454</v>
      </c>
      <c r="J128">
        <v>1538.4244986439</v>
      </c>
      <c r="K128">
        <v>1546.7251164134</v>
      </c>
      <c r="L128">
        <v>1554.7807795067</v>
      </c>
      <c r="M128">
        <v>1561.8943642194</v>
      </c>
    </row>
    <row r="129" spans="1:13">
      <c r="A129" t="s">
        <v>4676</v>
      </c>
      <c r="B129">
        <v>1538.5851106963</v>
      </c>
      <c r="C129">
        <v>1546.3631607079</v>
      </c>
      <c r="D129">
        <v>1554.9698093179</v>
      </c>
      <c r="E129">
        <v>1562.0231893061</v>
      </c>
      <c r="F129">
        <v>1538.4890089981</v>
      </c>
      <c r="G129">
        <v>1546.5143455547</v>
      </c>
      <c r="H129">
        <v>1554.8354581656</v>
      </c>
      <c r="I129">
        <v>1561.9112354565</v>
      </c>
      <c r="J129">
        <v>1538.427385984</v>
      </c>
      <c r="K129">
        <v>1546.724922349</v>
      </c>
      <c r="L129">
        <v>1554.7835324769</v>
      </c>
      <c r="M129">
        <v>1561.8929751135</v>
      </c>
    </row>
    <row r="130" spans="1:13">
      <c r="A130" t="s">
        <v>4677</v>
      </c>
      <c r="B130">
        <v>1538.5866525629</v>
      </c>
      <c r="C130">
        <v>1546.3647182032</v>
      </c>
      <c r="D130">
        <v>1554.9711861365</v>
      </c>
      <c r="E130">
        <v>1562.0281529003</v>
      </c>
      <c r="F130">
        <v>1538.4876612125</v>
      </c>
      <c r="G130">
        <v>1546.5184312194</v>
      </c>
      <c r="H130">
        <v>1554.8360484031</v>
      </c>
      <c r="I130">
        <v>1561.9316808734</v>
      </c>
      <c r="J130">
        <v>1538.4244986439</v>
      </c>
      <c r="K130">
        <v>1546.7231700642</v>
      </c>
      <c r="L130">
        <v>1554.7801893112</v>
      </c>
      <c r="M130">
        <v>1561.9003183897</v>
      </c>
    </row>
    <row r="131" spans="1:13">
      <c r="A131" t="s">
        <v>4678</v>
      </c>
      <c r="B131">
        <v>1538.5824147906</v>
      </c>
      <c r="C131">
        <v>1546.363940406</v>
      </c>
      <c r="D131">
        <v>1554.9705957964</v>
      </c>
      <c r="E131">
        <v>1562.036886807</v>
      </c>
      <c r="F131">
        <v>1538.4865054317</v>
      </c>
      <c r="G131">
        <v>1546.5166794024</v>
      </c>
      <c r="H131">
        <v>1554.8348679286</v>
      </c>
      <c r="I131">
        <v>1561.9227483062</v>
      </c>
      <c r="J131">
        <v>1538.4239208007</v>
      </c>
      <c r="K131">
        <v>1546.7237541587</v>
      </c>
      <c r="L131">
        <v>1554.7805814932</v>
      </c>
      <c r="M131">
        <v>1561.892181617</v>
      </c>
    </row>
    <row r="132" spans="1:13">
      <c r="A132" t="s">
        <v>4679</v>
      </c>
      <c r="B132">
        <v>1538.5872305283</v>
      </c>
      <c r="C132">
        <v>1546.3633565832</v>
      </c>
      <c r="D132">
        <v>1554.9688267016</v>
      </c>
      <c r="E132">
        <v>1562.0287486113</v>
      </c>
      <c r="F132">
        <v>1538.4899708969</v>
      </c>
      <c r="G132">
        <v>1546.5153175149</v>
      </c>
      <c r="H132">
        <v>1554.8366367185</v>
      </c>
      <c r="I132">
        <v>1561.9160004442</v>
      </c>
      <c r="J132">
        <v>1538.4279638297</v>
      </c>
      <c r="K132">
        <v>1546.724922349</v>
      </c>
      <c r="L132">
        <v>1554.7817618853</v>
      </c>
      <c r="M132">
        <v>1561.8899990207</v>
      </c>
    </row>
    <row r="133" spans="1:13">
      <c r="A133" t="s">
        <v>4680</v>
      </c>
      <c r="B133">
        <v>1538.5841486786</v>
      </c>
      <c r="C133">
        <v>1546.3654960011</v>
      </c>
      <c r="D133">
        <v>1554.9719726164</v>
      </c>
      <c r="E133">
        <v>1562.0315273086</v>
      </c>
      <c r="F133">
        <v>1538.4874673273</v>
      </c>
      <c r="G133">
        <v>1546.51784728</v>
      </c>
      <c r="H133">
        <v>1554.8338835602</v>
      </c>
      <c r="I133">
        <v>1561.9171897555</v>
      </c>
      <c r="J133">
        <v>1538.425460462</v>
      </c>
      <c r="K133">
        <v>1546.7243382536</v>
      </c>
      <c r="L133">
        <v>1554.7813697027</v>
      </c>
      <c r="M133">
        <v>1561.8878144905</v>
      </c>
    </row>
    <row r="134" spans="1:13">
      <c r="A134" t="s">
        <v>4681</v>
      </c>
      <c r="B134">
        <v>1538.5833768062</v>
      </c>
      <c r="C134">
        <v>1546.3625787875</v>
      </c>
      <c r="D134">
        <v>1554.9723668181</v>
      </c>
      <c r="E134">
        <v>1562.0309315954</v>
      </c>
      <c r="F134">
        <v>1538.4865054317</v>
      </c>
      <c r="G134">
        <v>1546.5164853904</v>
      </c>
      <c r="H134">
        <v>1554.8370308516</v>
      </c>
      <c r="I134">
        <v>1561.9366419458</v>
      </c>
      <c r="J134">
        <v>1538.4248826181</v>
      </c>
      <c r="K134">
        <v>1546.7233641281</v>
      </c>
      <c r="L134">
        <v>1554.7831383709</v>
      </c>
      <c r="M134">
        <v>1561.8963489378</v>
      </c>
    </row>
    <row r="135" spans="1:13">
      <c r="A135" t="s">
        <v>4682</v>
      </c>
      <c r="B135">
        <v>1538.5820288552</v>
      </c>
      <c r="C135">
        <v>1546.365302027</v>
      </c>
      <c r="D135">
        <v>1554.9694151175</v>
      </c>
      <c r="E135">
        <v>1562.0188233874</v>
      </c>
      <c r="F135">
        <v>1538.4866974342</v>
      </c>
      <c r="G135">
        <v>1546.5162913784</v>
      </c>
      <c r="H135">
        <v>1554.8368347463</v>
      </c>
      <c r="I135">
        <v>1561.924137465</v>
      </c>
      <c r="J135">
        <v>1538.4227651157</v>
      </c>
      <c r="K135">
        <v>1546.7253104778</v>
      </c>
      <c r="L135">
        <v>1554.784122675</v>
      </c>
      <c r="M135">
        <v>1561.8949598284</v>
      </c>
    </row>
    <row r="136" spans="1:13">
      <c r="A136" t="s">
        <v>4683</v>
      </c>
      <c r="B136">
        <v>1538.5828007263</v>
      </c>
      <c r="C136">
        <v>1546.365302027</v>
      </c>
      <c r="D136">
        <v>1554.9721706786</v>
      </c>
      <c r="E136">
        <v>1562.0221977553</v>
      </c>
      <c r="F136">
        <v>1538.4845797617</v>
      </c>
      <c r="G136">
        <v>1546.5176532676</v>
      </c>
      <c r="H136">
        <v>1554.8366367185</v>
      </c>
      <c r="I136">
        <v>1561.9169918602</v>
      </c>
      <c r="J136">
        <v>1538.4243047746</v>
      </c>
      <c r="K136">
        <v>1546.7245323179</v>
      </c>
      <c r="L136">
        <v>1554.782550096</v>
      </c>
      <c r="M136">
        <v>1561.8939684404</v>
      </c>
    </row>
    <row r="137" spans="1:13">
      <c r="A137" t="s">
        <v>4684</v>
      </c>
      <c r="B137">
        <v>1538.5845327325</v>
      </c>
      <c r="C137">
        <v>1546.3654960011</v>
      </c>
      <c r="D137">
        <v>1554.9702035185</v>
      </c>
      <c r="E137">
        <v>1562.0295422466</v>
      </c>
      <c r="F137">
        <v>1538.4870833219</v>
      </c>
      <c r="G137">
        <v>1546.5160954643</v>
      </c>
      <c r="H137">
        <v>1554.8348679286</v>
      </c>
      <c r="I137">
        <v>1561.9165960697</v>
      </c>
      <c r="J137">
        <v>1538.425460462</v>
      </c>
      <c r="K137">
        <v>1546.7233641281</v>
      </c>
      <c r="L137">
        <v>1554.7827461876</v>
      </c>
      <c r="M137">
        <v>1561.8911882924</v>
      </c>
    </row>
    <row r="138" spans="1:13">
      <c r="A138" t="s">
        <v>4685</v>
      </c>
      <c r="B138">
        <v>1538.5847266422</v>
      </c>
      <c r="C138">
        <v>1546.3641343798</v>
      </c>
      <c r="D138">
        <v>1554.9715803378</v>
      </c>
      <c r="E138">
        <v>1562.0345058812</v>
      </c>
      <c r="F138">
        <v>1538.4868913192</v>
      </c>
      <c r="G138">
        <v>1546.5164853904</v>
      </c>
      <c r="H138">
        <v>1554.8352601381</v>
      </c>
      <c r="I138">
        <v>1561.9279091601</v>
      </c>
      <c r="J138">
        <v>1538.4246906309</v>
      </c>
      <c r="K138">
        <v>1546.7237541587</v>
      </c>
      <c r="L138">
        <v>1554.7817618853</v>
      </c>
      <c r="M138">
        <v>1561.8913881213</v>
      </c>
    </row>
    <row r="139" spans="1:13">
      <c r="A139" t="s">
        <v>4686</v>
      </c>
      <c r="B139">
        <v>1538.5851106963</v>
      </c>
      <c r="C139">
        <v>1546.3645242292</v>
      </c>
      <c r="D139">
        <v>1554.9715803378</v>
      </c>
      <c r="E139">
        <v>1562.0309315954</v>
      </c>
      <c r="F139">
        <v>1538.4866974342</v>
      </c>
      <c r="G139">
        <v>1546.5182372069</v>
      </c>
      <c r="H139">
        <v>1554.8366367185</v>
      </c>
      <c r="I139">
        <v>1561.9217549427</v>
      </c>
      <c r="J139">
        <v>1538.4241127876</v>
      </c>
      <c r="K139">
        <v>1546.7243382536</v>
      </c>
      <c r="L139">
        <v>1554.7829422792</v>
      </c>
      <c r="M139">
        <v>1561.891783899</v>
      </c>
    </row>
    <row r="140" spans="1:13">
      <c r="A140" t="s">
        <v>4687</v>
      </c>
      <c r="B140">
        <v>1538.5847266422</v>
      </c>
      <c r="C140">
        <v>1546.3643283536</v>
      </c>
      <c r="D140">
        <v>1554.9703996574</v>
      </c>
      <c r="E140">
        <v>1562.0345058812</v>
      </c>
      <c r="F140">
        <v>1538.4880452182</v>
      </c>
      <c r="G140">
        <v>1546.5145395662</v>
      </c>
      <c r="H140">
        <v>1554.8344737966</v>
      </c>
      <c r="I140">
        <v>1561.9215570463</v>
      </c>
      <c r="J140">
        <v>1538.426616151</v>
      </c>
      <c r="K140">
        <v>1546.7255064448</v>
      </c>
      <c r="L140">
        <v>1554.7833363851</v>
      </c>
      <c r="M140">
        <v>1561.8935707215</v>
      </c>
    </row>
    <row r="141" spans="1:13">
      <c r="A141" t="s">
        <v>4688</v>
      </c>
      <c r="B141">
        <v>1538.5839547691</v>
      </c>
      <c r="C141">
        <v>1546.363940406</v>
      </c>
      <c r="D141">
        <v>1554.9741378438</v>
      </c>
      <c r="E141">
        <v>1562.0293443228</v>
      </c>
      <c r="F141">
        <v>1538.4890089981</v>
      </c>
      <c r="G141">
        <v>1546.5160954643</v>
      </c>
      <c r="H141">
        <v>1554.8368347463</v>
      </c>
      <c r="I141">
        <v>1561.915602714</v>
      </c>
      <c r="J141">
        <v>1538.4262302937</v>
      </c>
      <c r="K141">
        <v>1546.7237541587</v>
      </c>
      <c r="L141">
        <v>1554.7821559906</v>
      </c>
      <c r="M141">
        <v>1561.8927772243</v>
      </c>
    </row>
    <row r="142" spans="1:13">
      <c r="A142" t="s">
        <v>4689</v>
      </c>
      <c r="B142">
        <v>1538.5835707155</v>
      </c>
      <c r="C142">
        <v>1546.3643283536</v>
      </c>
      <c r="D142">
        <v>1554.9721706786</v>
      </c>
      <c r="E142">
        <v>1562.0152491734</v>
      </c>
      <c r="F142">
        <v>1538.4853496526</v>
      </c>
      <c r="G142">
        <v>1546.5162913784</v>
      </c>
      <c r="H142">
        <v>1554.8366367185</v>
      </c>
      <c r="I142">
        <v>1561.9277112621</v>
      </c>
      <c r="J142">
        <v>1538.4243047746</v>
      </c>
      <c r="K142">
        <v>1546.7251164134</v>
      </c>
      <c r="L142">
        <v>1554.783926583</v>
      </c>
      <c r="M142">
        <v>1561.891783899</v>
      </c>
    </row>
    <row r="143" spans="1:13">
      <c r="A143" t="s">
        <v>4690</v>
      </c>
      <c r="B143">
        <v>1538.5851106963</v>
      </c>
      <c r="C143">
        <v>1546.365302027</v>
      </c>
      <c r="D143">
        <v>1554.9721706786</v>
      </c>
      <c r="E143">
        <v>1562.0366888813</v>
      </c>
      <c r="F143">
        <v>1538.4874673273</v>
      </c>
      <c r="G143">
        <v>1546.5162913784</v>
      </c>
      <c r="H143">
        <v>1554.8346699012</v>
      </c>
      <c r="I143">
        <v>1561.9312831353</v>
      </c>
      <c r="J143">
        <v>1538.4250764875</v>
      </c>
      <c r="K143">
        <v>1546.7247263821</v>
      </c>
      <c r="L143">
        <v>1554.7799932202</v>
      </c>
      <c r="M143">
        <v>1561.8991291041</v>
      </c>
    </row>
    <row r="144" spans="1:13">
      <c r="A144" t="s">
        <v>4691</v>
      </c>
      <c r="B144">
        <v>1538.5831847795</v>
      </c>
      <c r="C144">
        <v>1546.3641343798</v>
      </c>
      <c r="D144">
        <v>1554.9719726164</v>
      </c>
      <c r="E144">
        <v>1562.0160427949</v>
      </c>
      <c r="F144">
        <v>1538.4880452182</v>
      </c>
      <c r="G144">
        <v>1546.5164853904</v>
      </c>
      <c r="H144">
        <v>1554.8350640333</v>
      </c>
      <c r="I144">
        <v>1561.9191745319</v>
      </c>
      <c r="J144">
        <v>1538.4271939962</v>
      </c>
      <c r="K144">
        <v>1546.7243382536</v>
      </c>
      <c r="L144">
        <v>1554.7829422792</v>
      </c>
      <c r="M144">
        <v>1561.8892035872</v>
      </c>
    </row>
    <row r="145" spans="1:13">
      <c r="A145" t="s">
        <v>4692</v>
      </c>
      <c r="B145">
        <v>1538.5856886606</v>
      </c>
      <c r="C145">
        <v>1546.3637445306</v>
      </c>
      <c r="D145">
        <v>1554.973939781</v>
      </c>
      <c r="E145">
        <v>1562.0249764292</v>
      </c>
      <c r="F145">
        <v>1538.4870833219</v>
      </c>
      <c r="G145">
        <v>1546.5176532676</v>
      </c>
      <c r="H145">
        <v>1554.8374249849</v>
      </c>
      <c r="I145">
        <v>1561.9285047947</v>
      </c>
      <c r="J145">
        <v>1538.4262302937</v>
      </c>
      <c r="K145">
        <v>1546.7243382536</v>
      </c>
      <c r="L145">
        <v>1554.784122675</v>
      </c>
      <c r="M145">
        <v>1561.8931749428</v>
      </c>
    </row>
    <row r="146" spans="1:13">
      <c r="A146" t="s">
        <v>4693</v>
      </c>
      <c r="B146">
        <v>1538.5864586528</v>
      </c>
      <c r="C146">
        <v>1546.3651080529</v>
      </c>
      <c r="D146">
        <v>1554.9707938583</v>
      </c>
      <c r="E146">
        <v>1562.0154470936</v>
      </c>
      <c r="F146">
        <v>1538.488816995</v>
      </c>
      <c r="G146">
        <v>1546.5168753166</v>
      </c>
      <c r="H146">
        <v>1554.8352601381</v>
      </c>
      <c r="I146">
        <v>1561.920961417</v>
      </c>
      <c r="J146">
        <v>1538.4250764875</v>
      </c>
      <c r="K146">
        <v>1546.7255064448</v>
      </c>
      <c r="L146">
        <v>1554.7837285687</v>
      </c>
      <c r="M146">
        <v>1561.8915860101</v>
      </c>
    </row>
    <row r="147" spans="1:13">
      <c r="A147" t="s">
        <v>4694</v>
      </c>
      <c r="B147">
        <v>1538.5845327325</v>
      </c>
      <c r="C147">
        <v>1546.3658858512</v>
      </c>
      <c r="D147">
        <v>1554.9757108103</v>
      </c>
      <c r="E147">
        <v>1562.0092941268</v>
      </c>
      <c r="F147">
        <v>1538.4876612125</v>
      </c>
      <c r="G147">
        <v>1546.5184312194</v>
      </c>
      <c r="H147">
        <v>1554.8374249849</v>
      </c>
      <c r="I147">
        <v>1561.9056789279</v>
      </c>
      <c r="J147">
        <v>1538.4262302937</v>
      </c>
      <c r="K147">
        <v>1546.7258945739</v>
      </c>
      <c r="L147">
        <v>1554.7835324769</v>
      </c>
      <c r="M147">
        <v>1561.8913881213</v>
      </c>
    </row>
    <row r="148" spans="1:13">
      <c r="A148" t="s">
        <v>4695</v>
      </c>
      <c r="B148">
        <v>1538.5833768062</v>
      </c>
      <c r="C148">
        <v>1546.3651080529</v>
      </c>
      <c r="D148">
        <v>1554.9733513617</v>
      </c>
      <c r="E148">
        <v>1562.0347038063</v>
      </c>
      <c r="F148">
        <v>1538.4868913192</v>
      </c>
      <c r="G148">
        <v>1546.5174573533</v>
      </c>
      <c r="H148">
        <v>1554.8348679286</v>
      </c>
      <c r="I148">
        <v>1561.9160004442</v>
      </c>
      <c r="J148">
        <v>1538.4235349448</v>
      </c>
      <c r="K148">
        <v>1546.7231700642</v>
      </c>
      <c r="L148">
        <v>1554.7831383709</v>
      </c>
      <c r="M148">
        <v>1561.8963489378</v>
      </c>
    </row>
    <row r="149" spans="1:13">
      <c r="A149" t="s">
        <v>4696</v>
      </c>
      <c r="B149">
        <v>1538.5839547691</v>
      </c>
      <c r="C149">
        <v>1546.3627727609</v>
      </c>
      <c r="D149">
        <v>1554.9737436412</v>
      </c>
      <c r="E149">
        <v>1562.0386739615</v>
      </c>
      <c r="F149">
        <v>1538.4884311065</v>
      </c>
      <c r="G149">
        <v>1546.51784728</v>
      </c>
      <c r="H149">
        <v>1554.8364406133</v>
      </c>
      <c r="I149">
        <v>1561.9362461454</v>
      </c>
      <c r="J149">
        <v>1538.4262302937</v>
      </c>
      <c r="K149">
        <v>1546.7251164134</v>
      </c>
      <c r="L149">
        <v>1554.7827461876</v>
      </c>
      <c r="M149">
        <v>1561.8905946264</v>
      </c>
    </row>
    <row r="150" spans="1:13">
      <c r="A150" t="s">
        <v>4697</v>
      </c>
      <c r="B150">
        <v>1538.5847266422</v>
      </c>
      <c r="C150">
        <v>1546.3637445306</v>
      </c>
      <c r="D150">
        <v>1554.968038302</v>
      </c>
      <c r="E150">
        <v>1562.0257700607</v>
      </c>
      <c r="F150">
        <v>1538.4874673273</v>
      </c>
      <c r="G150">
        <v>1546.5162913784</v>
      </c>
      <c r="H150">
        <v>1554.8348679286</v>
      </c>
      <c r="I150">
        <v>1561.9261222591</v>
      </c>
      <c r="J150">
        <v>1538.427385984</v>
      </c>
      <c r="K150">
        <v>1546.7255064448</v>
      </c>
      <c r="L150">
        <v>1554.7837285687</v>
      </c>
      <c r="M150">
        <v>1561.8955554378</v>
      </c>
    </row>
    <row r="151" spans="1:13">
      <c r="A151" t="s">
        <v>4698</v>
      </c>
      <c r="B151">
        <v>1538.5854966333</v>
      </c>
      <c r="C151">
        <v>1546.3658858512</v>
      </c>
      <c r="D151">
        <v>1554.9711861365</v>
      </c>
      <c r="E151">
        <v>1562.0170362783</v>
      </c>
      <c r="F151">
        <v>1538.4882391035</v>
      </c>
      <c r="G151">
        <v>1546.5166794024</v>
      </c>
      <c r="H151">
        <v>1554.8346699012</v>
      </c>
      <c r="I151">
        <v>1561.9330700481</v>
      </c>
      <c r="J151">
        <v>1538.4260383063</v>
      </c>
      <c r="K151">
        <v>1546.7223919064</v>
      </c>
      <c r="L151">
        <v>1554.7821559906</v>
      </c>
      <c r="M151">
        <v>1561.8957533277</v>
      </c>
    </row>
    <row r="152" spans="1:13">
      <c r="A152" t="s">
        <v>4699</v>
      </c>
      <c r="B152">
        <v>1538.5860745979</v>
      </c>
      <c r="C152">
        <v>1546.365302027</v>
      </c>
      <c r="D152">
        <v>1554.9707938583</v>
      </c>
      <c r="E152">
        <v>1562.0126684536</v>
      </c>
      <c r="F152">
        <v>1538.4874673273</v>
      </c>
      <c r="G152">
        <v>1546.517263341</v>
      </c>
      <c r="H152">
        <v>1554.8344737966</v>
      </c>
      <c r="I152">
        <v>1561.9138158412</v>
      </c>
      <c r="J152">
        <v>1538.4235349448</v>
      </c>
      <c r="K152">
        <v>1546.7220018765</v>
      </c>
      <c r="L152">
        <v>1554.7827461876</v>
      </c>
      <c r="M152">
        <v>1561.8937686108</v>
      </c>
    </row>
    <row r="153" spans="1:13">
      <c r="A153" t="s">
        <v>4700</v>
      </c>
      <c r="B153">
        <v>1538.5837627423</v>
      </c>
      <c r="C153">
        <v>1546.3662737998</v>
      </c>
      <c r="D153">
        <v>1554.9690228402</v>
      </c>
      <c r="E153">
        <v>1562.0231893061</v>
      </c>
      <c r="F153">
        <v>1538.4857355396</v>
      </c>
      <c r="G153">
        <v>1546.517263341</v>
      </c>
      <c r="H153">
        <v>1554.8374249849</v>
      </c>
      <c r="I153">
        <v>1561.924930994</v>
      </c>
      <c r="J153">
        <v>1538.4243047746</v>
      </c>
      <c r="K153">
        <v>1546.7241441895</v>
      </c>
      <c r="L153">
        <v>1554.783926583</v>
      </c>
      <c r="M153">
        <v>1561.8937686108</v>
      </c>
    </row>
    <row r="154" spans="1:13">
      <c r="A154" t="s">
        <v>4701</v>
      </c>
      <c r="B154">
        <v>1538.5835707155</v>
      </c>
      <c r="C154">
        <v>1546.3637445306</v>
      </c>
      <c r="D154">
        <v>1554.9731532991</v>
      </c>
      <c r="E154">
        <v>1562.0174340601</v>
      </c>
      <c r="F154">
        <v>1538.4876612125</v>
      </c>
      <c r="G154">
        <v>1546.5180412924</v>
      </c>
      <c r="H154">
        <v>1554.8360484031</v>
      </c>
      <c r="I154">
        <v>1561.9163962344</v>
      </c>
      <c r="J154">
        <v>1538.425460462</v>
      </c>
      <c r="K154">
        <v>1546.7245323179</v>
      </c>
      <c r="L154">
        <v>1554.7809755978</v>
      </c>
      <c r="M154">
        <v>1561.892181617</v>
      </c>
    </row>
    <row r="155" spans="1:13">
      <c r="A155" t="s">
        <v>4702</v>
      </c>
      <c r="B155">
        <v>1538.5839547691</v>
      </c>
      <c r="C155">
        <v>1546.3633565832</v>
      </c>
      <c r="D155">
        <v>1554.9719726164</v>
      </c>
      <c r="E155">
        <v>1562.0493950336</v>
      </c>
      <c r="F155">
        <v>1538.4865054317</v>
      </c>
      <c r="G155">
        <v>1546.5174573533</v>
      </c>
      <c r="H155">
        <v>1554.8368347463</v>
      </c>
      <c r="I155">
        <v>1561.8967466581</v>
      </c>
      <c r="J155">
        <v>1538.4256543315</v>
      </c>
      <c r="K155">
        <v>1546.724922349</v>
      </c>
      <c r="L155">
        <v>1554.7845167814</v>
      </c>
      <c r="M155">
        <v>1561.8896013038</v>
      </c>
    </row>
    <row r="156" spans="1:13">
      <c r="A156" t="s">
        <v>4703</v>
      </c>
      <c r="B156">
        <v>1538.5833768062</v>
      </c>
      <c r="C156">
        <v>1546.3656899753</v>
      </c>
      <c r="D156">
        <v>1554.9713822756</v>
      </c>
      <c r="E156">
        <v>1562.0241827986</v>
      </c>
      <c r="F156">
        <v>1538.4868913192</v>
      </c>
      <c r="G156">
        <v>1546.5182372069</v>
      </c>
      <c r="H156">
        <v>1554.8362445082</v>
      </c>
      <c r="I156">
        <v>1561.9322765108</v>
      </c>
      <c r="J156">
        <v>1538.425460462</v>
      </c>
      <c r="K156">
        <v>1546.7239482228</v>
      </c>
      <c r="L156">
        <v>1554.7831383709</v>
      </c>
      <c r="M156">
        <v>1561.8951596582</v>
      </c>
    </row>
    <row r="157" spans="1:13">
      <c r="A157" t="s">
        <v>4704</v>
      </c>
      <c r="B157">
        <v>1538.5833768062</v>
      </c>
      <c r="C157">
        <v>1546.3645242292</v>
      </c>
      <c r="D157">
        <v>1554.9688267016</v>
      </c>
      <c r="E157">
        <v>1562.0269614796</v>
      </c>
      <c r="F157">
        <v>1538.4865054317</v>
      </c>
      <c r="G157">
        <v>1546.51784728</v>
      </c>
      <c r="H157">
        <v>1554.8350640333</v>
      </c>
      <c r="I157">
        <v>1561.919969996</v>
      </c>
      <c r="J157">
        <v>1538.4256543315</v>
      </c>
      <c r="K157">
        <v>1546.7253104778</v>
      </c>
      <c r="L157">
        <v>1554.784122675</v>
      </c>
      <c r="M157">
        <v>1561.8985334919</v>
      </c>
    </row>
    <row r="158" spans="1:13">
      <c r="A158" t="s">
        <v>4705</v>
      </c>
      <c r="B158">
        <v>1538.5849186692</v>
      </c>
      <c r="C158">
        <v>1546.363940406</v>
      </c>
      <c r="D158">
        <v>1554.9713822756</v>
      </c>
      <c r="E158">
        <v>1562.0128683135</v>
      </c>
      <c r="F158">
        <v>1538.4882391035</v>
      </c>
      <c r="G158">
        <v>1546.5166794024</v>
      </c>
      <c r="H158">
        <v>1554.8362445082</v>
      </c>
      <c r="I158">
        <v>1561.9118310784</v>
      </c>
      <c r="J158">
        <v>1538.425460462</v>
      </c>
      <c r="K158">
        <v>1546.724922349</v>
      </c>
      <c r="L158">
        <v>1554.7837285687</v>
      </c>
      <c r="M158">
        <v>1561.8927772243</v>
      </c>
    </row>
    <row r="159" spans="1:13">
      <c r="A159" t="s">
        <v>4706</v>
      </c>
      <c r="B159">
        <v>1538.5833768062</v>
      </c>
      <c r="C159">
        <v>1546.363940406</v>
      </c>
      <c r="D159">
        <v>1554.9688267016</v>
      </c>
      <c r="E159">
        <v>1562.0241827986</v>
      </c>
      <c r="F159">
        <v>1538.4874673273</v>
      </c>
      <c r="G159">
        <v>1546.5174573533</v>
      </c>
      <c r="H159">
        <v>1554.8338835602</v>
      </c>
      <c r="I159">
        <v>1561.940811444</v>
      </c>
      <c r="J159">
        <v>1538.4258463189</v>
      </c>
      <c r="K159">
        <v>1546.7243382536</v>
      </c>
      <c r="L159">
        <v>1554.7807795067</v>
      </c>
      <c r="M159">
        <v>1561.8997247167</v>
      </c>
    </row>
    <row r="160" spans="1:13">
      <c r="A160" t="s">
        <v>4707</v>
      </c>
      <c r="B160">
        <v>1538.5856886606</v>
      </c>
      <c r="C160">
        <v>1546.3647182032</v>
      </c>
      <c r="D160">
        <v>1554.9709899974</v>
      </c>
      <c r="E160">
        <v>1562.0422482827</v>
      </c>
      <c r="F160">
        <v>1538.4874673273</v>
      </c>
      <c r="G160">
        <v>1546.518625232</v>
      </c>
      <c r="H160">
        <v>1554.8362445082</v>
      </c>
      <c r="I160">
        <v>1561.9376353282</v>
      </c>
      <c r="J160">
        <v>1538.4250764875</v>
      </c>
      <c r="K160">
        <v>1546.7229760003</v>
      </c>
      <c r="L160">
        <v>1554.782352082</v>
      </c>
      <c r="M160">
        <v>1561.8987313825</v>
      </c>
    </row>
    <row r="161" spans="1:13">
      <c r="A161" t="s">
        <v>4708</v>
      </c>
      <c r="B161">
        <v>1538.5854966333</v>
      </c>
      <c r="C161">
        <v>1546.3643283536</v>
      </c>
      <c r="D161">
        <v>1554.9705957964</v>
      </c>
      <c r="E161">
        <v>1562.0255721379</v>
      </c>
      <c r="F161">
        <v>1538.4876612125</v>
      </c>
      <c r="G161">
        <v>1546.5164853904</v>
      </c>
      <c r="H161">
        <v>1554.8340796648</v>
      </c>
      <c r="I161">
        <v>1561.917389591</v>
      </c>
      <c r="J161">
        <v>1538.4229571023</v>
      </c>
      <c r="K161">
        <v>1546.7241441895</v>
      </c>
      <c r="L161">
        <v>1554.781565794</v>
      </c>
      <c r="M161">
        <v>1561.8925793352</v>
      </c>
    </row>
    <row r="162" spans="1:13">
      <c r="A162" t="s">
        <v>4709</v>
      </c>
      <c r="B162">
        <v>1538.5837627423</v>
      </c>
      <c r="C162">
        <v>1546.3660798255</v>
      </c>
      <c r="D162">
        <v>1554.9741378438</v>
      </c>
      <c r="E162">
        <v>1562.0273592664</v>
      </c>
      <c r="F162">
        <v>1538.4874673273</v>
      </c>
      <c r="G162">
        <v>1546.5168753166</v>
      </c>
      <c r="H162">
        <v>1554.8354581656</v>
      </c>
      <c r="I162">
        <v>1561.9050833107</v>
      </c>
      <c r="J162">
        <v>1538.4244986439</v>
      </c>
      <c r="K162">
        <v>1546.7241441895</v>
      </c>
      <c r="L162">
        <v>1554.7835324769</v>
      </c>
      <c r="M162">
        <v>1561.8913881213</v>
      </c>
    </row>
    <row r="163" spans="1:13">
      <c r="A163" t="s">
        <v>4710</v>
      </c>
      <c r="B163">
        <v>1538.5831847795</v>
      </c>
      <c r="C163">
        <v>1546.3641343798</v>
      </c>
      <c r="D163">
        <v>1554.9692189788</v>
      </c>
      <c r="E163">
        <v>1562.0243807211</v>
      </c>
      <c r="F163">
        <v>1538.4876612125</v>
      </c>
      <c r="G163">
        <v>1546.5168753166</v>
      </c>
      <c r="H163">
        <v>1554.8358503755</v>
      </c>
      <c r="I163">
        <v>1561.9302917011</v>
      </c>
      <c r="J163">
        <v>1538.4268081386</v>
      </c>
      <c r="K163">
        <v>1546.7241441895</v>
      </c>
      <c r="L163">
        <v>1554.7827461876</v>
      </c>
      <c r="M163">
        <v>1561.8945640491</v>
      </c>
    </row>
    <row r="164" spans="1:13">
      <c r="A164" t="s">
        <v>4711</v>
      </c>
      <c r="B164">
        <v>1538.5837627423</v>
      </c>
      <c r="C164">
        <v>1546.3656899753</v>
      </c>
      <c r="D164">
        <v>1554.9711861365</v>
      </c>
      <c r="E164">
        <v>1562.0243807211</v>
      </c>
      <c r="F164">
        <v>1538.4859275419</v>
      </c>
      <c r="G164">
        <v>1546.5176532676</v>
      </c>
      <c r="H164">
        <v>1554.8360484031</v>
      </c>
      <c r="I164">
        <v>1561.9245351995</v>
      </c>
      <c r="J164">
        <v>1538.423342958</v>
      </c>
      <c r="K164">
        <v>1546.7243382536</v>
      </c>
      <c r="L164">
        <v>1554.7821559906</v>
      </c>
      <c r="M164">
        <v>1561.8969445483</v>
      </c>
    </row>
    <row r="165" spans="1:13">
      <c r="A165" t="s">
        <v>4712</v>
      </c>
      <c r="B165">
        <v>1538.5851106963</v>
      </c>
      <c r="C165">
        <v>1546.3645242292</v>
      </c>
      <c r="D165">
        <v>1554.9731532991</v>
      </c>
      <c r="E165">
        <v>1562.0168383577</v>
      </c>
      <c r="F165">
        <v>1538.4880452182</v>
      </c>
      <c r="G165">
        <v>1546.5168753166</v>
      </c>
      <c r="H165">
        <v>1554.8352601381</v>
      </c>
      <c r="I165">
        <v>1561.9110375627</v>
      </c>
      <c r="J165">
        <v>1538.426616151</v>
      </c>
      <c r="K165">
        <v>1546.7229760003</v>
      </c>
      <c r="L165">
        <v>1554.7813697027</v>
      </c>
      <c r="M165">
        <v>1561.8915860101</v>
      </c>
    </row>
    <row r="166" spans="1:13">
      <c r="A166" t="s">
        <v>4713</v>
      </c>
      <c r="B166">
        <v>1538.5835707155</v>
      </c>
      <c r="C166">
        <v>1546.3647182032</v>
      </c>
      <c r="D166">
        <v>1554.966857627</v>
      </c>
      <c r="E166">
        <v>1562.0186235259</v>
      </c>
      <c r="F166">
        <v>1538.4882391035</v>
      </c>
      <c r="G166">
        <v>1546.5164853904</v>
      </c>
      <c r="H166">
        <v>1554.8338835602</v>
      </c>
      <c r="I166">
        <v>1561.9197701598</v>
      </c>
      <c r="J166">
        <v>1538.4260383063</v>
      </c>
      <c r="K166">
        <v>1546.7237541587</v>
      </c>
      <c r="L166">
        <v>1554.7813697027</v>
      </c>
      <c r="M166">
        <v>1561.8897991922</v>
      </c>
    </row>
    <row r="167" spans="1:13">
      <c r="A167" t="s">
        <v>4714</v>
      </c>
      <c r="B167">
        <v>1538.5853027235</v>
      </c>
      <c r="C167">
        <v>1546.3645242292</v>
      </c>
      <c r="D167">
        <v>1554.9711861365</v>
      </c>
      <c r="E167">
        <v>1562.0426441368</v>
      </c>
      <c r="F167">
        <v>1538.4870833219</v>
      </c>
      <c r="G167">
        <v>1546.5190151593</v>
      </c>
      <c r="H167">
        <v>1554.8354581656</v>
      </c>
      <c r="I167">
        <v>1561.9062745455</v>
      </c>
      <c r="J167">
        <v>1538.4264241635</v>
      </c>
      <c r="K167">
        <v>1546.7235600947</v>
      </c>
      <c r="L167">
        <v>1554.7821559906</v>
      </c>
      <c r="M167">
        <v>1561.8911882924</v>
      </c>
    </row>
    <row r="168" spans="1:13">
      <c r="A168" t="s">
        <v>4715</v>
      </c>
      <c r="B168">
        <v>1538.5835707155</v>
      </c>
      <c r="C168">
        <v>1546.3629667344</v>
      </c>
      <c r="D168">
        <v>1554.9723668181</v>
      </c>
      <c r="E168">
        <v>1562.0261678469</v>
      </c>
      <c r="F168">
        <v>1538.4882391035</v>
      </c>
      <c r="G168">
        <v>1546.5168753166</v>
      </c>
      <c r="H168">
        <v>1554.8372269569</v>
      </c>
      <c r="I168">
        <v>1561.9271156281</v>
      </c>
      <c r="J168">
        <v>1538.425460462</v>
      </c>
      <c r="K168">
        <v>1546.7258945739</v>
      </c>
      <c r="L168">
        <v>1554.7833363851</v>
      </c>
      <c r="M168">
        <v>1561.8985334919</v>
      </c>
    </row>
    <row r="169" spans="1:13">
      <c r="A169" t="s">
        <v>4716</v>
      </c>
      <c r="B169">
        <v>1538.5843407056</v>
      </c>
      <c r="C169">
        <v>1546.3666636503</v>
      </c>
      <c r="D169">
        <v>1554.9702035185</v>
      </c>
      <c r="E169">
        <v>1562.0301379587</v>
      </c>
      <c r="F169">
        <v>1538.4872753246</v>
      </c>
      <c r="G169">
        <v>1546.5180412924</v>
      </c>
      <c r="H169">
        <v>1554.8372269569</v>
      </c>
      <c r="I169">
        <v>1561.9179852175</v>
      </c>
      <c r="J169">
        <v>1538.4246906309</v>
      </c>
      <c r="K169">
        <v>1546.724922349</v>
      </c>
      <c r="L169">
        <v>1554.782550096</v>
      </c>
      <c r="M169">
        <v>1561.8971443786</v>
      </c>
    </row>
    <row r="170" spans="1:13">
      <c r="A170" t="s">
        <v>4717</v>
      </c>
      <c r="B170">
        <v>1538.5845327325</v>
      </c>
      <c r="C170">
        <v>1546.3658858512</v>
      </c>
      <c r="D170">
        <v>1554.9723668181</v>
      </c>
      <c r="E170">
        <v>1562.0247785066</v>
      </c>
      <c r="F170">
        <v>1538.4882391035</v>
      </c>
      <c r="G170">
        <v>1546.51784728</v>
      </c>
      <c r="H170">
        <v>1554.8350640333</v>
      </c>
      <c r="I170">
        <v>1561.9265199946</v>
      </c>
      <c r="J170">
        <v>1538.4248826181</v>
      </c>
      <c r="K170">
        <v>1546.7239482228</v>
      </c>
      <c r="L170">
        <v>1554.7817618853</v>
      </c>
      <c r="M170">
        <v>1561.8933728321</v>
      </c>
    </row>
    <row r="171" spans="1:13">
      <c r="A171" t="s">
        <v>4718</v>
      </c>
      <c r="B171">
        <v>1538.5837627423</v>
      </c>
      <c r="C171">
        <v>1546.3656899753</v>
      </c>
      <c r="D171">
        <v>1554.9715803378</v>
      </c>
      <c r="E171">
        <v>1562.0136619327</v>
      </c>
      <c r="F171">
        <v>1538.4865054317</v>
      </c>
      <c r="G171">
        <v>1546.51784728</v>
      </c>
      <c r="H171">
        <v>1554.8360484031</v>
      </c>
      <c r="I171">
        <v>1561.8925793352</v>
      </c>
      <c r="J171">
        <v>1538.4243047746</v>
      </c>
      <c r="K171">
        <v>1546.7255064448</v>
      </c>
      <c r="L171">
        <v>1554.7821559906</v>
      </c>
      <c r="M171">
        <v>1561.8899990207</v>
      </c>
    </row>
    <row r="172" spans="1:13">
      <c r="A172" t="s">
        <v>4719</v>
      </c>
      <c r="B172">
        <v>1538.5858806879</v>
      </c>
      <c r="C172">
        <v>1546.3631607079</v>
      </c>
      <c r="D172">
        <v>1554.9715803378</v>
      </c>
      <c r="E172">
        <v>1562.0221977553</v>
      </c>
      <c r="F172">
        <v>1538.4865054317</v>
      </c>
      <c r="G172">
        <v>1546.5164853904</v>
      </c>
      <c r="H172">
        <v>1554.8366367185</v>
      </c>
      <c r="I172">
        <v>1561.9296960652</v>
      </c>
      <c r="J172">
        <v>1538.4256543315</v>
      </c>
      <c r="K172">
        <v>1546.7233641281</v>
      </c>
      <c r="L172">
        <v>1554.7843187669</v>
      </c>
      <c r="M172">
        <v>1561.8927772243</v>
      </c>
    </row>
    <row r="173" spans="1:13">
      <c r="A173" t="s">
        <v>4720</v>
      </c>
      <c r="B173">
        <v>1538.5853027235</v>
      </c>
      <c r="C173">
        <v>1546.3637445306</v>
      </c>
      <c r="D173">
        <v>1554.9743339837</v>
      </c>
      <c r="E173">
        <v>1562.0279549769</v>
      </c>
      <c r="F173">
        <v>1538.4870833219</v>
      </c>
      <c r="G173">
        <v>1546.5162913784</v>
      </c>
      <c r="H173">
        <v>1554.8370308516</v>
      </c>
      <c r="I173">
        <v>1561.9312831353</v>
      </c>
      <c r="J173">
        <v>1538.4243047746</v>
      </c>
      <c r="K173">
        <v>1546.7229760003</v>
      </c>
      <c r="L173">
        <v>1554.7837285687</v>
      </c>
      <c r="M173">
        <v>1561.8939684404</v>
      </c>
    </row>
    <row r="174" spans="1:13">
      <c r="A174" t="s">
        <v>4721</v>
      </c>
      <c r="B174">
        <v>1538.5841486786</v>
      </c>
      <c r="C174">
        <v>1546.3647182032</v>
      </c>
      <c r="D174">
        <v>1554.9729571595</v>
      </c>
      <c r="E174">
        <v>1562.0333144508</v>
      </c>
      <c r="F174">
        <v>1538.4874673273</v>
      </c>
      <c r="G174">
        <v>1546.5176532676</v>
      </c>
      <c r="H174">
        <v>1554.8360484031</v>
      </c>
      <c r="I174">
        <v>1561.9285047947</v>
      </c>
      <c r="J174">
        <v>1538.425460462</v>
      </c>
      <c r="K174">
        <v>1546.7266746378</v>
      </c>
      <c r="L174">
        <v>1554.7821559906</v>
      </c>
      <c r="M174">
        <v>1561.8927772243</v>
      </c>
    </row>
    <row r="175" spans="1:13">
      <c r="A175" t="s">
        <v>4722</v>
      </c>
      <c r="B175">
        <v>1538.5822227642</v>
      </c>
      <c r="C175">
        <v>1546.3658858512</v>
      </c>
      <c r="D175">
        <v>1554.973939781</v>
      </c>
      <c r="E175">
        <v>1562.0237850134</v>
      </c>
      <c r="F175">
        <v>1538.488816995</v>
      </c>
      <c r="G175">
        <v>1546.5166794024</v>
      </c>
      <c r="H175">
        <v>1554.8358503755</v>
      </c>
      <c r="I175">
        <v>1561.9140156758</v>
      </c>
      <c r="J175">
        <v>1538.4260383063</v>
      </c>
      <c r="K175">
        <v>1546.7257005094</v>
      </c>
      <c r="L175">
        <v>1554.7851050578</v>
      </c>
      <c r="M175">
        <v>1561.8915860101</v>
      </c>
    </row>
    <row r="176" spans="1:13">
      <c r="A176" t="s">
        <v>4723</v>
      </c>
      <c r="B176">
        <v>1538.5841486786</v>
      </c>
      <c r="C176">
        <v>1546.3660798255</v>
      </c>
      <c r="D176">
        <v>1554.9709899974</v>
      </c>
      <c r="E176">
        <v>1562.0388718876</v>
      </c>
      <c r="F176">
        <v>1538.4841938753</v>
      </c>
      <c r="G176">
        <v>1546.51784728</v>
      </c>
      <c r="H176">
        <v>1554.8364406133</v>
      </c>
      <c r="I176">
        <v>1561.927313526</v>
      </c>
      <c r="J176">
        <v>1538.4235349448</v>
      </c>
      <c r="K176">
        <v>1546.7251164134</v>
      </c>
      <c r="L176">
        <v>1554.7827461876</v>
      </c>
      <c r="M176">
        <v>1561.8915860101</v>
      </c>
    </row>
    <row r="177" spans="1:13">
      <c r="A177" t="s">
        <v>4724</v>
      </c>
      <c r="B177">
        <v>1538.5845327325</v>
      </c>
      <c r="C177">
        <v>1546.3656899753</v>
      </c>
      <c r="D177">
        <v>1554.973939781</v>
      </c>
      <c r="E177">
        <v>1562.0233891688</v>
      </c>
      <c r="F177">
        <v>1538.4855416549</v>
      </c>
      <c r="G177">
        <v>1546.51784728</v>
      </c>
      <c r="H177">
        <v>1554.8382113294</v>
      </c>
      <c r="I177">
        <v>1561.8993269949</v>
      </c>
      <c r="J177">
        <v>1538.4239208007</v>
      </c>
      <c r="K177">
        <v>1546.7255064448</v>
      </c>
      <c r="L177">
        <v>1554.784122675</v>
      </c>
      <c r="M177">
        <v>1561.890792515</v>
      </c>
    </row>
    <row r="178" spans="1:13">
      <c r="A178" t="s">
        <v>4725</v>
      </c>
      <c r="B178">
        <v>1538.5851106963</v>
      </c>
      <c r="C178">
        <v>1546.3656899753</v>
      </c>
      <c r="D178">
        <v>1554.9741378438</v>
      </c>
      <c r="E178">
        <v>1562.0098898234</v>
      </c>
      <c r="F178">
        <v>1538.4880452182</v>
      </c>
      <c r="G178">
        <v>1546.5164853904</v>
      </c>
      <c r="H178">
        <v>1554.8399820496</v>
      </c>
      <c r="I178">
        <v>1561.9291004297</v>
      </c>
      <c r="J178">
        <v>1538.426616151</v>
      </c>
      <c r="K178">
        <v>1546.7247263821</v>
      </c>
      <c r="L178">
        <v>1554.7835324769</v>
      </c>
      <c r="M178">
        <v>1561.8945640491</v>
      </c>
    </row>
    <row r="179" spans="1:13">
      <c r="A179" t="s">
        <v>4726</v>
      </c>
      <c r="B179">
        <v>1538.5849186692</v>
      </c>
      <c r="C179">
        <v>1546.3645242292</v>
      </c>
      <c r="D179">
        <v>1554.9723668181</v>
      </c>
      <c r="E179">
        <v>1562.036886807</v>
      </c>
      <c r="F179">
        <v>1538.4878532153</v>
      </c>
      <c r="G179">
        <v>1546.51784728</v>
      </c>
      <c r="H179">
        <v>1554.8352601381</v>
      </c>
      <c r="I179">
        <v>1561.9300918623</v>
      </c>
      <c r="J179">
        <v>1538.4250764875</v>
      </c>
      <c r="K179">
        <v>1546.7225859702</v>
      </c>
      <c r="L179">
        <v>1554.7807795067</v>
      </c>
      <c r="M179">
        <v>1561.8929751135</v>
      </c>
    </row>
    <row r="180" spans="1:13">
      <c r="A180" t="s">
        <v>4727</v>
      </c>
      <c r="B180">
        <v>1538.5845327325</v>
      </c>
      <c r="C180">
        <v>1546.3631607079</v>
      </c>
      <c r="D180">
        <v>1554.9705957964</v>
      </c>
      <c r="E180">
        <v>1562.0188233874</v>
      </c>
      <c r="F180">
        <v>1538.4876612125</v>
      </c>
      <c r="G180">
        <v>1546.517263341</v>
      </c>
      <c r="H180">
        <v>1554.8356542705</v>
      </c>
      <c r="I180">
        <v>1561.9058768203</v>
      </c>
      <c r="J180">
        <v>1538.4248826181</v>
      </c>
      <c r="K180">
        <v>1546.7233641281</v>
      </c>
      <c r="L180">
        <v>1554.7837285687</v>
      </c>
      <c r="M180">
        <v>1561.8901969092</v>
      </c>
    </row>
    <row r="181" spans="1:13">
      <c r="A181" t="s">
        <v>4728</v>
      </c>
      <c r="B181">
        <v>1538.5864586528</v>
      </c>
      <c r="C181">
        <v>1546.3629667344</v>
      </c>
      <c r="D181">
        <v>1554.97276102</v>
      </c>
      <c r="E181">
        <v>1562.0271594028</v>
      </c>
      <c r="F181">
        <v>1538.4895868902</v>
      </c>
      <c r="G181">
        <v>1546.5159014524</v>
      </c>
      <c r="H181">
        <v>1554.8350640333</v>
      </c>
      <c r="I181">
        <v>1561.9191745319</v>
      </c>
      <c r="J181">
        <v>1538.4268081386</v>
      </c>
      <c r="K181">
        <v>1546.7241441895</v>
      </c>
      <c r="L181">
        <v>1554.7813697027</v>
      </c>
      <c r="M181">
        <v>1561.8915860101</v>
      </c>
    </row>
    <row r="182" spans="1:13">
      <c r="A182" t="s">
        <v>4729</v>
      </c>
      <c r="B182">
        <v>1538.5845327325</v>
      </c>
      <c r="C182">
        <v>1546.3656899753</v>
      </c>
      <c r="D182">
        <v>1554.9751204667</v>
      </c>
      <c r="E182">
        <v>1562.0301379587</v>
      </c>
      <c r="F182">
        <v>1538.4882391035</v>
      </c>
      <c r="G182">
        <v>1546.5182372069</v>
      </c>
      <c r="H182">
        <v>1554.8366367185</v>
      </c>
      <c r="I182">
        <v>1561.925726464</v>
      </c>
      <c r="J182">
        <v>1538.425460462</v>
      </c>
      <c r="K182">
        <v>1546.7229760003</v>
      </c>
      <c r="L182">
        <v>1554.7821559906</v>
      </c>
      <c r="M182">
        <v>1561.8925793352</v>
      </c>
    </row>
    <row r="183" spans="1:13">
      <c r="A183" t="s">
        <v>4730</v>
      </c>
      <c r="B183">
        <v>1538.5833768062</v>
      </c>
      <c r="C183">
        <v>1546.363940406</v>
      </c>
      <c r="D183">
        <v>1554.973939781</v>
      </c>
      <c r="E183">
        <v>1562.0382781093</v>
      </c>
      <c r="F183">
        <v>1538.4880452182</v>
      </c>
      <c r="G183">
        <v>1546.5159014524</v>
      </c>
      <c r="H183">
        <v>1554.8356542705</v>
      </c>
      <c r="I183">
        <v>1561.9163962344</v>
      </c>
      <c r="J183">
        <v>1538.426616151</v>
      </c>
      <c r="K183">
        <v>1546.7264786705</v>
      </c>
      <c r="L183">
        <v>1554.7805814932</v>
      </c>
      <c r="M183">
        <v>1561.8949598284</v>
      </c>
    </row>
    <row r="184" spans="1:13">
      <c r="A184" t="s">
        <v>4731</v>
      </c>
      <c r="B184">
        <v>1538.5849186692</v>
      </c>
      <c r="C184">
        <v>1546.3658858512</v>
      </c>
      <c r="D184">
        <v>1554.9698093179</v>
      </c>
      <c r="E184">
        <v>1562.0351015971</v>
      </c>
      <c r="F184">
        <v>1538.4868913192</v>
      </c>
      <c r="G184">
        <v>1546.51784728</v>
      </c>
      <c r="H184">
        <v>1554.8340796648</v>
      </c>
      <c r="I184">
        <v>1561.9398180576</v>
      </c>
      <c r="J184">
        <v>1538.4260383063</v>
      </c>
      <c r="K184">
        <v>1546.7253104778</v>
      </c>
      <c r="L184">
        <v>1554.7829422792</v>
      </c>
      <c r="M184">
        <v>1561.8947619387</v>
      </c>
    </row>
    <row r="185" spans="1:13">
      <c r="A185" t="s">
        <v>4732</v>
      </c>
      <c r="B185">
        <v>1538.5849186692</v>
      </c>
      <c r="C185">
        <v>1546.3629667344</v>
      </c>
      <c r="D185">
        <v>1554.9719726164</v>
      </c>
      <c r="E185">
        <v>1562.0533652635</v>
      </c>
      <c r="F185">
        <v>1538.4872753246</v>
      </c>
      <c r="G185">
        <v>1546.5149275894</v>
      </c>
      <c r="H185">
        <v>1554.8364406133</v>
      </c>
      <c r="I185">
        <v>1561.9130223235</v>
      </c>
      <c r="J185">
        <v>1538.4243047746</v>
      </c>
      <c r="K185">
        <v>1546.7241441895</v>
      </c>
      <c r="L185">
        <v>1554.7829422792</v>
      </c>
      <c r="M185">
        <v>1561.890792515</v>
      </c>
    </row>
    <row r="186" spans="1:13">
      <c r="A186" t="s">
        <v>4733</v>
      </c>
      <c r="B186">
        <v>1538.5847266422</v>
      </c>
      <c r="C186">
        <v>1546.3647182032</v>
      </c>
      <c r="D186">
        <v>1554.9705957964</v>
      </c>
      <c r="E186">
        <v>1562.0231893061</v>
      </c>
      <c r="F186">
        <v>1538.4876612125</v>
      </c>
      <c r="G186">
        <v>1546.5162913784</v>
      </c>
      <c r="H186">
        <v>1554.8382113294</v>
      </c>
      <c r="I186">
        <v>1561.9203657882</v>
      </c>
      <c r="J186">
        <v>1538.4271939962</v>
      </c>
      <c r="K186">
        <v>1546.7233641281</v>
      </c>
      <c r="L186">
        <v>1554.7851050578</v>
      </c>
      <c r="M186">
        <v>1561.892379506</v>
      </c>
    </row>
    <row r="187" spans="1:13">
      <c r="A187" t="s">
        <v>4734</v>
      </c>
      <c r="B187">
        <v>1538.5851106963</v>
      </c>
      <c r="C187">
        <v>1546.3637445306</v>
      </c>
      <c r="D187">
        <v>1554.9741378438</v>
      </c>
      <c r="E187">
        <v>1562.0176319809</v>
      </c>
      <c r="F187">
        <v>1538.4855416549</v>
      </c>
      <c r="G187">
        <v>1546.5164853904</v>
      </c>
      <c r="H187">
        <v>1554.8378171957</v>
      </c>
      <c r="I187">
        <v>1561.9338635862</v>
      </c>
      <c r="J187">
        <v>1538.4244986439</v>
      </c>
      <c r="K187">
        <v>1546.7235600947</v>
      </c>
      <c r="L187">
        <v>1554.783926583</v>
      </c>
      <c r="M187">
        <v>1561.8947619387</v>
      </c>
    </row>
    <row r="188" spans="1:13">
      <c r="A188" t="s">
        <v>4735</v>
      </c>
      <c r="B188">
        <v>1538.5831847795</v>
      </c>
      <c r="C188">
        <v>1546.3654960011</v>
      </c>
      <c r="D188">
        <v>1554.9692189788</v>
      </c>
      <c r="E188">
        <v>1562.0317271733</v>
      </c>
      <c r="F188">
        <v>1538.4853496526</v>
      </c>
      <c r="G188">
        <v>1546.5182372069</v>
      </c>
      <c r="H188">
        <v>1554.8372269569</v>
      </c>
      <c r="I188">
        <v>1561.9332679475</v>
      </c>
      <c r="J188">
        <v>1538.4227651157</v>
      </c>
      <c r="K188">
        <v>1546.7251164134</v>
      </c>
      <c r="L188">
        <v>1554.7833363851</v>
      </c>
      <c r="M188">
        <v>1561.8941663298</v>
      </c>
    </row>
    <row r="189" spans="1:13">
      <c r="A189" t="s">
        <v>4736</v>
      </c>
      <c r="B189">
        <v>1538.5828007263</v>
      </c>
      <c r="C189">
        <v>1546.3658858512</v>
      </c>
      <c r="D189">
        <v>1554.9715803378</v>
      </c>
      <c r="E189">
        <v>1562.0247785066</v>
      </c>
      <c r="F189">
        <v>1538.4878532153</v>
      </c>
      <c r="G189">
        <v>1546.5166794024</v>
      </c>
      <c r="H189">
        <v>1554.8366367185</v>
      </c>
      <c r="I189">
        <v>1561.922152676</v>
      </c>
      <c r="J189">
        <v>1538.4256543315</v>
      </c>
      <c r="K189">
        <v>1546.7243382536</v>
      </c>
      <c r="L189">
        <v>1554.781171689</v>
      </c>
      <c r="M189">
        <v>1561.8866232838</v>
      </c>
    </row>
    <row r="190" spans="1:13">
      <c r="A190" t="s">
        <v>4737</v>
      </c>
      <c r="B190">
        <v>1538.5851106963</v>
      </c>
      <c r="C190">
        <v>1546.3647182032</v>
      </c>
      <c r="D190">
        <v>1554.9735475014</v>
      </c>
      <c r="E190">
        <v>1562.0386739615</v>
      </c>
      <c r="F190">
        <v>1538.4884311065</v>
      </c>
      <c r="G190">
        <v>1546.5176532676</v>
      </c>
      <c r="H190">
        <v>1554.8368347463</v>
      </c>
      <c r="I190">
        <v>1561.9336656866</v>
      </c>
      <c r="J190">
        <v>1538.4241127876</v>
      </c>
      <c r="K190">
        <v>1546.7227800339</v>
      </c>
      <c r="L190">
        <v>1554.7827461876</v>
      </c>
      <c r="M190">
        <v>1561.8957533277</v>
      </c>
    </row>
    <row r="191" spans="1:13">
      <c r="A191" t="s">
        <v>4738</v>
      </c>
      <c r="B191">
        <v>1538.5858806879</v>
      </c>
      <c r="C191">
        <v>1546.3651080529</v>
      </c>
      <c r="D191">
        <v>1554.9751204667</v>
      </c>
      <c r="E191">
        <v>1562.033116526</v>
      </c>
      <c r="F191">
        <v>1538.4878532153</v>
      </c>
      <c r="G191">
        <v>1546.5168753166</v>
      </c>
      <c r="H191">
        <v>1554.8372269569</v>
      </c>
      <c r="I191">
        <v>1561.9283068965</v>
      </c>
      <c r="J191">
        <v>1538.4256543315</v>
      </c>
      <c r="K191">
        <v>1546.7229760003</v>
      </c>
      <c r="L191">
        <v>1554.783926583</v>
      </c>
      <c r="M191">
        <v>1561.8955554378</v>
      </c>
    </row>
    <row r="192" spans="1:13">
      <c r="A192" t="s">
        <v>4739</v>
      </c>
      <c r="B192">
        <v>1538.5839547691</v>
      </c>
      <c r="C192">
        <v>1546.3656899753</v>
      </c>
      <c r="D192">
        <v>1554.9731532991</v>
      </c>
      <c r="E192">
        <v>1562.0176319809</v>
      </c>
      <c r="F192">
        <v>1538.4880452182</v>
      </c>
      <c r="G192">
        <v>1546.5176532676</v>
      </c>
      <c r="H192">
        <v>1554.8354581656</v>
      </c>
      <c r="I192">
        <v>1561.9058768203</v>
      </c>
      <c r="J192">
        <v>1538.4241127876</v>
      </c>
      <c r="K192">
        <v>1546.7243382536</v>
      </c>
      <c r="L192">
        <v>1554.7821559906</v>
      </c>
      <c r="M192">
        <v>1561.890792515</v>
      </c>
    </row>
    <row r="193" spans="1:13">
      <c r="A193" t="s">
        <v>4740</v>
      </c>
      <c r="B193">
        <v>1538.5849186692</v>
      </c>
      <c r="C193">
        <v>1546.365302027</v>
      </c>
      <c r="D193">
        <v>1554.9692189788</v>
      </c>
      <c r="E193">
        <v>1562.0321230222</v>
      </c>
      <c r="F193">
        <v>1538.4872753246</v>
      </c>
      <c r="G193">
        <v>1546.517263341</v>
      </c>
      <c r="H193">
        <v>1554.8334913513</v>
      </c>
      <c r="I193">
        <v>1561.9094505338</v>
      </c>
      <c r="J193">
        <v>1538.4231509712</v>
      </c>
      <c r="K193">
        <v>1546.7225859702</v>
      </c>
      <c r="L193">
        <v>1554.7801893112</v>
      </c>
      <c r="M193">
        <v>1561.8899990207</v>
      </c>
    </row>
    <row r="194" spans="1:13">
      <c r="A194" t="s">
        <v>4741</v>
      </c>
      <c r="B194">
        <v>1538.5843407056</v>
      </c>
      <c r="C194">
        <v>1546.3656899753</v>
      </c>
      <c r="D194">
        <v>1554.97276102</v>
      </c>
      <c r="E194">
        <v>1562.0341080907</v>
      </c>
      <c r="F194">
        <v>1538.4866974342</v>
      </c>
      <c r="G194">
        <v>1546.51784728</v>
      </c>
      <c r="H194">
        <v>1554.8346699012</v>
      </c>
      <c r="I194">
        <v>1561.9225504095</v>
      </c>
      <c r="J194">
        <v>1538.4256543315</v>
      </c>
      <c r="K194">
        <v>1546.7227800339</v>
      </c>
      <c r="L194">
        <v>1554.7819598991</v>
      </c>
      <c r="M194">
        <v>1561.8931749428</v>
      </c>
    </row>
    <row r="195" spans="1:13">
      <c r="A195" t="s">
        <v>4742</v>
      </c>
      <c r="B195">
        <v>1538.5847266422</v>
      </c>
      <c r="C195">
        <v>1546.365302027</v>
      </c>
      <c r="D195">
        <v>1554.9678421637</v>
      </c>
      <c r="E195">
        <v>1562.0208084221</v>
      </c>
      <c r="F195">
        <v>1538.4865054317</v>
      </c>
      <c r="G195">
        <v>1546.5159014524</v>
      </c>
      <c r="H195">
        <v>1554.8358503755</v>
      </c>
      <c r="I195">
        <v>1561.8816625291</v>
      </c>
      <c r="J195">
        <v>1538.4248826181</v>
      </c>
      <c r="K195">
        <v>1546.7233641281</v>
      </c>
      <c r="L195">
        <v>1554.7827461876</v>
      </c>
      <c r="M195">
        <v>1561.8915860101</v>
      </c>
    </row>
    <row r="196" spans="1:13">
      <c r="A196" t="s">
        <v>4743</v>
      </c>
      <c r="B196">
        <v>1538.5843407056</v>
      </c>
      <c r="C196">
        <v>1546.3647182032</v>
      </c>
      <c r="D196">
        <v>1554.9698093179</v>
      </c>
      <c r="E196">
        <v>1562.0325208117</v>
      </c>
      <c r="F196">
        <v>1538.4868913192</v>
      </c>
      <c r="G196">
        <v>1546.5162913784</v>
      </c>
      <c r="H196">
        <v>1554.8346699012</v>
      </c>
      <c r="I196">
        <v>1561.9181831131</v>
      </c>
      <c r="J196">
        <v>1538.4260383063</v>
      </c>
      <c r="K196">
        <v>1546.7220018765</v>
      </c>
      <c r="L196">
        <v>1554.781565794</v>
      </c>
      <c r="M196">
        <v>1561.8967466581</v>
      </c>
    </row>
    <row r="197" spans="1:13">
      <c r="A197" t="s">
        <v>4744</v>
      </c>
      <c r="B197">
        <v>1538.5843407056</v>
      </c>
      <c r="C197">
        <v>1546.3651080529</v>
      </c>
      <c r="D197">
        <v>1554.9713822756</v>
      </c>
      <c r="E197">
        <v>1562.0281529003</v>
      </c>
      <c r="F197">
        <v>1538.4863134292</v>
      </c>
      <c r="G197">
        <v>1546.5160954643</v>
      </c>
      <c r="H197">
        <v>1554.8342776919</v>
      </c>
      <c r="I197">
        <v>1561.9350548649</v>
      </c>
      <c r="J197">
        <v>1538.425460462</v>
      </c>
      <c r="K197">
        <v>1546.7231700642</v>
      </c>
      <c r="L197">
        <v>1554.7803854021</v>
      </c>
      <c r="M197">
        <v>1561.8945640491</v>
      </c>
    </row>
    <row r="198" spans="1:13">
      <c r="A198" t="s">
        <v>4745</v>
      </c>
      <c r="B198">
        <v>1538.5835707155</v>
      </c>
      <c r="C198">
        <v>1546.3645242292</v>
      </c>
      <c r="D198">
        <v>1554.9696131791</v>
      </c>
      <c r="E198">
        <v>1562.0257700607</v>
      </c>
      <c r="F198">
        <v>1538.4859275419</v>
      </c>
      <c r="G198">
        <v>1546.5176532676</v>
      </c>
      <c r="H198">
        <v>1554.8374249849</v>
      </c>
      <c r="I198">
        <v>1561.9183810087</v>
      </c>
      <c r="J198">
        <v>1538.4250764875</v>
      </c>
      <c r="K198">
        <v>1546.7235600947</v>
      </c>
      <c r="L198">
        <v>1554.7847128735</v>
      </c>
      <c r="M198">
        <v>1561.8941663298</v>
      </c>
    </row>
    <row r="199" spans="1:13">
      <c r="A199" t="s">
        <v>4746</v>
      </c>
      <c r="B199">
        <v>1538.5841486786</v>
      </c>
      <c r="C199">
        <v>1546.365302027</v>
      </c>
      <c r="D199">
        <v>1554.9731532991</v>
      </c>
      <c r="E199">
        <v>1562.025969924</v>
      </c>
      <c r="F199">
        <v>1538.4859275419</v>
      </c>
      <c r="G199">
        <v>1546.5160954643</v>
      </c>
      <c r="H199">
        <v>1554.8370308516</v>
      </c>
      <c r="I199">
        <v>1561.9183810087</v>
      </c>
      <c r="J199">
        <v>1538.4244986439</v>
      </c>
      <c r="K199">
        <v>1546.7243382536</v>
      </c>
      <c r="L199">
        <v>1554.7829422792</v>
      </c>
      <c r="M199">
        <v>1561.8935707215</v>
      </c>
    </row>
    <row r="200" spans="1:13">
      <c r="A200" t="s">
        <v>4747</v>
      </c>
      <c r="B200">
        <v>1538.5851106963</v>
      </c>
      <c r="C200">
        <v>1546.3643283536</v>
      </c>
      <c r="D200">
        <v>1554.9705957964</v>
      </c>
      <c r="E200">
        <v>1562.0315273086</v>
      </c>
      <c r="F200">
        <v>1538.4866974342</v>
      </c>
      <c r="G200">
        <v>1546.5162913784</v>
      </c>
      <c r="H200">
        <v>1554.8366367185</v>
      </c>
      <c r="I200">
        <v>1561.9271156281</v>
      </c>
      <c r="J200">
        <v>1538.4264241635</v>
      </c>
      <c r="K200">
        <v>1546.7251164134</v>
      </c>
      <c r="L200">
        <v>1554.782550096</v>
      </c>
      <c r="M200">
        <v>1561.891983728</v>
      </c>
    </row>
    <row r="201" spans="1:13">
      <c r="A201" t="s">
        <v>4748</v>
      </c>
      <c r="B201">
        <v>1538.5835707155</v>
      </c>
      <c r="C201">
        <v>1546.3651080529</v>
      </c>
      <c r="D201">
        <v>1554.9700054567</v>
      </c>
      <c r="E201">
        <v>1562.028946535</v>
      </c>
      <c r="F201">
        <v>1538.4859275419</v>
      </c>
      <c r="G201">
        <v>1546.5182372069</v>
      </c>
      <c r="H201">
        <v>1554.8350640333</v>
      </c>
      <c r="I201">
        <v>1561.9152049841</v>
      </c>
      <c r="J201">
        <v>1538.4250764875</v>
      </c>
      <c r="K201">
        <v>1546.7229760003</v>
      </c>
      <c r="L201">
        <v>1554.7821559906</v>
      </c>
      <c r="M201">
        <v>1561.8943642194</v>
      </c>
    </row>
    <row r="202" spans="1:13">
      <c r="A202" t="s">
        <v>4749</v>
      </c>
      <c r="B202">
        <v>1538.5835707155</v>
      </c>
      <c r="C202">
        <v>1546.3660798255</v>
      </c>
      <c r="D202">
        <v>1554.9696131791</v>
      </c>
      <c r="E202">
        <v>1562.0148533331</v>
      </c>
      <c r="F202">
        <v>1538.4863134292</v>
      </c>
      <c r="G202">
        <v>1546.5168753166</v>
      </c>
      <c r="H202">
        <v>1554.8356542705</v>
      </c>
      <c r="I202">
        <v>1561.9163962344</v>
      </c>
      <c r="J202">
        <v>1538.4241127876</v>
      </c>
      <c r="K202">
        <v>1546.7266746378</v>
      </c>
      <c r="L202">
        <v>1554.782352082</v>
      </c>
      <c r="M202">
        <v>1561.8915860101</v>
      </c>
    </row>
    <row r="203" spans="1:13">
      <c r="A203" t="s">
        <v>4750</v>
      </c>
      <c r="B203">
        <v>1538.5843407056</v>
      </c>
      <c r="C203">
        <v>1546.3654960011</v>
      </c>
      <c r="D203">
        <v>1554.9721706786</v>
      </c>
      <c r="E203">
        <v>1562.0352995223</v>
      </c>
      <c r="F203">
        <v>1538.4863134292</v>
      </c>
      <c r="G203">
        <v>1546.5160954643</v>
      </c>
      <c r="H203">
        <v>1554.8348679286</v>
      </c>
      <c r="I203">
        <v>1561.9056789279</v>
      </c>
      <c r="J203">
        <v>1538.4235349448</v>
      </c>
      <c r="K203">
        <v>1546.7221978428</v>
      </c>
      <c r="L203">
        <v>1554.7821559906</v>
      </c>
      <c r="M203">
        <v>1561.8899990207</v>
      </c>
    </row>
    <row r="204" spans="1:13">
      <c r="A204" t="s">
        <v>4751</v>
      </c>
      <c r="B204">
        <v>1538.5837627423</v>
      </c>
      <c r="C204">
        <v>1546.3637445306</v>
      </c>
      <c r="D204">
        <v>1554.9696131791</v>
      </c>
      <c r="E204">
        <v>1562.0347038063</v>
      </c>
      <c r="F204">
        <v>1538.4845797617</v>
      </c>
      <c r="G204">
        <v>1546.5182372069</v>
      </c>
      <c r="H204">
        <v>1554.8360484031</v>
      </c>
      <c r="I204">
        <v>1561.919969996</v>
      </c>
      <c r="J204">
        <v>1538.4229571023</v>
      </c>
      <c r="K204">
        <v>1546.7235600947</v>
      </c>
      <c r="L204">
        <v>1554.781565794</v>
      </c>
      <c r="M204">
        <v>1561.8894034155</v>
      </c>
    </row>
    <row r="205" spans="1:13">
      <c r="A205" t="s">
        <v>4752</v>
      </c>
      <c r="B205">
        <v>1538.5839547691</v>
      </c>
      <c r="C205">
        <v>1546.3645242292</v>
      </c>
      <c r="D205">
        <v>1554.9700054567</v>
      </c>
      <c r="E205">
        <v>1562.0102876016</v>
      </c>
      <c r="F205">
        <v>1538.4861195443</v>
      </c>
      <c r="G205">
        <v>1546.5157074406</v>
      </c>
      <c r="H205">
        <v>1554.8356542705</v>
      </c>
      <c r="I205">
        <v>1561.904487694</v>
      </c>
      <c r="J205">
        <v>1538.4252684747</v>
      </c>
      <c r="K205">
        <v>1546.724922349</v>
      </c>
      <c r="L205">
        <v>1554.7843187669</v>
      </c>
      <c r="M205">
        <v>1561.8882122064</v>
      </c>
    </row>
    <row r="206" spans="1:13">
      <c r="A206" t="s">
        <v>4753</v>
      </c>
      <c r="B206">
        <v>1538.5841486786</v>
      </c>
      <c r="C206">
        <v>1546.3631607079</v>
      </c>
      <c r="D206">
        <v>1554.9733513617</v>
      </c>
      <c r="E206">
        <v>1562.0285506878</v>
      </c>
      <c r="F206">
        <v>1538.4872753246</v>
      </c>
      <c r="G206">
        <v>1546.5145395662</v>
      </c>
      <c r="H206">
        <v>1554.8356542705</v>
      </c>
      <c r="I206">
        <v>1561.9189766361</v>
      </c>
      <c r="J206">
        <v>1538.4243047746</v>
      </c>
      <c r="K206">
        <v>1546.7239482228</v>
      </c>
      <c r="L206">
        <v>1554.7843187669</v>
      </c>
      <c r="M206">
        <v>1561.8927772243</v>
      </c>
    </row>
    <row r="207" spans="1:13">
      <c r="A207" t="s">
        <v>4754</v>
      </c>
      <c r="B207">
        <v>1538.5847266422</v>
      </c>
      <c r="C207">
        <v>1546.3647182032</v>
      </c>
      <c r="D207">
        <v>1554.9725629575</v>
      </c>
      <c r="E207">
        <v>1562.033116526</v>
      </c>
      <c r="F207">
        <v>1538.4876612125</v>
      </c>
      <c r="G207">
        <v>1546.5174573533</v>
      </c>
      <c r="H207">
        <v>1554.8376210903</v>
      </c>
      <c r="I207">
        <v>1561.9175874864</v>
      </c>
      <c r="J207">
        <v>1538.4252684747</v>
      </c>
      <c r="K207">
        <v>1546.7243382536</v>
      </c>
      <c r="L207">
        <v>1554.7845167814</v>
      </c>
      <c r="M207">
        <v>1561.892181617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1538.5845346151</v>
      </c>
      <c r="C2">
        <v>1546.3631626096</v>
      </c>
      <c r="D2">
        <v>1554.9747301095</v>
      </c>
      <c r="E2">
        <v>1562.0333163912</v>
      </c>
      <c r="F2">
        <v>1538.484581644</v>
      </c>
      <c r="G2">
        <v>1546.5133735958</v>
      </c>
      <c r="H2">
        <v>1554.8403761843</v>
      </c>
      <c r="I2">
        <v>1561.9296980054</v>
      </c>
      <c r="J2">
        <v>1538.4243066568</v>
      </c>
      <c r="K2">
        <v>1546.7231719668</v>
      </c>
      <c r="L2">
        <v>1554.7809775203</v>
      </c>
      <c r="M2">
        <v>1561.8894053556</v>
      </c>
    </row>
    <row r="3" spans="1:13">
      <c r="A3" t="s">
        <v>4756</v>
      </c>
      <c r="B3">
        <v>1538.5812607501</v>
      </c>
      <c r="C3">
        <v>1546.3641362815</v>
      </c>
      <c r="D3">
        <v>1554.9705977193</v>
      </c>
      <c r="E3">
        <v>1562.0281548407</v>
      </c>
      <c r="F3">
        <v>1538.4826559789</v>
      </c>
      <c r="G3">
        <v>1546.515319417</v>
      </c>
      <c r="H3">
        <v>1554.8374269075</v>
      </c>
      <c r="I3">
        <v>1561.9239415081</v>
      </c>
      <c r="J3">
        <v>1538.4248845003</v>
      </c>
      <c r="K3">
        <v>1546.7249242516</v>
      </c>
      <c r="L3">
        <v>1554.7776343656</v>
      </c>
      <c r="M3">
        <v>1561.8900009608</v>
      </c>
    </row>
    <row r="4" spans="1:13">
      <c r="A4" t="s">
        <v>4757</v>
      </c>
      <c r="B4">
        <v>1538.5853046061</v>
      </c>
      <c r="C4">
        <v>1546.3633584849</v>
      </c>
      <c r="D4">
        <v>1554.9705977193</v>
      </c>
      <c r="E4">
        <v>1562.0106853799</v>
      </c>
      <c r="F4">
        <v>1538.484581644</v>
      </c>
      <c r="G4">
        <v>1546.512401638</v>
      </c>
      <c r="H4">
        <v>1554.8374269075</v>
      </c>
      <c r="I4">
        <v>1561.9031005102</v>
      </c>
      <c r="J4">
        <v>1538.4229589845</v>
      </c>
      <c r="K4">
        <v>1546.7247282847</v>
      </c>
      <c r="L4">
        <v>1554.7801912336</v>
      </c>
      <c r="M4">
        <v>1561.8931768829</v>
      </c>
    </row>
    <row r="5" spans="1:13">
      <c r="A5" t="s">
        <v>4758</v>
      </c>
      <c r="B5">
        <v>1538.5831866621</v>
      </c>
      <c r="C5">
        <v>1546.3629686361</v>
      </c>
      <c r="D5">
        <v>1554.9739417039</v>
      </c>
      <c r="E5">
        <v>1562.0319270382</v>
      </c>
      <c r="F5">
        <v>1538.4830399821</v>
      </c>
      <c r="G5">
        <v>1546.5145414683</v>
      </c>
      <c r="H5">
        <v>1554.8378191183</v>
      </c>
      <c r="I5">
        <v>1561.9122307467</v>
      </c>
      <c r="J5">
        <v>1538.4245005261</v>
      </c>
      <c r="K5">
        <v>1546.7249242516</v>
      </c>
      <c r="L5">
        <v>1554.7782245592</v>
      </c>
      <c r="M5">
        <v>1561.8907944551</v>
      </c>
    </row>
    <row r="6" spans="1:13">
      <c r="A6" t="s">
        <v>4759</v>
      </c>
      <c r="B6">
        <v>1538.5849205519</v>
      </c>
      <c r="C6">
        <v>1546.3641362815</v>
      </c>
      <c r="D6">
        <v>1554.9721726016</v>
      </c>
      <c r="E6">
        <v>1562.0231912465</v>
      </c>
      <c r="F6">
        <v>1538.4838117539</v>
      </c>
      <c r="G6">
        <v>1546.513567607</v>
      </c>
      <c r="H6">
        <v>1554.8391957032</v>
      </c>
      <c r="I6">
        <v>1561.9231479801</v>
      </c>
      <c r="J6">
        <v>1538.4233448402</v>
      </c>
      <c r="K6">
        <v>1546.7233660307</v>
      </c>
      <c r="L6">
        <v>1554.7805834156</v>
      </c>
      <c r="M6">
        <v>1561.889007639</v>
      </c>
    </row>
    <row r="7" spans="1:13">
      <c r="A7" t="s">
        <v>4760</v>
      </c>
      <c r="B7">
        <v>1538.5829946355</v>
      </c>
      <c r="C7">
        <v>1546.3658877529</v>
      </c>
      <c r="D7">
        <v>1554.9709919203</v>
      </c>
      <c r="E7">
        <v>1562.0047303681</v>
      </c>
      <c r="F7">
        <v>1538.4857374219</v>
      </c>
      <c r="G7">
        <v>1546.5139575318</v>
      </c>
      <c r="H7">
        <v>1554.8360503257</v>
      </c>
      <c r="I7">
        <v>1561.9185827847</v>
      </c>
      <c r="J7">
        <v>1538.4229589845</v>
      </c>
      <c r="K7">
        <v>1546.7239501254</v>
      </c>
      <c r="L7">
        <v>1554.7776343656</v>
      </c>
      <c r="M7">
        <v>1561.8905965665</v>
      </c>
    </row>
    <row r="8" spans="1:13">
      <c r="A8" t="s">
        <v>4761</v>
      </c>
      <c r="B8">
        <v>1538.5822246468</v>
      </c>
      <c r="C8">
        <v>1546.3612171713</v>
      </c>
      <c r="D8">
        <v>1554.9719745393</v>
      </c>
      <c r="E8">
        <v>1562.0223976177</v>
      </c>
      <c r="F8">
        <v>1538.4840037557</v>
      </c>
      <c r="G8">
        <v>1546.5129836713</v>
      </c>
      <c r="H8">
        <v>1554.8395898376</v>
      </c>
      <c r="I8">
        <v>1561.9245371397</v>
      </c>
      <c r="J8">
        <v>1538.4231528535</v>
      </c>
      <c r="K8">
        <v>1546.7255083474</v>
      </c>
      <c r="L8">
        <v>1554.7792069345</v>
      </c>
      <c r="M8">
        <v>1561.8860315613</v>
      </c>
    </row>
    <row r="9" spans="1:13">
      <c r="A9" t="s">
        <v>4762</v>
      </c>
      <c r="B9">
        <v>1538.5853046061</v>
      </c>
      <c r="C9">
        <v>1546.3645261309</v>
      </c>
      <c r="D9">
        <v>1554.9707957812</v>
      </c>
      <c r="E9">
        <v>1562.0210082841</v>
      </c>
      <c r="F9">
        <v>1538.4840037557</v>
      </c>
      <c r="G9">
        <v>1546.5159033545</v>
      </c>
      <c r="H9">
        <v>1554.8370327742</v>
      </c>
      <c r="I9">
        <v>1561.9239415081</v>
      </c>
      <c r="J9">
        <v>1538.4237288138</v>
      </c>
      <c r="K9">
        <v>1546.7239501254</v>
      </c>
      <c r="L9">
        <v>1554.7784206497</v>
      </c>
      <c r="M9">
        <v>1561.8939703805</v>
      </c>
    </row>
    <row r="10" spans="1:13">
      <c r="A10" t="s">
        <v>4763</v>
      </c>
      <c r="B10">
        <v>1538.5822246468</v>
      </c>
      <c r="C10">
        <v>1546.3627746626</v>
      </c>
      <c r="D10">
        <v>1554.9711880594</v>
      </c>
      <c r="E10">
        <v>1562.0414546345</v>
      </c>
      <c r="F10">
        <v>1538.4834258679</v>
      </c>
      <c r="G10">
        <v>1546.513567607</v>
      </c>
      <c r="H10">
        <v>1554.8386073859</v>
      </c>
      <c r="I10">
        <v>1561.9217568829</v>
      </c>
      <c r="J10">
        <v>1538.4223811425</v>
      </c>
      <c r="K10">
        <v>1546.7247282847</v>
      </c>
      <c r="L10">
        <v>1554.7801912336</v>
      </c>
      <c r="M10">
        <v>1561.887220827</v>
      </c>
    </row>
    <row r="11" spans="1:13">
      <c r="A11" t="s">
        <v>4764</v>
      </c>
      <c r="B11">
        <v>1538.5845346151</v>
      </c>
      <c r="C11">
        <v>1546.3625806892</v>
      </c>
      <c r="D11">
        <v>1554.9696151021</v>
      </c>
      <c r="E11">
        <v>1562.0156488946</v>
      </c>
      <c r="F11">
        <v>1538.484389642</v>
      </c>
      <c r="G11">
        <v>1546.5129836713</v>
      </c>
      <c r="H11">
        <v>1554.8380171465</v>
      </c>
      <c r="I11">
        <v>1561.9169938003</v>
      </c>
      <c r="J11">
        <v>1538.4231528535</v>
      </c>
      <c r="K11">
        <v>1546.7235619973</v>
      </c>
      <c r="L11">
        <v>1554.7778304559</v>
      </c>
      <c r="M11">
        <v>1561.8913900614</v>
      </c>
    </row>
    <row r="12" spans="1:13">
      <c r="A12" t="s">
        <v>4765</v>
      </c>
      <c r="B12">
        <v>1538.5853046061</v>
      </c>
      <c r="C12">
        <v>1546.3629686361</v>
      </c>
      <c r="D12">
        <v>1554.9692209017</v>
      </c>
      <c r="E12">
        <v>1562.0257720011</v>
      </c>
      <c r="F12">
        <v>1538.4832338661</v>
      </c>
      <c r="G12">
        <v>1546.515319417</v>
      </c>
      <c r="H12">
        <v>1554.8364425359</v>
      </c>
      <c r="I12">
        <v>1561.9275133641</v>
      </c>
      <c r="J12">
        <v>1538.4229589845</v>
      </c>
      <c r="K12">
        <v>1546.7235619973</v>
      </c>
      <c r="L12">
        <v>1554.7799951427</v>
      </c>
      <c r="M12">
        <v>1561.8898011323</v>
      </c>
    </row>
    <row r="13" spans="1:13">
      <c r="A13" t="s">
        <v>4766</v>
      </c>
      <c r="B13">
        <v>1538.5843425882</v>
      </c>
      <c r="C13">
        <v>1546.3637464323</v>
      </c>
      <c r="D13">
        <v>1554.9741397667</v>
      </c>
      <c r="E13">
        <v>1562.0231912465</v>
      </c>
      <c r="F13">
        <v>1538.4826559789</v>
      </c>
      <c r="G13">
        <v>1546.513567607</v>
      </c>
      <c r="H13">
        <v>1554.8391957032</v>
      </c>
      <c r="I13">
        <v>1561.9092526404</v>
      </c>
      <c r="J13">
        <v>1538.4233448402</v>
      </c>
      <c r="K13">
        <v>1546.7231719668</v>
      </c>
      <c r="L13">
        <v>1554.7792069345</v>
      </c>
      <c r="M13">
        <v>1561.8882141465</v>
      </c>
    </row>
    <row r="14" spans="1:13">
      <c r="A14" t="s">
        <v>4767</v>
      </c>
      <c r="B14">
        <v>1538.5835725981</v>
      </c>
      <c r="C14">
        <v>1546.3645261309</v>
      </c>
      <c r="D14">
        <v>1554.9702054414</v>
      </c>
      <c r="E14">
        <v>1562.010883299</v>
      </c>
      <c r="F14">
        <v>1538.484389642</v>
      </c>
      <c r="G14">
        <v>1546.5143474568</v>
      </c>
      <c r="H14">
        <v>1554.8374269075</v>
      </c>
      <c r="I14">
        <v>1561.9229481431</v>
      </c>
      <c r="J14">
        <v>1538.4241146699</v>
      </c>
      <c r="K14">
        <v>1546.7243401562</v>
      </c>
      <c r="L14">
        <v>1554.7799951427</v>
      </c>
      <c r="M14">
        <v>1561.8907944551</v>
      </c>
    </row>
    <row r="15" spans="1:13">
      <c r="A15" t="s">
        <v>4768</v>
      </c>
      <c r="B15">
        <v>1538.5837646249</v>
      </c>
      <c r="C15">
        <v>1546.3643302553</v>
      </c>
      <c r="D15">
        <v>1554.9719745393</v>
      </c>
      <c r="E15">
        <v>1562.0281548407</v>
      </c>
      <c r="F15">
        <v>1538.4855435373</v>
      </c>
      <c r="G15">
        <v>1546.5125956491</v>
      </c>
      <c r="H15">
        <v>1554.838213252</v>
      </c>
      <c r="I15">
        <v>1561.9279111003</v>
      </c>
      <c r="J15">
        <v>1538.4212254598</v>
      </c>
      <c r="K15">
        <v>1546.7227819365</v>
      </c>
      <c r="L15">
        <v>1554.7786167402</v>
      </c>
      <c r="M15">
        <v>1561.8905965665</v>
      </c>
    </row>
    <row r="16" spans="1:13">
      <c r="A16" t="s">
        <v>4769</v>
      </c>
      <c r="B16">
        <v>1538.5833786888</v>
      </c>
      <c r="C16">
        <v>1546.3619968674</v>
      </c>
      <c r="D16">
        <v>1554.972368741</v>
      </c>
      <c r="E16">
        <v>1562.0319270382</v>
      </c>
      <c r="F16">
        <v>1538.4836178697</v>
      </c>
      <c r="G16">
        <v>1546.512205725</v>
      </c>
      <c r="H16">
        <v>1554.8376230129</v>
      </c>
      <c r="I16">
        <v>1561.9330719883</v>
      </c>
      <c r="J16">
        <v>1538.422189156</v>
      </c>
      <c r="K16">
        <v>1546.725702412</v>
      </c>
      <c r="L16">
        <v>1554.7792069345</v>
      </c>
      <c r="M16">
        <v>1561.889007639</v>
      </c>
    </row>
    <row r="17" spans="1:13">
      <c r="A17" t="s">
        <v>4770</v>
      </c>
      <c r="B17">
        <v>1538.5824166732</v>
      </c>
      <c r="C17">
        <v>1546.3629686361</v>
      </c>
      <c r="D17">
        <v>1554.9705977193</v>
      </c>
      <c r="E17">
        <v>1562.0360951047</v>
      </c>
      <c r="F17">
        <v>1538.4822700935</v>
      </c>
      <c r="G17">
        <v>1546.5133735958</v>
      </c>
      <c r="H17">
        <v>1554.8388034916</v>
      </c>
      <c r="I17">
        <v>1561.8943661595</v>
      </c>
      <c r="J17">
        <v>1538.421803301</v>
      </c>
      <c r="K17">
        <v>1546.7255083474</v>
      </c>
      <c r="L17">
        <v>1554.7794049477</v>
      </c>
      <c r="M17">
        <v>1561.8878164305</v>
      </c>
    </row>
    <row r="18" spans="1:13">
      <c r="A18" t="s">
        <v>4771</v>
      </c>
      <c r="B18">
        <v>1538.5837646249</v>
      </c>
      <c r="C18">
        <v>1546.3639423077</v>
      </c>
      <c r="D18">
        <v>1554.975516593</v>
      </c>
      <c r="E18">
        <v>1562.0186254663</v>
      </c>
      <c r="F18">
        <v>1538.4841957577</v>
      </c>
      <c r="G18">
        <v>1546.515319417</v>
      </c>
      <c r="H18">
        <v>1554.8397859436</v>
      </c>
      <c r="I18">
        <v>1561.9308873375</v>
      </c>
      <c r="J18">
        <v>1538.4231528535</v>
      </c>
      <c r="K18">
        <v>1546.7237560613</v>
      </c>
      <c r="L18">
        <v>1554.7786167402</v>
      </c>
      <c r="M18">
        <v>1561.8898011323</v>
      </c>
    </row>
    <row r="19" spans="1:13">
      <c r="A19" t="s">
        <v>4772</v>
      </c>
      <c r="B19">
        <v>1538.5829946355</v>
      </c>
      <c r="C19">
        <v>1546.3641362815</v>
      </c>
      <c r="D19">
        <v>1554.9688286246</v>
      </c>
      <c r="E19">
        <v>1562.0279569173</v>
      </c>
      <c r="F19">
        <v>1538.4830399821</v>
      </c>
      <c r="G19">
        <v>1546.5141515432</v>
      </c>
      <c r="H19">
        <v>1554.8364425359</v>
      </c>
      <c r="I19">
        <v>1561.923345877</v>
      </c>
      <c r="J19">
        <v>1538.423536827</v>
      </c>
      <c r="K19">
        <v>1546.7241460921</v>
      </c>
      <c r="L19">
        <v>1554.7774382753</v>
      </c>
      <c r="M19">
        <v>1561.8919856681</v>
      </c>
    </row>
    <row r="20" spans="1:13">
      <c r="A20" t="s">
        <v>4773</v>
      </c>
      <c r="B20">
        <v>1538.5843425882</v>
      </c>
      <c r="C20">
        <v>1546.3653039287</v>
      </c>
      <c r="D20">
        <v>1554.9743359066</v>
      </c>
      <c r="E20">
        <v>1562.014655413</v>
      </c>
      <c r="F20">
        <v>1538.4822700935</v>
      </c>
      <c r="G20">
        <v>1546.5145414683</v>
      </c>
      <c r="H20">
        <v>1554.8397859436</v>
      </c>
      <c r="I20">
        <v>1561.9302936413</v>
      </c>
      <c r="J20">
        <v>1538.4237288138</v>
      </c>
      <c r="K20">
        <v>1546.7233660307</v>
      </c>
      <c r="L20">
        <v>1554.7813716252</v>
      </c>
      <c r="M20">
        <v>1561.8915879502</v>
      </c>
    </row>
    <row r="21" spans="1:13">
      <c r="A21" t="s">
        <v>4774</v>
      </c>
      <c r="B21">
        <v>1538.5835725981</v>
      </c>
      <c r="C21">
        <v>1546.3641362815</v>
      </c>
      <c r="D21">
        <v>1554.9727629429</v>
      </c>
      <c r="E21">
        <v>1562.0279569173</v>
      </c>
      <c r="F21">
        <v>1538.4828479805</v>
      </c>
      <c r="G21">
        <v>1546.513567607</v>
      </c>
      <c r="H21">
        <v>1554.8378191183</v>
      </c>
      <c r="I21">
        <v>1561.8915879502</v>
      </c>
      <c r="J21">
        <v>1538.4223811425</v>
      </c>
      <c r="K21">
        <v>1546.7241460921</v>
      </c>
      <c r="L21">
        <v>1554.7788147532</v>
      </c>
      <c r="M21">
        <v>1561.8882141465</v>
      </c>
    </row>
    <row r="22" spans="1:13">
      <c r="A22" t="s">
        <v>4775</v>
      </c>
      <c r="B22">
        <v>1538.5858825705</v>
      </c>
      <c r="C22">
        <v>1546.3625806892</v>
      </c>
      <c r="D22">
        <v>1554.9743359066</v>
      </c>
      <c r="E22">
        <v>1562.0194210317</v>
      </c>
      <c r="F22">
        <v>1538.4847736461</v>
      </c>
      <c r="G22">
        <v>1546.5145414683</v>
      </c>
      <c r="H22">
        <v>1554.8409664256</v>
      </c>
      <c r="I22">
        <v>1561.9092526404</v>
      </c>
      <c r="J22">
        <v>1538.4246925132</v>
      </c>
      <c r="K22">
        <v>1546.7258964765</v>
      </c>
      <c r="L22">
        <v>1554.7811736115</v>
      </c>
      <c r="M22">
        <v>1561.8915879502</v>
      </c>
    </row>
    <row r="23" spans="1:13">
      <c r="A23" t="s">
        <v>4776</v>
      </c>
      <c r="B23">
        <v>1538.5835725981</v>
      </c>
      <c r="C23">
        <v>1546.3639423077</v>
      </c>
      <c r="D23">
        <v>1554.9731552221</v>
      </c>
      <c r="E23">
        <v>1562.0281548407</v>
      </c>
      <c r="F23">
        <v>1538.4830399821</v>
      </c>
      <c r="G23">
        <v>1546.5151254053</v>
      </c>
      <c r="H23">
        <v>1554.8374269075</v>
      </c>
      <c r="I23">
        <v>1561.9245371397</v>
      </c>
      <c r="J23">
        <v>1538.4229589845</v>
      </c>
      <c r="K23">
        <v>1546.7245342205</v>
      </c>
      <c r="L23">
        <v>1554.7782245592</v>
      </c>
      <c r="M23">
        <v>1561.8931768829</v>
      </c>
    </row>
    <row r="24" spans="1:13">
      <c r="A24" t="s">
        <v>4777</v>
      </c>
      <c r="B24">
        <v>1538.5849205519</v>
      </c>
      <c r="C24">
        <v>1546.3627746626</v>
      </c>
      <c r="D24">
        <v>1554.9725648804</v>
      </c>
      <c r="E24">
        <v>1562.015449034</v>
      </c>
      <c r="F24">
        <v>1538.484581644</v>
      </c>
      <c r="G24">
        <v>1546.513567607</v>
      </c>
      <c r="H24">
        <v>1554.8366386411</v>
      </c>
      <c r="I24">
        <v>1561.9132221579</v>
      </c>
      <c r="J24">
        <v>1538.4233448402</v>
      </c>
      <c r="K24">
        <v>1546.7266765404</v>
      </c>
      <c r="L24">
        <v>1554.7782245592</v>
      </c>
      <c r="M24">
        <v>1561.8909923438</v>
      </c>
    </row>
    <row r="25" spans="1:13">
      <c r="A25" t="s">
        <v>4778</v>
      </c>
      <c r="B25">
        <v>1538.5828026089</v>
      </c>
      <c r="C25">
        <v>1546.365691877</v>
      </c>
      <c r="D25">
        <v>1554.9749262496</v>
      </c>
      <c r="E25">
        <v>1562.0289484754</v>
      </c>
      <c r="F25">
        <v>1538.4840037557</v>
      </c>
      <c r="G25">
        <v>1546.515319417</v>
      </c>
      <c r="H25">
        <v>1554.8393937317</v>
      </c>
      <c r="I25">
        <v>1561.9354545451</v>
      </c>
      <c r="J25">
        <v>1538.4223811425</v>
      </c>
      <c r="K25">
        <v>1546.7247282847</v>
      </c>
      <c r="L25">
        <v>1554.7796010385</v>
      </c>
      <c r="M25">
        <v>1561.8923814461</v>
      </c>
    </row>
    <row r="26" spans="1:13">
      <c r="A26" t="s">
        <v>4779</v>
      </c>
      <c r="B26">
        <v>1538.5835725981</v>
      </c>
      <c r="C26">
        <v>1546.3635524586</v>
      </c>
      <c r="D26">
        <v>1554.9674498872</v>
      </c>
      <c r="E26">
        <v>1562.0378822573</v>
      </c>
      <c r="F26">
        <v>1538.4847736461</v>
      </c>
      <c r="G26">
        <v>1546.5129836713</v>
      </c>
      <c r="H26">
        <v>1554.8368366689</v>
      </c>
      <c r="I26">
        <v>1561.9344611655</v>
      </c>
      <c r="J26">
        <v>1538.4250783697</v>
      </c>
      <c r="K26">
        <v>1546.7245342205</v>
      </c>
      <c r="L26">
        <v>1554.7778304559</v>
      </c>
      <c r="M26">
        <v>1561.8979398203</v>
      </c>
    </row>
    <row r="27" spans="1:13">
      <c r="A27" t="s">
        <v>4780</v>
      </c>
      <c r="B27">
        <v>1538.5839566518</v>
      </c>
      <c r="C27">
        <v>1546.3637464323</v>
      </c>
      <c r="D27">
        <v>1554.9705977193</v>
      </c>
      <c r="E27">
        <v>1562.0225955397</v>
      </c>
      <c r="F27">
        <v>1538.484389642</v>
      </c>
      <c r="G27">
        <v>1546.5149294915</v>
      </c>
      <c r="H27">
        <v>1554.8366386411</v>
      </c>
      <c r="I27">
        <v>1561.8800755599</v>
      </c>
      <c r="J27">
        <v>1538.4219971696</v>
      </c>
      <c r="K27">
        <v>1546.7268706052</v>
      </c>
      <c r="L27">
        <v>1554.7770441724</v>
      </c>
      <c r="M27">
        <v>1561.8866252239</v>
      </c>
    </row>
    <row r="28" spans="1:13">
      <c r="A28" t="s">
        <v>4781</v>
      </c>
      <c r="B28">
        <v>1538.5849205519</v>
      </c>
      <c r="C28">
        <v>1546.3631626096</v>
      </c>
      <c r="D28">
        <v>1554.9745320466</v>
      </c>
      <c r="E28">
        <v>1562.02696342</v>
      </c>
      <c r="F28">
        <v>1538.4824639773</v>
      </c>
      <c r="G28">
        <v>1546.5125956491</v>
      </c>
      <c r="H28">
        <v>1554.8395898376</v>
      </c>
      <c r="I28">
        <v>1561.9173915311</v>
      </c>
      <c r="J28">
        <v>1538.4229589845</v>
      </c>
      <c r="K28">
        <v>1546.7253123804</v>
      </c>
      <c r="L28">
        <v>1554.7805834156</v>
      </c>
      <c r="M28">
        <v>1561.8894053556</v>
      </c>
    </row>
    <row r="29" spans="1:13">
      <c r="A29" t="s">
        <v>4782</v>
      </c>
      <c r="B29">
        <v>1538.5831866621</v>
      </c>
      <c r="C29">
        <v>1546.3627746626</v>
      </c>
      <c r="D29">
        <v>1554.9729590825</v>
      </c>
      <c r="E29">
        <v>1562.0184275453</v>
      </c>
      <c r="F29">
        <v>1538.4828479805</v>
      </c>
      <c r="G29">
        <v>1546.5127896601</v>
      </c>
      <c r="H29">
        <v>1554.8376230129</v>
      </c>
      <c r="I29">
        <v>1561.9285067349</v>
      </c>
      <c r="J29">
        <v>1538.4231528535</v>
      </c>
      <c r="K29">
        <v>1546.7243401562</v>
      </c>
      <c r="L29">
        <v>1554.7792069345</v>
      </c>
      <c r="M29">
        <v>1561.8911902325</v>
      </c>
    </row>
    <row r="30" spans="1:13">
      <c r="A30" t="s">
        <v>4783</v>
      </c>
      <c r="B30">
        <v>1538.5839566518</v>
      </c>
      <c r="C30">
        <v>1546.3635524586</v>
      </c>
      <c r="D30">
        <v>1554.9704015803</v>
      </c>
      <c r="E30">
        <v>1562.0221996957</v>
      </c>
      <c r="F30">
        <v>1538.4841957577</v>
      </c>
      <c r="G30">
        <v>1546.5151254053</v>
      </c>
      <c r="H30">
        <v>1554.838213252</v>
      </c>
      <c r="I30">
        <v>1561.9104438816</v>
      </c>
      <c r="J30">
        <v>1538.4246925132</v>
      </c>
      <c r="K30">
        <v>1546.7231719668</v>
      </c>
      <c r="L30">
        <v>1554.7792069345</v>
      </c>
      <c r="M30">
        <v>1561.8868250516</v>
      </c>
    </row>
    <row r="31" spans="1:13">
      <c r="A31" t="s">
        <v>4784</v>
      </c>
      <c r="B31">
        <v>1538.585112579</v>
      </c>
      <c r="C31">
        <v>1546.3629686361</v>
      </c>
      <c r="D31">
        <v>1554.9717784</v>
      </c>
      <c r="E31">
        <v>1562.0424481502</v>
      </c>
      <c r="F31">
        <v>1538.4855435373</v>
      </c>
      <c r="G31">
        <v>1546.5143474568</v>
      </c>
      <c r="H31">
        <v>1554.8374269075</v>
      </c>
      <c r="I31">
        <v>1561.9356524451</v>
      </c>
      <c r="J31">
        <v>1538.4237288138</v>
      </c>
      <c r="K31">
        <v>1546.7231719668</v>
      </c>
      <c r="L31">
        <v>1554.7782245592</v>
      </c>
      <c r="M31">
        <v>1561.8927791644</v>
      </c>
    </row>
    <row r="32" spans="1:13">
      <c r="A32" t="s">
        <v>4785</v>
      </c>
      <c r="B32">
        <v>1538.5837646249</v>
      </c>
      <c r="C32">
        <v>1546.3653039287</v>
      </c>
      <c r="D32">
        <v>1554.9717784</v>
      </c>
      <c r="E32">
        <v>1562.0223976177</v>
      </c>
      <c r="F32">
        <v>1538.4818860906</v>
      </c>
      <c r="G32">
        <v>1546.5147354799</v>
      </c>
      <c r="H32">
        <v>1554.8370327742</v>
      </c>
      <c r="I32">
        <v>1561.9239415081</v>
      </c>
      <c r="J32">
        <v>1538.4229589845</v>
      </c>
      <c r="K32">
        <v>1546.7249242516</v>
      </c>
      <c r="L32">
        <v>1554.7797971293</v>
      </c>
      <c r="M32">
        <v>1561.8911902325</v>
      </c>
    </row>
    <row r="33" spans="1:13">
      <c r="A33" t="s">
        <v>4786</v>
      </c>
      <c r="B33">
        <v>1538.5864605354</v>
      </c>
      <c r="C33">
        <v>1546.3641362815</v>
      </c>
      <c r="D33">
        <v>1554.9737455641</v>
      </c>
      <c r="E33">
        <v>1562.0341100311</v>
      </c>
      <c r="F33">
        <v>1538.4834258679</v>
      </c>
      <c r="G33">
        <v>1546.5149294915</v>
      </c>
      <c r="H33">
        <v>1554.8389995974</v>
      </c>
      <c r="I33">
        <v>1561.9082612343</v>
      </c>
      <c r="J33">
        <v>1538.422189156</v>
      </c>
      <c r="K33">
        <v>1546.7260924437</v>
      </c>
      <c r="L33">
        <v>1554.7811736115</v>
      </c>
      <c r="M33">
        <v>1561.8911902325</v>
      </c>
    </row>
    <row r="34" spans="1:13">
      <c r="A34" t="s">
        <v>4787</v>
      </c>
      <c r="B34">
        <v>1538.5841505612</v>
      </c>
      <c r="C34">
        <v>1546.3637464323</v>
      </c>
      <c r="D34">
        <v>1554.9727629429</v>
      </c>
      <c r="E34">
        <v>1562.0398673405</v>
      </c>
      <c r="F34">
        <v>1538.484389642</v>
      </c>
      <c r="G34">
        <v>1546.5141515432</v>
      </c>
      <c r="H34">
        <v>1554.8384093576</v>
      </c>
      <c r="I34">
        <v>1561.9287046331</v>
      </c>
      <c r="J34">
        <v>1538.4239226829</v>
      </c>
      <c r="K34">
        <v>1546.7231719668</v>
      </c>
      <c r="L34">
        <v>1554.7801912336</v>
      </c>
      <c r="M34">
        <v>1561.8919856681</v>
      </c>
    </row>
    <row r="35" spans="1:13">
      <c r="A35" t="s">
        <v>4788</v>
      </c>
      <c r="B35">
        <v>1538.5843425882</v>
      </c>
      <c r="C35">
        <v>1546.3651099546</v>
      </c>
      <c r="D35">
        <v>1554.9707957812</v>
      </c>
      <c r="E35">
        <v>1562.0190232489</v>
      </c>
      <c r="F35">
        <v>1538.4838117539</v>
      </c>
      <c r="G35">
        <v>1546.5155134287</v>
      </c>
      <c r="H35">
        <v>1554.8397859436</v>
      </c>
      <c r="I35">
        <v>1561.9108416091</v>
      </c>
      <c r="J35">
        <v>1538.4229589845</v>
      </c>
      <c r="K35">
        <v>1546.7231719668</v>
      </c>
      <c r="L35">
        <v>1554.7807814292</v>
      </c>
      <c r="M35">
        <v>1561.8900009608</v>
      </c>
    </row>
    <row r="36" spans="1:13">
      <c r="A36" t="s">
        <v>4789</v>
      </c>
      <c r="B36">
        <v>1538.5828026089</v>
      </c>
      <c r="C36">
        <v>1546.3631626096</v>
      </c>
      <c r="D36">
        <v>1554.9727629429</v>
      </c>
      <c r="E36">
        <v>1562.0295441871</v>
      </c>
      <c r="F36">
        <v>1538.484389642</v>
      </c>
      <c r="G36">
        <v>1546.5129836713</v>
      </c>
      <c r="H36">
        <v>1554.8397859436</v>
      </c>
      <c r="I36">
        <v>1561.9128263694</v>
      </c>
      <c r="J36">
        <v>1538.4239226829</v>
      </c>
      <c r="K36">
        <v>1546.7235619973</v>
      </c>
      <c r="L36">
        <v>1554.7807814292</v>
      </c>
      <c r="M36">
        <v>1561.8886099226</v>
      </c>
    </row>
    <row r="37" spans="1:13">
      <c r="A37" t="s">
        <v>4790</v>
      </c>
      <c r="B37">
        <v>1538.5824166732</v>
      </c>
      <c r="C37">
        <v>1546.3641362815</v>
      </c>
      <c r="D37">
        <v>1554.9698112408</v>
      </c>
      <c r="E37">
        <v>1562.0251762923</v>
      </c>
      <c r="F37">
        <v>1538.4822700935</v>
      </c>
      <c r="G37">
        <v>1546.5149294915</v>
      </c>
      <c r="H37">
        <v>1554.8366386411</v>
      </c>
      <c r="I37">
        <v>1561.9183829489</v>
      </c>
      <c r="J37">
        <v>1538.4231528535</v>
      </c>
      <c r="K37">
        <v>1546.7233660307</v>
      </c>
      <c r="L37">
        <v>1554.7782245592</v>
      </c>
      <c r="M37">
        <v>1561.8923814461</v>
      </c>
    </row>
    <row r="38" spans="1:13">
      <c r="A38" t="s">
        <v>4791</v>
      </c>
      <c r="B38">
        <v>1538.5833786888</v>
      </c>
      <c r="C38">
        <v>1546.3629686361</v>
      </c>
      <c r="D38">
        <v>1554.9757127332</v>
      </c>
      <c r="E38">
        <v>1562.0313313247</v>
      </c>
      <c r="F38">
        <v>1538.4836178697</v>
      </c>
      <c r="G38">
        <v>1546.5131795845</v>
      </c>
      <c r="H38">
        <v>1554.8380171465</v>
      </c>
      <c r="I38">
        <v>1561.9350568051</v>
      </c>
      <c r="J38">
        <v>1538.4225750113</v>
      </c>
      <c r="K38">
        <v>1546.7237560613</v>
      </c>
      <c r="L38">
        <v>1554.7770441724</v>
      </c>
      <c r="M38">
        <v>1561.8919856681</v>
      </c>
    </row>
    <row r="39" spans="1:13">
      <c r="A39" t="s">
        <v>4792</v>
      </c>
      <c r="B39">
        <v>1538.5845346151</v>
      </c>
      <c r="C39">
        <v>1546.3631626096</v>
      </c>
      <c r="D39">
        <v>1554.9713841986</v>
      </c>
      <c r="E39">
        <v>1562.0231912465</v>
      </c>
      <c r="F39">
        <v>1538.4851595328</v>
      </c>
      <c r="G39">
        <v>1546.5143474568</v>
      </c>
      <c r="H39">
        <v>1554.8378191183</v>
      </c>
      <c r="I39">
        <v>1561.9066722709</v>
      </c>
      <c r="J39">
        <v>1538.4248845003</v>
      </c>
      <c r="K39">
        <v>1546.7243401562</v>
      </c>
      <c r="L39">
        <v>1554.7788147532</v>
      </c>
      <c r="M39">
        <v>1561.889007639</v>
      </c>
    </row>
    <row r="40" spans="1:13">
      <c r="A40" t="s">
        <v>4793</v>
      </c>
      <c r="B40">
        <v>1538.5841505612</v>
      </c>
      <c r="C40">
        <v>1546.3635524586</v>
      </c>
      <c r="D40">
        <v>1554.9729590825</v>
      </c>
      <c r="E40">
        <v>1562.0212062058</v>
      </c>
      <c r="F40">
        <v>1538.4822700935</v>
      </c>
      <c r="G40">
        <v>1546.515319417</v>
      </c>
      <c r="H40">
        <v>1554.8380171465</v>
      </c>
      <c r="I40">
        <v>1561.9283088367</v>
      </c>
      <c r="J40">
        <v>1538.4216113146</v>
      </c>
      <c r="K40">
        <v>1546.7247282847</v>
      </c>
      <c r="L40">
        <v>1554.7796010385</v>
      </c>
      <c r="M40">
        <v>1561.8898011323</v>
      </c>
    </row>
    <row r="41" spans="1:13">
      <c r="A41" t="s">
        <v>4794</v>
      </c>
      <c r="B41">
        <v>1538.5831866621</v>
      </c>
      <c r="C41">
        <v>1546.3627746626</v>
      </c>
      <c r="D41">
        <v>1554.9719745393</v>
      </c>
      <c r="E41">
        <v>1562.013663873</v>
      </c>
      <c r="F41">
        <v>1538.4828479805</v>
      </c>
      <c r="G41">
        <v>1546.5145414683</v>
      </c>
      <c r="H41">
        <v>1554.8388034916</v>
      </c>
      <c r="I41">
        <v>1561.910245988</v>
      </c>
      <c r="J41">
        <v>1538.421803301</v>
      </c>
      <c r="K41">
        <v>1546.7264805731</v>
      </c>
      <c r="L41">
        <v>1554.7825520185</v>
      </c>
      <c r="M41">
        <v>1561.8900009608</v>
      </c>
    </row>
    <row r="42" spans="1:13">
      <c r="A42" t="s">
        <v>4795</v>
      </c>
      <c r="B42">
        <v>1538.5841505612</v>
      </c>
      <c r="C42">
        <v>1546.3633584849</v>
      </c>
      <c r="D42">
        <v>1554.9674498872</v>
      </c>
      <c r="E42">
        <v>1562.0166404371</v>
      </c>
      <c r="F42">
        <v>1538.4828479805</v>
      </c>
      <c r="G42">
        <v>1546.5147354799</v>
      </c>
      <c r="H42">
        <v>1554.8386073859</v>
      </c>
      <c r="I42">
        <v>1561.9308873375</v>
      </c>
      <c r="J42">
        <v>1538.421803301</v>
      </c>
      <c r="K42">
        <v>1546.7237560613</v>
      </c>
      <c r="L42">
        <v>1554.7825520185</v>
      </c>
      <c r="M42">
        <v>1561.8903967378</v>
      </c>
    </row>
    <row r="43" spans="1:13">
      <c r="A43" t="s">
        <v>4796</v>
      </c>
      <c r="B43">
        <v>1538.5843425882</v>
      </c>
      <c r="C43">
        <v>1546.3643302553</v>
      </c>
      <c r="D43">
        <v>1554.9757127332</v>
      </c>
      <c r="E43">
        <v>1562.0404630605</v>
      </c>
      <c r="F43">
        <v>1538.484389642</v>
      </c>
      <c r="G43">
        <v>1546.5164872925</v>
      </c>
      <c r="H43">
        <v>1554.8405742131</v>
      </c>
      <c r="I43">
        <v>1561.9104438816</v>
      </c>
      <c r="J43">
        <v>1538.4229589845</v>
      </c>
      <c r="K43">
        <v>1546.7235619973</v>
      </c>
      <c r="L43">
        <v>1554.7801912336</v>
      </c>
      <c r="M43">
        <v>1561.8927791644</v>
      </c>
    </row>
    <row r="44" spans="1:13">
      <c r="A44" t="s">
        <v>4797</v>
      </c>
      <c r="B44">
        <v>1538.5814527763</v>
      </c>
      <c r="C44">
        <v>1546.3639423077</v>
      </c>
      <c r="D44">
        <v>1554.9715822607</v>
      </c>
      <c r="E44">
        <v>1562.0231912465</v>
      </c>
      <c r="F44">
        <v>1538.4840037557</v>
      </c>
      <c r="G44">
        <v>1546.5125956491</v>
      </c>
      <c r="H44">
        <v>1554.8393937317</v>
      </c>
      <c r="I44">
        <v>1561.9243373023</v>
      </c>
      <c r="J44">
        <v>1538.4237288138</v>
      </c>
      <c r="K44">
        <v>1546.7258964765</v>
      </c>
      <c r="L44">
        <v>1554.7801912336</v>
      </c>
      <c r="M44">
        <v>1561.8941682699</v>
      </c>
    </row>
    <row r="45" spans="1:13">
      <c r="A45" t="s">
        <v>4798</v>
      </c>
      <c r="B45">
        <v>1538.5828026089</v>
      </c>
      <c r="C45">
        <v>1546.3637464323</v>
      </c>
      <c r="D45">
        <v>1554.972368741</v>
      </c>
      <c r="E45">
        <v>1562.0160447353</v>
      </c>
      <c r="F45">
        <v>1538.4826559789</v>
      </c>
      <c r="G45">
        <v>1546.5141515432</v>
      </c>
      <c r="H45">
        <v>1554.8391957032</v>
      </c>
      <c r="I45">
        <v>1561.9158025492</v>
      </c>
      <c r="J45">
        <v>1538.421803301</v>
      </c>
      <c r="K45">
        <v>1546.7245342205</v>
      </c>
      <c r="L45">
        <v>1554.7807814292</v>
      </c>
      <c r="M45">
        <v>1561.8886099226</v>
      </c>
    </row>
    <row r="46" spans="1:13">
      <c r="A46" t="s">
        <v>4799</v>
      </c>
      <c r="B46">
        <v>1538.5835725981</v>
      </c>
      <c r="C46">
        <v>1546.3639423077</v>
      </c>
      <c r="D46">
        <v>1554.9704015803</v>
      </c>
      <c r="E46">
        <v>1562.0283527642</v>
      </c>
      <c r="F46">
        <v>1538.4832338661</v>
      </c>
      <c r="G46">
        <v>1546.5133735958</v>
      </c>
      <c r="H46">
        <v>1554.8378191183</v>
      </c>
      <c r="I46">
        <v>1561.8898011323</v>
      </c>
      <c r="J46">
        <v>1538.4252703569</v>
      </c>
      <c r="K46">
        <v>1546.7237560613</v>
      </c>
      <c r="L46">
        <v>1554.7788147532</v>
      </c>
      <c r="M46">
        <v>1561.8917858391</v>
      </c>
    </row>
    <row r="47" spans="1:13">
      <c r="A47" t="s">
        <v>4800</v>
      </c>
      <c r="B47">
        <v>1538.5837646249</v>
      </c>
      <c r="C47">
        <v>1546.3637464323</v>
      </c>
      <c r="D47">
        <v>1554.972368741</v>
      </c>
      <c r="E47">
        <v>1562.0210082841</v>
      </c>
      <c r="F47">
        <v>1538.4838117539</v>
      </c>
      <c r="G47">
        <v>1546.5143474568</v>
      </c>
      <c r="H47">
        <v>1554.8417527737</v>
      </c>
      <c r="I47">
        <v>1561.9207654609</v>
      </c>
      <c r="J47">
        <v>1538.4248845003</v>
      </c>
      <c r="K47">
        <v>1546.7229779029</v>
      </c>
      <c r="L47">
        <v>1554.7819618216</v>
      </c>
      <c r="M47">
        <v>1561.8925812753</v>
      </c>
    </row>
    <row r="48" spans="1:13">
      <c r="A48" t="s">
        <v>4801</v>
      </c>
      <c r="B48">
        <v>1538.5833786888</v>
      </c>
      <c r="C48">
        <v>1546.3635524586</v>
      </c>
      <c r="D48">
        <v>1554.9704015803</v>
      </c>
      <c r="E48">
        <v>1562.0231912465</v>
      </c>
      <c r="F48">
        <v>1538.4824639773</v>
      </c>
      <c r="G48">
        <v>1546.5151254053</v>
      </c>
      <c r="H48">
        <v>1554.8372288795</v>
      </c>
      <c r="I48">
        <v>1561.919176472</v>
      </c>
      <c r="J48">
        <v>1538.4219971696</v>
      </c>
      <c r="K48">
        <v>1546.725118316</v>
      </c>
      <c r="L48">
        <v>1554.7799951427</v>
      </c>
      <c r="M48">
        <v>1561.8923814461</v>
      </c>
    </row>
    <row r="49" spans="1:13">
      <c r="A49" t="s">
        <v>4802</v>
      </c>
      <c r="B49">
        <v>1538.585112579</v>
      </c>
      <c r="C49">
        <v>1546.3631626096</v>
      </c>
      <c r="D49">
        <v>1554.9698112408</v>
      </c>
      <c r="E49">
        <v>1562.0251762923</v>
      </c>
      <c r="F49">
        <v>1538.4832338661</v>
      </c>
      <c r="G49">
        <v>1546.5155134287</v>
      </c>
      <c r="H49">
        <v>1554.8386073859</v>
      </c>
      <c r="I49">
        <v>1561.9249329342</v>
      </c>
      <c r="J49">
        <v>1538.4223811425</v>
      </c>
      <c r="K49">
        <v>1546.7239501254</v>
      </c>
      <c r="L49">
        <v>1554.7776343656</v>
      </c>
      <c r="M49">
        <v>1561.8870229393</v>
      </c>
    </row>
    <row r="50" spans="1:13">
      <c r="A50" t="s">
        <v>4803</v>
      </c>
      <c r="B50">
        <v>1538.5845346151</v>
      </c>
      <c r="C50">
        <v>1546.3645261309</v>
      </c>
      <c r="D50">
        <v>1554.9749262496</v>
      </c>
      <c r="E50">
        <v>1562.0128702539</v>
      </c>
      <c r="F50">
        <v>1538.4832338661</v>
      </c>
      <c r="G50">
        <v>1546.5157093426</v>
      </c>
      <c r="H50">
        <v>1554.8399839722</v>
      </c>
      <c r="I50">
        <v>1561.9235437739</v>
      </c>
      <c r="J50">
        <v>1538.4210334736</v>
      </c>
      <c r="K50">
        <v>1546.7235619973</v>
      </c>
      <c r="L50">
        <v>1554.7796010385</v>
      </c>
      <c r="M50">
        <v>1561.8903967378</v>
      </c>
    </row>
    <row r="51" spans="1:13">
      <c r="A51" t="s">
        <v>4804</v>
      </c>
      <c r="B51">
        <v>1538.5845346151</v>
      </c>
      <c r="C51">
        <v>1546.3616070193</v>
      </c>
      <c r="D51">
        <v>1554.9713841986</v>
      </c>
      <c r="E51">
        <v>1562.0422502231</v>
      </c>
      <c r="F51">
        <v>1538.4851595328</v>
      </c>
      <c r="G51">
        <v>1546.5125956491</v>
      </c>
      <c r="H51">
        <v>1554.8376230129</v>
      </c>
      <c r="I51">
        <v>1561.9209633572</v>
      </c>
      <c r="J51">
        <v>1538.423536827</v>
      </c>
      <c r="K51">
        <v>1546.725702412</v>
      </c>
      <c r="L51">
        <v>1554.7778304559</v>
      </c>
      <c r="M51">
        <v>1561.8927791644</v>
      </c>
    </row>
    <row r="52" spans="1:13">
      <c r="A52" t="s">
        <v>4805</v>
      </c>
      <c r="B52">
        <v>1538.585498516</v>
      </c>
      <c r="C52">
        <v>1546.3627746626</v>
      </c>
      <c r="D52">
        <v>1554.9709919203</v>
      </c>
      <c r="E52">
        <v>1562.0245825244</v>
      </c>
      <c r="F52">
        <v>1538.4840037557</v>
      </c>
      <c r="G52">
        <v>1546.513567607</v>
      </c>
      <c r="H52">
        <v>1554.8370327742</v>
      </c>
      <c r="I52">
        <v>1561.9320786117</v>
      </c>
      <c r="J52">
        <v>1538.4237288138</v>
      </c>
      <c r="K52">
        <v>1546.7227819365</v>
      </c>
      <c r="L52">
        <v>1554.7776343656</v>
      </c>
      <c r="M52">
        <v>1561.8915879502</v>
      </c>
    </row>
    <row r="53" spans="1:13">
      <c r="A53" t="s">
        <v>4806</v>
      </c>
      <c r="B53">
        <v>1538.5835725981</v>
      </c>
      <c r="C53">
        <v>1546.3637464323</v>
      </c>
      <c r="D53">
        <v>1554.9715822607</v>
      </c>
      <c r="E53">
        <v>1562.0309335358</v>
      </c>
      <c r="F53">
        <v>1538.4849656482</v>
      </c>
      <c r="G53">
        <v>1546.5129836713</v>
      </c>
      <c r="H53">
        <v>1554.8372288795</v>
      </c>
      <c r="I53">
        <v>1561.9134219924</v>
      </c>
      <c r="J53">
        <v>1538.4254623442</v>
      </c>
      <c r="K53">
        <v>1546.7243401562</v>
      </c>
      <c r="L53">
        <v>1554.7786167402</v>
      </c>
      <c r="M53">
        <v>1561.8917858391</v>
      </c>
    </row>
    <row r="54" spans="1:13">
      <c r="A54" t="s">
        <v>4807</v>
      </c>
      <c r="B54">
        <v>1538.5847285248</v>
      </c>
      <c r="C54">
        <v>1546.3621908407</v>
      </c>
      <c r="D54">
        <v>1554.975516593</v>
      </c>
      <c r="E54">
        <v>1562.0156488946</v>
      </c>
      <c r="F54">
        <v>1538.4841957577</v>
      </c>
      <c r="G54">
        <v>1546.5127896601</v>
      </c>
      <c r="H54">
        <v>1554.8386073859</v>
      </c>
      <c r="I54">
        <v>1561.9148111347</v>
      </c>
      <c r="J54">
        <v>1538.4246925132</v>
      </c>
      <c r="K54">
        <v>1546.7235619973</v>
      </c>
      <c r="L54">
        <v>1554.7784206497</v>
      </c>
      <c r="M54">
        <v>1561.8959550978</v>
      </c>
    </row>
    <row r="55" spans="1:13">
      <c r="A55" t="s">
        <v>4808</v>
      </c>
      <c r="B55">
        <v>1538.5829946355</v>
      </c>
      <c r="C55">
        <v>1546.3639423077</v>
      </c>
      <c r="D55">
        <v>1554.968040225</v>
      </c>
      <c r="E55">
        <v>1562.0374844651</v>
      </c>
      <c r="F55">
        <v>1538.4832338661</v>
      </c>
      <c r="G55">
        <v>1546.5166813045</v>
      </c>
      <c r="H55">
        <v>1554.838213252</v>
      </c>
      <c r="I55">
        <v>1561.9199719361</v>
      </c>
      <c r="J55">
        <v>1538.4233448402</v>
      </c>
      <c r="K55">
        <v>1546.7249242516</v>
      </c>
      <c r="L55">
        <v>1554.7786167402</v>
      </c>
      <c r="M55">
        <v>1561.887220827</v>
      </c>
    </row>
    <row r="56" spans="1:13">
      <c r="A56" t="s">
        <v>4809</v>
      </c>
      <c r="B56">
        <v>1538.5837646249</v>
      </c>
      <c r="C56">
        <v>1546.3645261309</v>
      </c>
      <c r="D56">
        <v>1554.9729590825</v>
      </c>
      <c r="E56">
        <v>1562.0358971792</v>
      </c>
      <c r="F56">
        <v>1538.4847736461</v>
      </c>
      <c r="G56">
        <v>1546.5145414683</v>
      </c>
      <c r="H56">
        <v>1554.8395898376</v>
      </c>
      <c r="I56">
        <v>1561.9082612343</v>
      </c>
      <c r="J56">
        <v>1538.4245005261</v>
      </c>
      <c r="K56">
        <v>1546.7253123804</v>
      </c>
      <c r="L56">
        <v>1554.7797971293</v>
      </c>
      <c r="M56">
        <v>1561.8888097508</v>
      </c>
    </row>
    <row r="57" spans="1:13">
      <c r="A57" t="s">
        <v>4810</v>
      </c>
      <c r="B57">
        <v>1538.5841505612</v>
      </c>
      <c r="C57">
        <v>1546.3631626096</v>
      </c>
      <c r="D57">
        <v>1554.9721726016</v>
      </c>
      <c r="E57">
        <v>1562.0521757448</v>
      </c>
      <c r="F57">
        <v>1538.4836178697</v>
      </c>
      <c r="G57">
        <v>1546.5137635204</v>
      </c>
      <c r="H57">
        <v>1554.8378191183</v>
      </c>
      <c r="I57">
        <v>1561.9221546162</v>
      </c>
      <c r="J57">
        <v>1538.423536827</v>
      </c>
      <c r="K57">
        <v>1546.7243401562</v>
      </c>
      <c r="L57">
        <v>1554.7799951427</v>
      </c>
      <c r="M57">
        <v>1561.8894053556</v>
      </c>
    </row>
    <row r="58" spans="1:13">
      <c r="A58" t="s">
        <v>4811</v>
      </c>
      <c r="B58">
        <v>1538.5837646249</v>
      </c>
      <c r="C58">
        <v>1546.3627746626</v>
      </c>
      <c r="D58">
        <v>1554.9717784</v>
      </c>
      <c r="E58">
        <v>1562.0124724744</v>
      </c>
      <c r="F58">
        <v>1538.4841957577</v>
      </c>
      <c r="G58">
        <v>1546.5147354799</v>
      </c>
      <c r="H58">
        <v>1554.8391957032</v>
      </c>
      <c r="I58">
        <v>1561.9181850533</v>
      </c>
      <c r="J58">
        <v>1538.4231528535</v>
      </c>
      <c r="K58">
        <v>1546.7249242516</v>
      </c>
      <c r="L58">
        <v>1554.7788147532</v>
      </c>
      <c r="M58">
        <v>1561.8913900614</v>
      </c>
    </row>
    <row r="59" spans="1:13">
      <c r="A59" t="s">
        <v>4812</v>
      </c>
      <c r="B59">
        <v>1538.5847285248</v>
      </c>
      <c r="C59">
        <v>1546.3639423077</v>
      </c>
      <c r="D59">
        <v>1554.9711880594</v>
      </c>
      <c r="E59">
        <v>1562.0221996957</v>
      </c>
      <c r="F59">
        <v>1538.4836178697</v>
      </c>
      <c r="G59">
        <v>1546.515319417</v>
      </c>
      <c r="H59">
        <v>1554.8384093576</v>
      </c>
      <c r="I59">
        <v>1561.9310871766</v>
      </c>
      <c r="J59">
        <v>1538.420263647</v>
      </c>
      <c r="K59">
        <v>1546.7243401562</v>
      </c>
      <c r="L59">
        <v>1554.7780284687</v>
      </c>
      <c r="M59">
        <v>1561.8927791644</v>
      </c>
    </row>
    <row r="60" spans="1:13">
      <c r="A60" t="s">
        <v>4813</v>
      </c>
      <c r="B60">
        <v>1538.5841505612</v>
      </c>
      <c r="C60">
        <v>1546.3639423077</v>
      </c>
      <c r="D60">
        <v>1554.9692209017</v>
      </c>
      <c r="E60">
        <v>1562.0172361394</v>
      </c>
      <c r="F60">
        <v>1538.4830399821</v>
      </c>
      <c r="G60">
        <v>1546.5151254053</v>
      </c>
      <c r="H60">
        <v>1554.8386073859</v>
      </c>
      <c r="I60">
        <v>1561.9040919098</v>
      </c>
      <c r="J60">
        <v>1538.4225750113</v>
      </c>
      <c r="K60">
        <v>1546.7253123804</v>
      </c>
      <c r="L60">
        <v>1554.7786167402</v>
      </c>
      <c r="M60">
        <v>1561.8911902325</v>
      </c>
    </row>
    <row r="61" spans="1:13">
      <c r="A61" t="s">
        <v>4814</v>
      </c>
      <c r="B61">
        <v>1538.5845346151</v>
      </c>
      <c r="C61">
        <v>1546.3618009925</v>
      </c>
      <c r="D61">
        <v>1554.9721726016</v>
      </c>
      <c r="E61">
        <v>1562.010883299</v>
      </c>
      <c r="F61">
        <v>1538.4838117539</v>
      </c>
      <c r="G61">
        <v>1546.5127896601</v>
      </c>
      <c r="H61">
        <v>1554.8380171465</v>
      </c>
      <c r="I61">
        <v>1561.9209633572</v>
      </c>
      <c r="J61">
        <v>1538.4243066568</v>
      </c>
      <c r="K61">
        <v>1546.7231719668</v>
      </c>
      <c r="L61">
        <v>1554.7762578897</v>
      </c>
      <c r="M61">
        <v>1561.8949617685</v>
      </c>
    </row>
    <row r="62" spans="1:13">
      <c r="A62" t="s">
        <v>4815</v>
      </c>
      <c r="B62">
        <v>1538.5826086997</v>
      </c>
      <c r="C62">
        <v>1546.3625806892</v>
      </c>
      <c r="D62">
        <v>1554.972368741</v>
      </c>
      <c r="E62">
        <v>1562.0239868166</v>
      </c>
      <c r="F62">
        <v>1538.4834258679</v>
      </c>
      <c r="G62">
        <v>1546.5139575318</v>
      </c>
      <c r="H62">
        <v>1554.8376230129</v>
      </c>
      <c r="I62">
        <v>1561.9175894266</v>
      </c>
      <c r="J62">
        <v>1538.4233448402</v>
      </c>
      <c r="K62">
        <v>1546.7239501254</v>
      </c>
      <c r="L62">
        <v>1554.7784206497</v>
      </c>
      <c r="M62">
        <v>1561.8907944551</v>
      </c>
    </row>
    <row r="63" spans="1:13">
      <c r="A63" t="s">
        <v>4816</v>
      </c>
      <c r="B63">
        <v>1538.5843425882</v>
      </c>
      <c r="C63">
        <v>1546.3629686361</v>
      </c>
      <c r="D63">
        <v>1554.9684344247</v>
      </c>
      <c r="E63">
        <v>1562.0295441871</v>
      </c>
      <c r="F63">
        <v>1538.4836178697</v>
      </c>
      <c r="G63">
        <v>1546.5145414683</v>
      </c>
      <c r="H63">
        <v>1554.8384093576</v>
      </c>
      <c r="I63">
        <v>1561.9263220969</v>
      </c>
      <c r="J63">
        <v>1538.421803301</v>
      </c>
      <c r="K63">
        <v>1546.7260924437</v>
      </c>
      <c r="L63">
        <v>1554.7799951427</v>
      </c>
      <c r="M63">
        <v>1561.8852361318</v>
      </c>
    </row>
    <row r="64" spans="1:13">
      <c r="A64" t="s">
        <v>4817</v>
      </c>
      <c r="B64">
        <v>1538.5835725981</v>
      </c>
      <c r="C64">
        <v>1546.3639423077</v>
      </c>
      <c r="D64">
        <v>1554.9694170404</v>
      </c>
      <c r="E64">
        <v>1562.0235890315</v>
      </c>
      <c r="F64">
        <v>1538.4834258679</v>
      </c>
      <c r="G64">
        <v>1546.5125956491</v>
      </c>
      <c r="H64">
        <v>1554.8370327742</v>
      </c>
      <c r="I64">
        <v>1561.9148111347</v>
      </c>
      <c r="J64">
        <v>1538.4223811425</v>
      </c>
      <c r="K64">
        <v>1546.7245342205</v>
      </c>
      <c r="L64">
        <v>1554.7770441724</v>
      </c>
      <c r="M64">
        <v>1561.8919856681</v>
      </c>
    </row>
    <row r="65" spans="1:13">
      <c r="A65" t="s">
        <v>4818</v>
      </c>
      <c r="B65">
        <v>1538.5839566518</v>
      </c>
      <c r="C65">
        <v>1546.3633584849</v>
      </c>
      <c r="D65">
        <v>1554.9700073796</v>
      </c>
      <c r="E65">
        <v>1562.0249783697</v>
      </c>
      <c r="F65">
        <v>1538.4840037557</v>
      </c>
      <c r="G65">
        <v>1546.513567607</v>
      </c>
      <c r="H65">
        <v>1554.8376230129</v>
      </c>
      <c r="I65">
        <v>1561.932278451</v>
      </c>
      <c r="J65">
        <v>1538.4248845003</v>
      </c>
      <c r="K65">
        <v>1546.7247282847</v>
      </c>
      <c r="L65">
        <v>1554.7786167402</v>
      </c>
      <c r="M65">
        <v>1561.8937705509</v>
      </c>
    </row>
    <row r="66" spans="1:13">
      <c r="A66" t="s">
        <v>4819</v>
      </c>
      <c r="B66">
        <v>1538.5858825705</v>
      </c>
      <c r="C66">
        <v>1546.3637464323</v>
      </c>
      <c r="D66">
        <v>1554.9741397667</v>
      </c>
      <c r="E66">
        <v>1562.0116788565</v>
      </c>
      <c r="F66">
        <v>1538.4851595328</v>
      </c>
      <c r="G66">
        <v>1546.5149294915</v>
      </c>
      <c r="H66">
        <v>1554.8397859436</v>
      </c>
      <c r="I66">
        <v>1561.9076656151</v>
      </c>
      <c r="J66">
        <v>1538.4243066568</v>
      </c>
      <c r="K66">
        <v>1546.7243401562</v>
      </c>
      <c r="L66">
        <v>1554.7786167402</v>
      </c>
      <c r="M66">
        <v>1561.8894053556</v>
      </c>
    </row>
    <row r="67" spans="1:13">
      <c r="A67" t="s">
        <v>4820</v>
      </c>
      <c r="B67">
        <v>1538.5839566518</v>
      </c>
      <c r="C67">
        <v>1546.3639423077</v>
      </c>
      <c r="D67">
        <v>1554.9705977193</v>
      </c>
      <c r="E67">
        <v>1562.0106853799</v>
      </c>
      <c r="F67">
        <v>1538.4832338661</v>
      </c>
      <c r="G67">
        <v>1546.5139575318</v>
      </c>
      <c r="H67">
        <v>1554.8374269075</v>
      </c>
      <c r="I67">
        <v>1561.9076656151</v>
      </c>
      <c r="J67">
        <v>1538.4223811425</v>
      </c>
      <c r="K67">
        <v>1546.7253123804</v>
      </c>
      <c r="L67">
        <v>1554.7782245592</v>
      </c>
      <c r="M67">
        <v>1561.8874206549</v>
      </c>
    </row>
    <row r="68" spans="1:13">
      <c r="A68" t="s">
        <v>4821</v>
      </c>
      <c r="B68">
        <v>1538.5837646249</v>
      </c>
      <c r="C68">
        <v>1546.3653039287</v>
      </c>
      <c r="D68">
        <v>1554.9715822607</v>
      </c>
      <c r="E68">
        <v>1562.0249783697</v>
      </c>
      <c r="F68">
        <v>1538.4826559789</v>
      </c>
      <c r="G68">
        <v>1546.5145414683</v>
      </c>
      <c r="H68">
        <v>1554.8411625319</v>
      </c>
      <c r="I68">
        <v>1561.9330719883</v>
      </c>
      <c r="J68">
        <v>1538.4216113146</v>
      </c>
      <c r="K68">
        <v>1546.7239501254</v>
      </c>
      <c r="L68">
        <v>1554.7811736115</v>
      </c>
      <c r="M68">
        <v>1561.8931768829</v>
      </c>
    </row>
    <row r="69" spans="1:13">
      <c r="A69" t="s">
        <v>4822</v>
      </c>
      <c r="B69">
        <v>1538.5839566518</v>
      </c>
      <c r="C69">
        <v>1546.3639423077</v>
      </c>
      <c r="D69">
        <v>1554.9717784</v>
      </c>
      <c r="E69">
        <v>1562.0259718644</v>
      </c>
      <c r="F69">
        <v>1538.4832338661</v>
      </c>
      <c r="G69">
        <v>1546.5151254053</v>
      </c>
      <c r="H69">
        <v>1554.8376230129</v>
      </c>
      <c r="I69">
        <v>1561.9187806804</v>
      </c>
      <c r="J69">
        <v>1538.4229589845</v>
      </c>
      <c r="K69">
        <v>1546.7253123804</v>
      </c>
      <c r="L69">
        <v>1554.7792069345</v>
      </c>
      <c r="M69">
        <v>1561.8896032439</v>
      </c>
    </row>
    <row r="70" spans="1:13">
      <c r="A70" t="s">
        <v>4823</v>
      </c>
      <c r="B70">
        <v>1538.5831866621</v>
      </c>
      <c r="C70">
        <v>1546.3629686361</v>
      </c>
      <c r="D70">
        <v>1554.9733532847</v>
      </c>
      <c r="E70">
        <v>1562.0176339213</v>
      </c>
      <c r="F70">
        <v>1538.4838117539</v>
      </c>
      <c r="G70">
        <v>1546.513567607</v>
      </c>
      <c r="H70">
        <v>1554.838213252</v>
      </c>
      <c r="I70">
        <v>1561.9342632658</v>
      </c>
      <c r="J70">
        <v>1538.4210334736</v>
      </c>
      <c r="K70">
        <v>1546.7245342205</v>
      </c>
      <c r="L70">
        <v>1554.7792069345</v>
      </c>
      <c r="M70">
        <v>1561.8913900614</v>
      </c>
    </row>
    <row r="71" spans="1:13">
      <c r="A71" t="s">
        <v>4824</v>
      </c>
      <c r="B71">
        <v>1538.5835725981</v>
      </c>
      <c r="C71">
        <v>1546.3631626096</v>
      </c>
      <c r="D71">
        <v>1554.9688286246</v>
      </c>
      <c r="E71">
        <v>1562.0279569173</v>
      </c>
      <c r="F71">
        <v>1538.4828479805</v>
      </c>
      <c r="G71">
        <v>1546.5157093426</v>
      </c>
      <c r="H71">
        <v>1554.8358522981</v>
      </c>
      <c r="I71">
        <v>1561.9175894266</v>
      </c>
      <c r="J71">
        <v>1538.4223811425</v>
      </c>
      <c r="K71">
        <v>1546.7255083474</v>
      </c>
      <c r="L71">
        <v>1554.7801912336</v>
      </c>
      <c r="M71">
        <v>1561.8888097508</v>
      </c>
    </row>
    <row r="72" spans="1:13">
      <c r="A72" t="s">
        <v>4825</v>
      </c>
      <c r="B72">
        <v>1538.585498516</v>
      </c>
      <c r="C72">
        <v>1546.3641362815</v>
      </c>
      <c r="D72">
        <v>1554.9729590825</v>
      </c>
      <c r="E72">
        <v>1562.015846815</v>
      </c>
      <c r="F72">
        <v>1538.4840037557</v>
      </c>
      <c r="G72">
        <v>1546.5131795845</v>
      </c>
      <c r="H72">
        <v>1554.838213252</v>
      </c>
      <c r="I72">
        <v>1561.9380330696</v>
      </c>
      <c r="J72">
        <v>1538.4233448402</v>
      </c>
      <c r="K72">
        <v>1546.725118316</v>
      </c>
      <c r="L72">
        <v>1554.7792069345</v>
      </c>
      <c r="M72">
        <v>1561.8925812753</v>
      </c>
    </row>
    <row r="73" spans="1:13">
      <c r="A73" t="s">
        <v>4826</v>
      </c>
      <c r="B73">
        <v>1538.5847285248</v>
      </c>
      <c r="C73">
        <v>1546.3631626096</v>
      </c>
      <c r="D73">
        <v>1554.9709919203</v>
      </c>
      <c r="E73">
        <v>1562.0265675738</v>
      </c>
      <c r="F73">
        <v>1538.4859294243</v>
      </c>
      <c r="G73">
        <v>1546.5149294915</v>
      </c>
      <c r="H73">
        <v>1554.8368366689</v>
      </c>
      <c r="I73">
        <v>1561.9181850533</v>
      </c>
      <c r="J73">
        <v>1538.4229589845</v>
      </c>
      <c r="K73">
        <v>1546.7243401562</v>
      </c>
      <c r="L73">
        <v>1554.7768480823</v>
      </c>
      <c r="M73">
        <v>1561.8896032439</v>
      </c>
    </row>
    <row r="74" spans="1:13">
      <c r="A74" t="s">
        <v>4827</v>
      </c>
      <c r="B74">
        <v>1538.585498516</v>
      </c>
      <c r="C74">
        <v>1546.3635524586</v>
      </c>
      <c r="D74">
        <v>1554.9737455641</v>
      </c>
      <c r="E74">
        <v>1562.0331184665</v>
      </c>
      <c r="F74">
        <v>1538.4849656482</v>
      </c>
      <c r="G74">
        <v>1546.5151254053</v>
      </c>
      <c r="H74">
        <v>1554.8378191183</v>
      </c>
      <c r="I74">
        <v>1561.9007180521</v>
      </c>
      <c r="J74">
        <v>1538.423536827</v>
      </c>
      <c r="K74">
        <v>1546.7237560613</v>
      </c>
      <c r="L74">
        <v>1554.7794049477</v>
      </c>
      <c r="M74">
        <v>1561.8896032439</v>
      </c>
    </row>
    <row r="75" spans="1:13">
      <c r="A75" t="s">
        <v>4828</v>
      </c>
      <c r="B75">
        <v>1538.5828026089</v>
      </c>
      <c r="C75">
        <v>1546.3668595265</v>
      </c>
      <c r="D75">
        <v>1554.9747301095</v>
      </c>
      <c r="E75">
        <v>1562.0279569173</v>
      </c>
      <c r="F75">
        <v>1538.4832338661</v>
      </c>
      <c r="G75">
        <v>1546.5149294915</v>
      </c>
      <c r="H75">
        <v>1554.8386073859</v>
      </c>
      <c r="I75">
        <v>1561.9312850755</v>
      </c>
      <c r="J75">
        <v>1538.4243066568</v>
      </c>
      <c r="K75">
        <v>1546.7247282847</v>
      </c>
      <c r="L75">
        <v>1554.7792069345</v>
      </c>
      <c r="M75">
        <v>1561.8901988493</v>
      </c>
    </row>
    <row r="76" spans="1:13">
      <c r="A76" t="s">
        <v>4829</v>
      </c>
      <c r="B76">
        <v>1538.5837646249</v>
      </c>
      <c r="C76">
        <v>1546.3629686361</v>
      </c>
      <c r="D76">
        <v>1554.9747301095</v>
      </c>
      <c r="E76">
        <v>1562.0358971792</v>
      </c>
      <c r="F76">
        <v>1538.4857374219</v>
      </c>
      <c r="G76">
        <v>1546.5139575318</v>
      </c>
      <c r="H76">
        <v>1554.8397859436</v>
      </c>
      <c r="I76">
        <v>1561.9332698877</v>
      </c>
      <c r="J76">
        <v>1538.4243066568</v>
      </c>
      <c r="K76">
        <v>1546.7221997453</v>
      </c>
      <c r="L76">
        <v>1554.7786167402</v>
      </c>
      <c r="M76">
        <v>1561.8868250516</v>
      </c>
    </row>
    <row r="77" spans="1:13">
      <c r="A77" t="s">
        <v>4830</v>
      </c>
      <c r="B77">
        <v>1538.5831866621</v>
      </c>
      <c r="C77">
        <v>1546.365691877</v>
      </c>
      <c r="D77">
        <v>1554.9737455641</v>
      </c>
      <c r="E77">
        <v>1562.019618953</v>
      </c>
      <c r="F77">
        <v>1538.4816922069</v>
      </c>
      <c r="G77">
        <v>1546.5139575318</v>
      </c>
      <c r="H77">
        <v>1554.8409664256</v>
      </c>
      <c r="I77">
        <v>1561.9173915311</v>
      </c>
      <c r="J77">
        <v>1538.4229589845</v>
      </c>
      <c r="K77">
        <v>1546.7266765404</v>
      </c>
      <c r="L77">
        <v>1554.7796010385</v>
      </c>
      <c r="M77">
        <v>1561.8880162586</v>
      </c>
    </row>
    <row r="78" spans="1:13">
      <c r="A78" t="s">
        <v>4831</v>
      </c>
      <c r="B78">
        <v>1538.5843425882</v>
      </c>
      <c r="C78">
        <v>1546.3614130461</v>
      </c>
      <c r="D78">
        <v>1554.9713841986</v>
      </c>
      <c r="E78">
        <v>1562.0148552735</v>
      </c>
      <c r="F78">
        <v>1538.4836178697</v>
      </c>
      <c r="G78">
        <v>1546.512401638</v>
      </c>
      <c r="H78">
        <v>1554.8376230129</v>
      </c>
      <c r="I78">
        <v>1561.919574204</v>
      </c>
      <c r="J78">
        <v>1538.4231528535</v>
      </c>
      <c r="K78">
        <v>1546.7253123804</v>
      </c>
      <c r="L78">
        <v>1554.7797971293</v>
      </c>
      <c r="M78">
        <v>1561.8921835571</v>
      </c>
    </row>
    <row r="79" spans="1:13">
      <c r="A79" t="s">
        <v>4832</v>
      </c>
      <c r="B79">
        <v>1538.5829946355</v>
      </c>
      <c r="C79">
        <v>1546.3631626096</v>
      </c>
      <c r="D79">
        <v>1554.975516593</v>
      </c>
      <c r="E79">
        <v>1562.0118767758</v>
      </c>
      <c r="F79">
        <v>1538.4815002056</v>
      </c>
      <c r="G79">
        <v>1546.5145414683</v>
      </c>
      <c r="H79">
        <v>1554.8391957032</v>
      </c>
      <c r="I79">
        <v>1561.92136109</v>
      </c>
      <c r="J79">
        <v>1538.4223811425</v>
      </c>
      <c r="K79">
        <v>1546.7233660307</v>
      </c>
      <c r="L79">
        <v>1554.7760598773</v>
      </c>
      <c r="M79">
        <v>1561.8919856681</v>
      </c>
    </row>
    <row r="80" spans="1:13">
      <c r="A80" t="s">
        <v>4833</v>
      </c>
      <c r="B80">
        <v>1538.5839566518</v>
      </c>
      <c r="C80">
        <v>1546.3639423077</v>
      </c>
      <c r="D80">
        <v>1554.9725648804</v>
      </c>
      <c r="E80">
        <v>1562.018029763</v>
      </c>
      <c r="F80">
        <v>1538.484581644</v>
      </c>
      <c r="G80">
        <v>1546.5131795845</v>
      </c>
      <c r="H80">
        <v>1554.8386073859</v>
      </c>
      <c r="I80">
        <v>1561.9189785762</v>
      </c>
      <c r="J80">
        <v>1538.4229589845</v>
      </c>
      <c r="K80">
        <v>1546.7225878727</v>
      </c>
      <c r="L80">
        <v>1554.7776343656</v>
      </c>
      <c r="M80">
        <v>1561.889007639</v>
      </c>
    </row>
    <row r="81" spans="1:13">
      <c r="A81" t="s">
        <v>4834</v>
      </c>
      <c r="B81">
        <v>1538.5839566518</v>
      </c>
      <c r="C81">
        <v>1546.3619968674</v>
      </c>
      <c r="D81">
        <v>1554.9717784</v>
      </c>
      <c r="E81">
        <v>1562.0360951047</v>
      </c>
      <c r="F81">
        <v>1538.4834258679</v>
      </c>
      <c r="G81">
        <v>1546.5133735958</v>
      </c>
      <c r="H81">
        <v>1554.8370327742</v>
      </c>
      <c r="I81">
        <v>1561.9296980054</v>
      </c>
      <c r="J81">
        <v>1538.4233448402</v>
      </c>
      <c r="K81">
        <v>1546.7243401562</v>
      </c>
      <c r="L81">
        <v>1554.7784206497</v>
      </c>
      <c r="M81">
        <v>1561.8951615983</v>
      </c>
    </row>
    <row r="82" spans="1:13">
      <c r="A82" t="s">
        <v>4835</v>
      </c>
      <c r="B82">
        <v>1538.5843425882</v>
      </c>
      <c r="C82">
        <v>1546.3639423077</v>
      </c>
      <c r="D82">
        <v>1554.9733532847</v>
      </c>
      <c r="E82">
        <v>1562.0376843314</v>
      </c>
      <c r="F82">
        <v>1538.4849656482</v>
      </c>
      <c r="G82">
        <v>1546.5139575318</v>
      </c>
      <c r="H82">
        <v>1554.8384093576</v>
      </c>
      <c r="I82">
        <v>1561.9215589864</v>
      </c>
      <c r="J82">
        <v>1538.4229589845</v>
      </c>
      <c r="K82">
        <v>1546.7253123804</v>
      </c>
      <c r="L82">
        <v>1554.7784206497</v>
      </c>
      <c r="M82">
        <v>1561.8898011323</v>
      </c>
    </row>
    <row r="83" spans="1:13">
      <c r="A83" t="s">
        <v>4836</v>
      </c>
      <c r="B83">
        <v>1538.5839566518</v>
      </c>
      <c r="C83">
        <v>1546.3631626096</v>
      </c>
      <c r="D83">
        <v>1554.9711880594</v>
      </c>
      <c r="E83">
        <v>1562.0120746952</v>
      </c>
      <c r="F83">
        <v>1538.4832338661</v>
      </c>
      <c r="G83">
        <v>1546.5137635204</v>
      </c>
      <c r="H83">
        <v>1554.8374269075</v>
      </c>
      <c r="I83">
        <v>1561.9203677283</v>
      </c>
      <c r="J83">
        <v>1538.4229589845</v>
      </c>
      <c r="K83">
        <v>1546.7262865084</v>
      </c>
      <c r="L83">
        <v>1554.7790108439</v>
      </c>
      <c r="M83">
        <v>1561.8923814461</v>
      </c>
    </row>
    <row r="84" spans="1:13">
      <c r="A84" t="s">
        <v>4837</v>
      </c>
      <c r="B84">
        <v>1538.585112579</v>
      </c>
      <c r="C84">
        <v>1546.3647201049</v>
      </c>
      <c r="D84">
        <v>1554.9711880594</v>
      </c>
      <c r="E84">
        <v>1562.0295441871</v>
      </c>
      <c r="F84">
        <v>1538.4847736461</v>
      </c>
      <c r="G84">
        <v>1546.5160973664</v>
      </c>
      <c r="H84">
        <v>1554.8384093576</v>
      </c>
      <c r="I84">
        <v>1561.9122307467</v>
      </c>
      <c r="J84">
        <v>1538.4245005261</v>
      </c>
      <c r="K84">
        <v>1546.7229779029</v>
      </c>
      <c r="L84">
        <v>1554.7807814292</v>
      </c>
      <c r="M84">
        <v>1561.8931768829</v>
      </c>
    </row>
    <row r="85" spans="1:13">
      <c r="A85" t="s">
        <v>4838</v>
      </c>
      <c r="B85">
        <v>1538.5841505612</v>
      </c>
      <c r="C85">
        <v>1546.3627746626</v>
      </c>
      <c r="D85">
        <v>1554.9733532847</v>
      </c>
      <c r="E85">
        <v>1562.0323228871</v>
      </c>
      <c r="F85">
        <v>1538.4847736461</v>
      </c>
      <c r="G85">
        <v>1546.5143474568</v>
      </c>
      <c r="H85">
        <v>1554.8378191183</v>
      </c>
      <c r="I85">
        <v>1561.9046875263</v>
      </c>
      <c r="J85">
        <v>1538.4250783697</v>
      </c>
      <c r="K85">
        <v>1546.7241460921</v>
      </c>
      <c r="L85">
        <v>1554.7774382753</v>
      </c>
      <c r="M85">
        <v>1561.8898011323</v>
      </c>
    </row>
    <row r="86" spans="1:13">
      <c r="A86" t="s">
        <v>4839</v>
      </c>
      <c r="B86">
        <v>1538.5835725981</v>
      </c>
      <c r="C86">
        <v>1546.3637464323</v>
      </c>
      <c r="D86">
        <v>1554.9729590825</v>
      </c>
      <c r="E86">
        <v>1562.0218019115</v>
      </c>
      <c r="F86">
        <v>1538.4840037557</v>
      </c>
      <c r="G86">
        <v>1546.5131795845</v>
      </c>
      <c r="H86">
        <v>1554.8393937317</v>
      </c>
      <c r="I86">
        <v>1561.919176472</v>
      </c>
      <c r="J86">
        <v>1538.4237288138</v>
      </c>
      <c r="K86">
        <v>1546.7221997453</v>
      </c>
      <c r="L86">
        <v>1554.7788147532</v>
      </c>
      <c r="M86">
        <v>1561.8909923438</v>
      </c>
    </row>
    <row r="87" spans="1:13">
      <c r="A87" t="s">
        <v>4840</v>
      </c>
      <c r="B87">
        <v>1538.585112579</v>
      </c>
      <c r="C87">
        <v>1546.3643302553</v>
      </c>
      <c r="D87">
        <v>1554.9717784</v>
      </c>
      <c r="E87">
        <v>1562.0366908218</v>
      </c>
      <c r="F87">
        <v>1538.4840037557</v>
      </c>
      <c r="G87">
        <v>1546.5139575318</v>
      </c>
      <c r="H87">
        <v>1554.8389995974</v>
      </c>
      <c r="I87">
        <v>1561.92136109</v>
      </c>
      <c r="J87">
        <v>1538.4252703569</v>
      </c>
      <c r="K87">
        <v>1546.7241460921</v>
      </c>
      <c r="L87">
        <v>1554.7792069345</v>
      </c>
      <c r="M87">
        <v>1561.8965507081</v>
      </c>
    </row>
    <row r="88" spans="1:13">
      <c r="A88" t="s">
        <v>4841</v>
      </c>
      <c r="B88">
        <v>1538.5833786888</v>
      </c>
      <c r="C88">
        <v>1546.3637464323</v>
      </c>
      <c r="D88">
        <v>1554.9731552221</v>
      </c>
      <c r="E88">
        <v>1562.0273612069</v>
      </c>
      <c r="F88">
        <v>1538.4832338661</v>
      </c>
      <c r="G88">
        <v>1546.513567607</v>
      </c>
      <c r="H88">
        <v>1554.8393937317</v>
      </c>
      <c r="I88">
        <v>1561.9092526404</v>
      </c>
      <c r="J88">
        <v>1538.4229589845</v>
      </c>
      <c r="K88">
        <v>1546.7258964765</v>
      </c>
      <c r="L88">
        <v>1554.7790108439</v>
      </c>
      <c r="M88">
        <v>1561.8876185427</v>
      </c>
    </row>
    <row r="89" spans="1:13">
      <c r="A89" t="s">
        <v>4842</v>
      </c>
      <c r="B89">
        <v>1538.5822246468</v>
      </c>
      <c r="C89">
        <v>1546.3643302553</v>
      </c>
      <c r="D89">
        <v>1554.9727629429</v>
      </c>
      <c r="E89">
        <v>1562.0299419752</v>
      </c>
      <c r="F89">
        <v>1538.4841957577</v>
      </c>
      <c r="G89">
        <v>1546.5147354799</v>
      </c>
      <c r="H89">
        <v>1554.8405742131</v>
      </c>
      <c r="I89">
        <v>1561.9330719883</v>
      </c>
      <c r="J89">
        <v>1538.4241146699</v>
      </c>
      <c r="K89">
        <v>1546.7258964765</v>
      </c>
      <c r="L89">
        <v>1554.7792069345</v>
      </c>
      <c r="M89">
        <v>1561.8915879502</v>
      </c>
    </row>
    <row r="90" spans="1:13">
      <c r="A90" t="s">
        <v>4843</v>
      </c>
      <c r="B90">
        <v>1538.5839566518</v>
      </c>
      <c r="C90">
        <v>1546.3619968674</v>
      </c>
      <c r="D90">
        <v>1554.9733532847</v>
      </c>
      <c r="E90">
        <v>1562.0384779758</v>
      </c>
      <c r="F90">
        <v>1538.4847736461</v>
      </c>
      <c r="G90">
        <v>1546.5133735958</v>
      </c>
      <c r="H90">
        <v>1554.8374269075</v>
      </c>
      <c r="I90">
        <v>1561.9285067349</v>
      </c>
      <c r="J90">
        <v>1538.4233448402</v>
      </c>
      <c r="K90">
        <v>1546.7237560613</v>
      </c>
      <c r="L90">
        <v>1554.7782245592</v>
      </c>
      <c r="M90">
        <v>1561.8967485982</v>
      </c>
    </row>
    <row r="91" spans="1:13">
      <c r="A91" t="s">
        <v>4844</v>
      </c>
      <c r="B91">
        <v>1538.5837646249</v>
      </c>
      <c r="C91">
        <v>1546.3619968674</v>
      </c>
      <c r="D91">
        <v>1554.9705977193</v>
      </c>
      <c r="E91">
        <v>1562.0148552735</v>
      </c>
      <c r="F91">
        <v>1538.4838117539</v>
      </c>
      <c r="G91">
        <v>1546.5141515432</v>
      </c>
      <c r="H91">
        <v>1554.8376230129</v>
      </c>
      <c r="I91">
        <v>1561.8955573779</v>
      </c>
      <c r="J91">
        <v>1538.4229589845</v>
      </c>
      <c r="K91">
        <v>1546.7249242516</v>
      </c>
      <c r="L91">
        <v>1554.7778304559</v>
      </c>
      <c r="M91">
        <v>1561.889007639</v>
      </c>
    </row>
    <row r="92" spans="1:13">
      <c r="A92" t="s">
        <v>4845</v>
      </c>
      <c r="B92">
        <v>1538.5820307378</v>
      </c>
      <c r="C92">
        <v>1546.3645261309</v>
      </c>
      <c r="D92">
        <v>1554.9739417039</v>
      </c>
      <c r="E92">
        <v>1562.0218019115</v>
      </c>
      <c r="F92">
        <v>1538.4828479805</v>
      </c>
      <c r="G92">
        <v>1546.512011714</v>
      </c>
      <c r="H92">
        <v>1554.838213252</v>
      </c>
      <c r="I92">
        <v>1561.9283088367</v>
      </c>
      <c r="J92">
        <v>1538.4227669979</v>
      </c>
      <c r="K92">
        <v>1546.7245342205</v>
      </c>
      <c r="L92">
        <v>1554.7797971293</v>
      </c>
      <c r="M92">
        <v>1561.8905965665</v>
      </c>
    </row>
    <row r="93" spans="1:13">
      <c r="A93" t="s">
        <v>4846</v>
      </c>
      <c r="B93">
        <v>1538.5849205519</v>
      </c>
      <c r="C93">
        <v>1546.3633584849</v>
      </c>
      <c r="D93">
        <v>1554.9715822607</v>
      </c>
      <c r="E93">
        <v>1562.0051281436</v>
      </c>
      <c r="F93">
        <v>1538.4830399821</v>
      </c>
      <c r="G93">
        <v>1546.513567607</v>
      </c>
      <c r="H93">
        <v>1554.8372288795</v>
      </c>
      <c r="I93">
        <v>1561.9138177813</v>
      </c>
      <c r="J93">
        <v>1538.423536827</v>
      </c>
      <c r="K93">
        <v>1546.7260924437</v>
      </c>
      <c r="L93">
        <v>1554.7797971293</v>
      </c>
      <c r="M93">
        <v>1561.8882141465</v>
      </c>
    </row>
    <row r="94" spans="1:13">
      <c r="A94" t="s">
        <v>4847</v>
      </c>
      <c r="B94">
        <v>1538.5849205519</v>
      </c>
      <c r="C94">
        <v>1546.3631626096</v>
      </c>
      <c r="D94">
        <v>1554.9739417039</v>
      </c>
      <c r="E94">
        <v>1562.0345078216</v>
      </c>
      <c r="F94">
        <v>1538.4840037557</v>
      </c>
      <c r="G94">
        <v>1546.5145414683</v>
      </c>
      <c r="H94">
        <v>1554.8407703193</v>
      </c>
      <c r="I94">
        <v>1561.9255285665</v>
      </c>
      <c r="J94">
        <v>1538.4237288138</v>
      </c>
      <c r="K94">
        <v>1546.7233660307</v>
      </c>
      <c r="L94">
        <v>1554.7807814292</v>
      </c>
      <c r="M94">
        <v>1561.8876185427</v>
      </c>
    </row>
    <row r="95" spans="1:13">
      <c r="A95" t="s">
        <v>4848</v>
      </c>
      <c r="B95">
        <v>1538.5820307378</v>
      </c>
      <c r="C95">
        <v>1546.3633584849</v>
      </c>
      <c r="D95">
        <v>1554.9704015803</v>
      </c>
      <c r="E95">
        <v>1562.0275591301</v>
      </c>
      <c r="F95">
        <v>1538.485351535</v>
      </c>
      <c r="G95">
        <v>1546.5147354799</v>
      </c>
      <c r="H95">
        <v>1554.8376230129</v>
      </c>
      <c r="I95">
        <v>1561.9283088367</v>
      </c>
      <c r="J95">
        <v>1538.4227669979</v>
      </c>
      <c r="K95">
        <v>1546.7237560613</v>
      </c>
      <c r="L95">
        <v>1554.7784206497</v>
      </c>
      <c r="M95">
        <v>1561.8937705509</v>
      </c>
    </row>
    <row r="96" spans="1:13">
      <c r="A96" t="s">
        <v>4849</v>
      </c>
      <c r="B96">
        <v>1538.5837646249</v>
      </c>
      <c r="C96">
        <v>1546.3637464323</v>
      </c>
      <c r="D96">
        <v>1554.9715822607</v>
      </c>
      <c r="E96">
        <v>1562.0353014628</v>
      </c>
      <c r="F96">
        <v>1538.4855435373</v>
      </c>
      <c r="G96">
        <v>1546.5145414683</v>
      </c>
      <c r="H96">
        <v>1554.8391957032</v>
      </c>
      <c r="I96">
        <v>1561.9148111347</v>
      </c>
      <c r="J96">
        <v>1538.4225750113</v>
      </c>
      <c r="K96">
        <v>1546.7235619973</v>
      </c>
      <c r="L96">
        <v>1554.7805834156</v>
      </c>
      <c r="M96">
        <v>1561.8894053556</v>
      </c>
    </row>
    <row r="97" spans="1:13">
      <c r="A97" t="s">
        <v>4850</v>
      </c>
      <c r="B97">
        <v>1538.5860764805</v>
      </c>
      <c r="C97">
        <v>1546.3654979028</v>
      </c>
      <c r="D97">
        <v>1554.972368741</v>
      </c>
      <c r="E97">
        <v>1562.0257720011</v>
      </c>
      <c r="F97">
        <v>1538.4855435373</v>
      </c>
      <c r="G97">
        <v>1546.5143474568</v>
      </c>
      <c r="H97">
        <v>1554.8372288795</v>
      </c>
      <c r="I97">
        <v>1561.8981377108</v>
      </c>
      <c r="J97">
        <v>1538.4241146699</v>
      </c>
      <c r="K97">
        <v>1546.725702412</v>
      </c>
      <c r="L97">
        <v>1554.7788147532</v>
      </c>
      <c r="M97">
        <v>1561.8903967378</v>
      </c>
    </row>
    <row r="98" spans="1:13">
      <c r="A98" t="s">
        <v>4851</v>
      </c>
      <c r="B98">
        <v>1538.5828026089</v>
      </c>
      <c r="C98">
        <v>1546.3631626096</v>
      </c>
      <c r="D98">
        <v>1554.9725648804</v>
      </c>
      <c r="E98">
        <v>1562.0176339213</v>
      </c>
      <c r="F98">
        <v>1538.482078092</v>
      </c>
      <c r="G98">
        <v>1546.5147354799</v>
      </c>
      <c r="H98">
        <v>1554.8393937317</v>
      </c>
      <c r="I98">
        <v>1561.900520161</v>
      </c>
      <c r="J98">
        <v>1538.4223811425</v>
      </c>
      <c r="K98">
        <v>1546.7231719668</v>
      </c>
      <c r="L98">
        <v>1554.7801912336</v>
      </c>
      <c r="M98">
        <v>1561.8868250516</v>
      </c>
    </row>
    <row r="99" spans="1:13">
      <c r="A99" t="s">
        <v>4852</v>
      </c>
      <c r="B99">
        <v>1538.5858825705</v>
      </c>
      <c r="C99">
        <v>1546.3641362815</v>
      </c>
      <c r="D99">
        <v>1554.972368741</v>
      </c>
      <c r="E99">
        <v>1562.0130681735</v>
      </c>
      <c r="F99">
        <v>1538.4847736461</v>
      </c>
      <c r="G99">
        <v>1546.5129836713</v>
      </c>
      <c r="H99">
        <v>1554.8376230129</v>
      </c>
      <c r="I99">
        <v>1561.9239415081</v>
      </c>
      <c r="J99">
        <v>1538.4246925132</v>
      </c>
      <c r="K99">
        <v>1546.7247282847</v>
      </c>
      <c r="L99">
        <v>1554.7796010385</v>
      </c>
      <c r="M99">
        <v>1561.8919856681</v>
      </c>
    </row>
    <row r="100" spans="1:13">
      <c r="A100" t="s">
        <v>4853</v>
      </c>
      <c r="B100">
        <v>1538.5845346151</v>
      </c>
      <c r="C100">
        <v>1546.3612171713</v>
      </c>
      <c r="D100">
        <v>1554.9717784</v>
      </c>
      <c r="E100">
        <v>1562.0208103625</v>
      </c>
      <c r="F100">
        <v>1538.4838117539</v>
      </c>
      <c r="G100">
        <v>1546.512011714</v>
      </c>
      <c r="H100">
        <v>1554.8360503257</v>
      </c>
      <c r="I100">
        <v>1561.9404156415</v>
      </c>
      <c r="J100">
        <v>1538.4223811425</v>
      </c>
      <c r="K100">
        <v>1546.7245342205</v>
      </c>
      <c r="L100">
        <v>1554.7776343656</v>
      </c>
      <c r="M100">
        <v>1561.8939703805</v>
      </c>
    </row>
    <row r="101" spans="1:13">
      <c r="A101" t="s">
        <v>4854</v>
      </c>
      <c r="B101">
        <v>1538.5841505612</v>
      </c>
      <c r="C101">
        <v>1546.3633584849</v>
      </c>
      <c r="D101">
        <v>1554.9735494244</v>
      </c>
      <c r="E101">
        <v>1562.0088982895</v>
      </c>
      <c r="F101">
        <v>1538.4836178697</v>
      </c>
      <c r="G101">
        <v>1546.5157093426</v>
      </c>
      <c r="H101">
        <v>1554.8413605609</v>
      </c>
      <c r="I101">
        <v>1561.9144134052</v>
      </c>
      <c r="J101">
        <v>1538.4241146699</v>
      </c>
      <c r="K101">
        <v>1546.7247282847</v>
      </c>
      <c r="L101">
        <v>1554.7801912336</v>
      </c>
      <c r="M101">
        <v>1561.8941682699</v>
      </c>
    </row>
    <row r="102" spans="1:13">
      <c r="A102" t="s">
        <v>4855</v>
      </c>
      <c r="B102">
        <v>1538.5841505612</v>
      </c>
      <c r="C102">
        <v>1546.3629686361</v>
      </c>
      <c r="D102">
        <v>1554.9717784</v>
      </c>
      <c r="E102">
        <v>1562.0297421109</v>
      </c>
      <c r="F102">
        <v>1538.4830399821</v>
      </c>
      <c r="G102">
        <v>1546.515319417</v>
      </c>
      <c r="H102">
        <v>1554.8376230129</v>
      </c>
      <c r="I102">
        <v>1561.9241394052</v>
      </c>
      <c r="J102">
        <v>1538.4206495013</v>
      </c>
      <c r="K102">
        <v>1546.7241460921</v>
      </c>
      <c r="L102">
        <v>1554.7792069345</v>
      </c>
      <c r="M102">
        <v>1561.8903967378</v>
      </c>
    </row>
    <row r="103" spans="1:13">
      <c r="A103" t="s">
        <v>4856</v>
      </c>
      <c r="B103">
        <v>1538.5839566518</v>
      </c>
      <c r="C103">
        <v>1546.3639423077</v>
      </c>
      <c r="D103">
        <v>1554.9705977193</v>
      </c>
      <c r="E103">
        <v>1562.0225955397</v>
      </c>
      <c r="F103">
        <v>1538.4832338661</v>
      </c>
      <c r="G103">
        <v>1546.5141515432</v>
      </c>
      <c r="H103">
        <v>1554.8388034916</v>
      </c>
      <c r="I103">
        <v>1561.9021071718</v>
      </c>
      <c r="J103">
        <v>1538.4223811425</v>
      </c>
      <c r="K103">
        <v>1546.7249242516</v>
      </c>
      <c r="L103">
        <v>1554.7782245592</v>
      </c>
      <c r="M103">
        <v>1561.8884120346</v>
      </c>
    </row>
    <row r="104" spans="1:13">
      <c r="A104" t="s">
        <v>4857</v>
      </c>
      <c r="B104">
        <v>1538.5833786888</v>
      </c>
      <c r="C104">
        <v>1546.3643302553</v>
      </c>
      <c r="D104">
        <v>1554.9739417039</v>
      </c>
      <c r="E104">
        <v>1562.0297421109</v>
      </c>
      <c r="F104">
        <v>1538.4849656482</v>
      </c>
      <c r="G104">
        <v>1546.5155134287</v>
      </c>
      <c r="H104">
        <v>1554.8389995974</v>
      </c>
      <c r="I104">
        <v>1561.9217568829</v>
      </c>
      <c r="J104">
        <v>1538.4225750113</v>
      </c>
      <c r="K104">
        <v>1546.7258964765</v>
      </c>
      <c r="L104">
        <v>1554.7770441724</v>
      </c>
      <c r="M104">
        <v>1561.8923814461</v>
      </c>
    </row>
    <row r="105" spans="1:13">
      <c r="A105" t="s">
        <v>4858</v>
      </c>
      <c r="B105">
        <v>1538.5831866621</v>
      </c>
      <c r="C105">
        <v>1546.3633584849</v>
      </c>
      <c r="D105">
        <v>1554.9737455641</v>
      </c>
      <c r="E105">
        <v>1562.0305376876</v>
      </c>
      <c r="F105">
        <v>1538.4826559789</v>
      </c>
      <c r="G105">
        <v>1546.513567607</v>
      </c>
      <c r="H105">
        <v>1554.8376230129</v>
      </c>
      <c r="I105">
        <v>1561.9162002794</v>
      </c>
      <c r="J105">
        <v>1538.4216113146</v>
      </c>
      <c r="K105">
        <v>1546.7233660307</v>
      </c>
      <c r="L105">
        <v>1554.7778304559</v>
      </c>
      <c r="M105">
        <v>1561.889007639</v>
      </c>
    </row>
    <row r="106" spans="1:13">
      <c r="A106" t="s">
        <v>4859</v>
      </c>
      <c r="B106">
        <v>1538.585498516</v>
      </c>
      <c r="C106">
        <v>1546.3641362815</v>
      </c>
      <c r="D106">
        <v>1554.9711880594</v>
      </c>
      <c r="E106">
        <v>1562.0200167361</v>
      </c>
      <c r="F106">
        <v>1538.485351535</v>
      </c>
      <c r="G106">
        <v>1546.515319417</v>
      </c>
      <c r="H106">
        <v>1554.8378191183</v>
      </c>
      <c r="I106">
        <v>1561.9223525128</v>
      </c>
      <c r="J106">
        <v>1538.4246925132</v>
      </c>
      <c r="K106">
        <v>1546.7221997453</v>
      </c>
      <c r="L106">
        <v>1554.7799951427</v>
      </c>
      <c r="M106">
        <v>1561.889007639</v>
      </c>
    </row>
    <row r="107" spans="1:13">
      <c r="A107" t="s">
        <v>4860</v>
      </c>
      <c r="B107">
        <v>1538.585112579</v>
      </c>
      <c r="C107">
        <v>1546.3633584849</v>
      </c>
      <c r="D107">
        <v>1554.9692209017</v>
      </c>
      <c r="E107">
        <v>1562.0327206767</v>
      </c>
      <c r="F107">
        <v>1538.4828479805</v>
      </c>
      <c r="G107">
        <v>1546.5149294915</v>
      </c>
      <c r="H107">
        <v>1554.8380171465</v>
      </c>
      <c r="I107">
        <v>1561.9362480856</v>
      </c>
      <c r="J107">
        <v>1538.4231528535</v>
      </c>
      <c r="K107">
        <v>1546.7247282847</v>
      </c>
      <c r="L107">
        <v>1554.7790108439</v>
      </c>
      <c r="M107">
        <v>1561.8907944551</v>
      </c>
    </row>
    <row r="108" spans="1:13">
      <c r="A108" t="s">
        <v>4861</v>
      </c>
      <c r="B108">
        <v>1538.5837646249</v>
      </c>
      <c r="C108">
        <v>1546.3637464323</v>
      </c>
      <c r="D108">
        <v>1554.9704015803</v>
      </c>
      <c r="E108">
        <v>1562.0297421109</v>
      </c>
      <c r="F108">
        <v>1538.4822700935</v>
      </c>
      <c r="G108">
        <v>1546.5160973664</v>
      </c>
      <c r="H108">
        <v>1554.838213252</v>
      </c>
      <c r="I108">
        <v>1561.9287046331</v>
      </c>
      <c r="J108">
        <v>1538.4245005261</v>
      </c>
      <c r="K108">
        <v>1546.7245342205</v>
      </c>
      <c r="L108">
        <v>1554.7792069345</v>
      </c>
      <c r="M108">
        <v>1561.8909923438</v>
      </c>
    </row>
    <row r="109" spans="1:13">
      <c r="A109" t="s">
        <v>4862</v>
      </c>
      <c r="B109">
        <v>1538.585498516</v>
      </c>
      <c r="C109">
        <v>1546.3641362815</v>
      </c>
      <c r="D109">
        <v>1554.9711880594</v>
      </c>
      <c r="E109">
        <v>1562.0164425166</v>
      </c>
      <c r="F109">
        <v>1538.485351535</v>
      </c>
      <c r="G109">
        <v>1546.5151254053</v>
      </c>
      <c r="H109">
        <v>1554.8384093576</v>
      </c>
      <c r="I109">
        <v>1561.9291023699</v>
      </c>
      <c r="J109">
        <v>1538.4243066568</v>
      </c>
      <c r="K109">
        <v>1546.725118316</v>
      </c>
      <c r="L109">
        <v>1554.7788147532</v>
      </c>
      <c r="M109">
        <v>1561.8925812753</v>
      </c>
    </row>
    <row r="110" spans="1:13">
      <c r="A110" t="s">
        <v>4863</v>
      </c>
      <c r="B110">
        <v>1538.5841505612</v>
      </c>
      <c r="C110">
        <v>1546.3631626096</v>
      </c>
      <c r="D110">
        <v>1554.9719745393</v>
      </c>
      <c r="E110">
        <v>1562.0263677103</v>
      </c>
      <c r="F110">
        <v>1538.4847736461</v>
      </c>
      <c r="G110">
        <v>1546.513567607</v>
      </c>
      <c r="H110">
        <v>1554.8368366689</v>
      </c>
      <c r="I110">
        <v>1561.9152069243</v>
      </c>
      <c r="J110">
        <v>1538.4250783697</v>
      </c>
      <c r="K110">
        <v>1546.7268706052</v>
      </c>
      <c r="L110">
        <v>1554.7786167402</v>
      </c>
      <c r="M110">
        <v>1561.8917858391</v>
      </c>
    </row>
    <row r="111" spans="1:13">
      <c r="A111" t="s">
        <v>4864</v>
      </c>
      <c r="B111">
        <v>1538.5837646249</v>
      </c>
      <c r="C111">
        <v>1546.3647201049</v>
      </c>
      <c r="D111">
        <v>1554.9729590825</v>
      </c>
      <c r="E111">
        <v>1562.0170382187</v>
      </c>
      <c r="F111">
        <v>1538.484581644</v>
      </c>
      <c r="G111">
        <v>1546.513567607</v>
      </c>
      <c r="H111">
        <v>1554.8370327742</v>
      </c>
      <c r="I111">
        <v>1561.9225523496</v>
      </c>
      <c r="J111">
        <v>1538.4239226829</v>
      </c>
      <c r="K111">
        <v>1546.7253123804</v>
      </c>
      <c r="L111">
        <v>1554.7792069345</v>
      </c>
      <c r="M111">
        <v>1561.8911902325</v>
      </c>
    </row>
    <row r="112" spans="1:13">
      <c r="A112" t="s">
        <v>4865</v>
      </c>
      <c r="B112">
        <v>1538.5833786888</v>
      </c>
      <c r="C112">
        <v>1546.3639423077</v>
      </c>
      <c r="D112">
        <v>1554.972368741</v>
      </c>
      <c r="E112">
        <v>1562.0249783697</v>
      </c>
      <c r="F112">
        <v>1538.4840037557</v>
      </c>
      <c r="G112">
        <v>1546.5131795845</v>
      </c>
      <c r="H112">
        <v>1554.8391957032</v>
      </c>
      <c r="I112">
        <v>1561.9239415081</v>
      </c>
      <c r="J112">
        <v>1538.4243066568</v>
      </c>
      <c r="K112">
        <v>1546.7245342205</v>
      </c>
      <c r="L112">
        <v>1554.7794049477</v>
      </c>
      <c r="M112">
        <v>1561.8931768829</v>
      </c>
    </row>
    <row r="113" spans="1:13">
      <c r="A113" t="s">
        <v>4866</v>
      </c>
      <c r="B113">
        <v>1538.5839566518</v>
      </c>
      <c r="C113">
        <v>1546.3627746626</v>
      </c>
      <c r="D113">
        <v>1554.9717784</v>
      </c>
      <c r="E113">
        <v>1562.0394695473</v>
      </c>
      <c r="F113">
        <v>1538.4840037557</v>
      </c>
      <c r="G113">
        <v>1546.5127896601</v>
      </c>
      <c r="H113">
        <v>1554.8399839722</v>
      </c>
      <c r="I113">
        <v>1561.9217568829</v>
      </c>
      <c r="J113">
        <v>1538.4210334736</v>
      </c>
      <c r="K113">
        <v>1546.7229779029</v>
      </c>
      <c r="L113">
        <v>1554.7809775203</v>
      </c>
      <c r="M113">
        <v>1561.8905965665</v>
      </c>
    </row>
    <row r="114" spans="1:13">
      <c r="A114" t="s">
        <v>4867</v>
      </c>
      <c r="B114">
        <v>1538.5843425882</v>
      </c>
      <c r="C114">
        <v>1546.3631626096</v>
      </c>
      <c r="D114">
        <v>1554.9721726016</v>
      </c>
      <c r="E114">
        <v>1562.0172361394</v>
      </c>
      <c r="F114">
        <v>1538.4840037557</v>
      </c>
      <c r="G114">
        <v>1546.513567607</v>
      </c>
      <c r="H114">
        <v>1554.838213252</v>
      </c>
      <c r="I114">
        <v>1561.9400198391</v>
      </c>
      <c r="J114">
        <v>1538.4233448402</v>
      </c>
      <c r="K114">
        <v>1546.7239501254</v>
      </c>
      <c r="L114">
        <v>1554.7805834156</v>
      </c>
      <c r="M114">
        <v>1561.8909923438</v>
      </c>
    </row>
    <row r="115" spans="1:13">
      <c r="A115" t="s">
        <v>4868</v>
      </c>
      <c r="B115">
        <v>1538.5818387114</v>
      </c>
      <c r="C115">
        <v>1546.3654979028</v>
      </c>
      <c r="D115">
        <v>1554.9711880594</v>
      </c>
      <c r="E115">
        <v>1562.0182296243</v>
      </c>
      <c r="F115">
        <v>1538.4832338661</v>
      </c>
      <c r="G115">
        <v>1546.5151254053</v>
      </c>
      <c r="H115">
        <v>1554.8378191183</v>
      </c>
      <c r="I115">
        <v>1561.9124286409</v>
      </c>
      <c r="J115">
        <v>1538.4229589845</v>
      </c>
      <c r="K115">
        <v>1546.7237560613</v>
      </c>
      <c r="L115">
        <v>1554.7794049477</v>
      </c>
      <c r="M115">
        <v>1561.8848403574</v>
      </c>
    </row>
    <row r="116" spans="1:13">
      <c r="A116" t="s">
        <v>4869</v>
      </c>
      <c r="B116">
        <v>1538.585112579</v>
      </c>
      <c r="C116">
        <v>1546.3629686361</v>
      </c>
      <c r="D116">
        <v>1554.9711880594</v>
      </c>
      <c r="E116">
        <v>1562.0331184665</v>
      </c>
      <c r="F116">
        <v>1538.4851595328</v>
      </c>
      <c r="G116">
        <v>1546.5139575318</v>
      </c>
      <c r="H116">
        <v>1554.8366386411</v>
      </c>
      <c r="I116">
        <v>1561.9241394052</v>
      </c>
      <c r="J116">
        <v>1538.423536827</v>
      </c>
      <c r="K116">
        <v>1546.7247282847</v>
      </c>
      <c r="L116">
        <v>1554.7786167402</v>
      </c>
      <c r="M116">
        <v>1561.8927791644</v>
      </c>
    </row>
    <row r="117" spans="1:13">
      <c r="A117" t="s">
        <v>4870</v>
      </c>
      <c r="B117">
        <v>1538.5837646249</v>
      </c>
      <c r="C117">
        <v>1546.3635524586</v>
      </c>
      <c r="D117">
        <v>1554.9729590825</v>
      </c>
      <c r="E117">
        <v>1562.0271613432</v>
      </c>
      <c r="F117">
        <v>1538.4840037557</v>
      </c>
      <c r="G117">
        <v>1546.5147354799</v>
      </c>
      <c r="H117">
        <v>1554.8374269075</v>
      </c>
      <c r="I117">
        <v>1561.9306894388</v>
      </c>
      <c r="J117">
        <v>1538.4246925132</v>
      </c>
      <c r="K117">
        <v>1546.7241460921</v>
      </c>
      <c r="L117">
        <v>1554.7782245592</v>
      </c>
      <c r="M117">
        <v>1561.8915879502</v>
      </c>
    </row>
    <row r="118" spans="1:13">
      <c r="A118" t="s">
        <v>4871</v>
      </c>
      <c r="B118">
        <v>1538.5845346151</v>
      </c>
      <c r="C118">
        <v>1546.3645261309</v>
      </c>
      <c r="D118">
        <v>1554.9729590825</v>
      </c>
      <c r="E118">
        <v>1562.0172361394</v>
      </c>
      <c r="F118">
        <v>1538.4857374219</v>
      </c>
      <c r="G118">
        <v>1546.5149294915</v>
      </c>
      <c r="H118">
        <v>1554.8374269075</v>
      </c>
      <c r="I118">
        <v>1561.8848403574</v>
      </c>
      <c r="J118">
        <v>1538.423536827</v>
      </c>
      <c r="K118">
        <v>1546.7235619973</v>
      </c>
      <c r="L118">
        <v>1554.7782245592</v>
      </c>
      <c r="M118">
        <v>1561.8900009608</v>
      </c>
    </row>
    <row r="119" spans="1:13">
      <c r="A119" t="s">
        <v>4872</v>
      </c>
      <c r="B119">
        <v>1538.5829946355</v>
      </c>
      <c r="C119">
        <v>1546.3639423077</v>
      </c>
      <c r="D119">
        <v>1554.9735494244</v>
      </c>
      <c r="E119">
        <v>1562.0360951047</v>
      </c>
      <c r="F119">
        <v>1538.4824639773</v>
      </c>
      <c r="G119">
        <v>1546.5160973664</v>
      </c>
      <c r="H119">
        <v>1554.8386073859</v>
      </c>
      <c r="I119">
        <v>1561.9239415081</v>
      </c>
      <c r="J119">
        <v>1538.4241146699</v>
      </c>
      <c r="K119">
        <v>1546.7243401562</v>
      </c>
      <c r="L119">
        <v>1554.7784206497</v>
      </c>
      <c r="M119">
        <v>1561.8886099226</v>
      </c>
    </row>
    <row r="120" spans="1:13">
      <c r="A120" t="s">
        <v>4873</v>
      </c>
      <c r="B120">
        <v>1538.5841505612</v>
      </c>
      <c r="C120">
        <v>1546.3623848141</v>
      </c>
      <c r="D120">
        <v>1554.9731552221</v>
      </c>
      <c r="E120">
        <v>1562.0110831585</v>
      </c>
      <c r="F120">
        <v>1538.4855435373</v>
      </c>
      <c r="G120">
        <v>1546.513567607</v>
      </c>
      <c r="H120">
        <v>1554.8372288795</v>
      </c>
      <c r="I120">
        <v>1561.9044896341</v>
      </c>
      <c r="J120">
        <v>1538.4254623442</v>
      </c>
      <c r="K120">
        <v>1546.7239501254</v>
      </c>
      <c r="L120">
        <v>1554.7794049477</v>
      </c>
      <c r="M120">
        <v>1561.8888097508</v>
      </c>
    </row>
    <row r="121" spans="1:13">
      <c r="A121" t="s">
        <v>4874</v>
      </c>
      <c r="B121">
        <v>1538.5831866621</v>
      </c>
      <c r="C121">
        <v>1546.3618009925</v>
      </c>
      <c r="D121">
        <v>1554.9705977193</v>
      </c>
      <c r="E121">
        <v>1562.013663873</v>
      </c>
      <c r="F121">
        <v>1538.4832338661</v>
      </c>
      <c r="G121">
        <v>1546.5133735958</v>
      </c>
      <c r="H121">
        <v>1554.838213252</v>
      </c>
      <c r="I121">
        <v>1561.9247350369</v>
      </c>
      <c r="J121">
        <v>1538.4243066568</v>
      </c>
      <c r="K121">
        <v>1546.7233660307</v>
      </c>
      <c r="L121">
        <v>1554.7797971293</v>
      </c>
      <c r="M121">
        <v>1561.8933747722</v>
      </c>
    </row>
    <row r="122" spans="1:13">
      <c r="A122" t="s">
        <v>4875</v>
      </c>
      <c r="B122">
        <v>1538.5843425882</v>
      </c>
      <c r="C122">
        <v>1546.3643302553</v>
      </c>
      <c r="D122">
        <v>1554.972368741</v>
      </c>
      <c r="E122">
        <v>1562.024780447</v>
      </c>
      <c r="F122">
        <v>1538.4824639773</v>
      </c>
      <c r="G122">
        <v>1546.5147354799</v>
      </c>
      <c r="H122">
        <v>1554.8395898376</v>
      </c>
      <c r="I122">
        <v>1561.93049154</v>
      </c>
      <c r="J122">
        <v>1538.422189156</v>
      </c>
      <c r="K122">
        <v>1546.7231719668</v>
      </c>
      <c r="L122">
        <v>1554.7803873246</v>
      </c>
      <c r="M122">
        <v>1561.8919856681</v>
      </c>
    </row>
    <row r="123" spans="1:13">
      <c r="A123" t="s">
        <v>4876</v>
      </c>
      <c r="B123">
        <v>1538.5833786888</v>
      </c>
      <c r="C123">
        <v>1546.3645261309</v>
      </c>
      <c r="D123">
        <v>1554.9698112408</v>
      </c>
      <c r="E123">
        <v>1562.0170382187</v>
      </c>
      <c r="F123">
        <v>1538.4830399821</v>
      </c>
      <c r="G123">
        <v>1546.5147354799</v>
      </c>
      <c r="H123">
        <v>1554.8380171465</v>
      </c>
      <c r="I123">
        <v>1561.9017113888</v>
      </c>
      <c r="J123">
        <v>1538.4241146699</v>
      </c>
      <c r="K123">
        <v>1546.725118316</v>
      </c>
      <c r="L123">
        <v>1554.7782245592</v>
      </c>
      <c r="M123">
        <v>1561.8880162586</v>
      </c>
    </row>
    <row r="124" spans="1:13">
      <c r="A124" t="s">
        <v>4877</v>
      </c>
      <c r="B124">
        <v>1538.5808748152</v>
      </c>
      <c r="C124">
        <v>1546.3647201049</v>
      </c>
      <c r="D124">
        <v>1554.9749262496</v>
      </c>
      <c r="E124">
        <v>1562.0491971048</v>
      </c>
      <c r="F124">
        <v>1538.4813082043</v>
      </c>
      <c r="G124">
        <v>1546.5159033545</v>
      </c>
      <c r="H124">
        <v>1554.8395898376</v>
      </c>
      <c r="I124">
        <v>1561.9352547049</v>
      </c>
      <c r="J124">
        <v>1538.4225750113</v>
      </c>
      <c r="K124">
        <v>1546.725118316</v>
      </c>
      <c r="L124">
        <v>1554.7803873246</v>
      </c>
      <c r="M124">
        <v>1561.8923814461</v>
      </c>
    </row>
    <row r="125" spans="1:13">
      <c r="A125" t="s">
        <v>4878</v>
      </c>
      <c r="B125">
        <v>1538.5831866621</v>
      </c>
      <c r="C125">
        <v>1546.3637464323</v>
      </c>
      <c r="D125">
        <v>1554.9713841986</v>
      </c>
      <c r="E125">
        <v>1562.0333163912</v>
      </c>
      <c r="F125">
        <v>1538.4832338661</v>
      </c>
      <c r="G125">
        <v>1546.5147354799</v>
      </c>
      <c r="H125">
        <v>1554.8388034916</v>
      </c>
      <c r="I125">
        <v>1561.9318807126</v>
      </c>
      <c r="J125">
        <v>1538.423536827</v>
      </c>
      <c r="K125">
        <v>1546.7245342205</v>
      </c>
      <c r="L125">
        <v>1554.7797971293</v>
      </c>
      <c r="M125">
        <v>1561.8882141465</v>
      </c>
    </row>
    <row r="126" spans="1:13">
      <c r="A126" t="s">
        <v>4879</v>
      </c>
      <c r="B126">
        <v>1538.5839566518</v>
      </c>
      <c r="C126">
        <v>1546.3625806892</v>
      </c>
      <c r="D126">
        <v>1554.9731552221</v>
      </c>
      <c r="E126">
        <v>1562.0210082841</v>
      </c>
      <c r="F126">
        <v>1538.4840037557</v>
      </c>
      <c r="G126">
        <v>1546.5137635204</v>
      </c>
      <c r="H126">
        <v>1554.8384093576</v>
      </c>
      <c r="I126">
        <v>1561.9017113888</v>
      </c>
      <c r="J126">
        <v>1538.421803301</v>
      </c>
      <c r="K126">
        <v>1546.7243401562</v>
      </c>
      <c r="L126">
        <v>1554.7799951427</v>
      </c>
      <c r="M126">
        <v>1561.8894053556</v>
      </c>
    </row>
    <row r="127" spans="1:13">
      <c r="A127" t="s">
        <v>4880</v>
      </c>
      <c r="B127">
        <v>1538.5839566518</v>
      </c>
      <c r="C127">
        <v>1546.3625806892</v>
      </c>
      <c r="D127">
        <v>1554.9719745393</v>
      </c>
      <c r="E127">
        <v>1562.0279569173</v>
      </c>
      <c r="F127">
        <v>1538.4813082043</v>
      </c>
      <c r="G127">
        <v>1546.5143474568</v>
      </c>
      <c r="H127">
        <v>1554.8376230129</v>
      </c>
      <c r="I127">
        <v>1561.9267198325</v>
      </c>
      <c r="J127">
        <v>1538.4229589845</v>
      </c>
      <c r="K127">
        <v>1546.7235619973</v>
      </c>
      <c r="L127">
        <v>1554.7792069345</v>
      </c>
      <c r="M127">
        <v>1561.8830535549</v>
      </c>
    </row>
    <row r="128" spans="1:13">
      <c r="A128" t="s">
        <v>4881</v>
      </c>
      <c r="B128">
        <v>1538.5835725981</v>
      </c>
      <c r="C128">
        <v>1546.3627746626</v>
      </c>
      <c r="D128">
        <v>1554.9729590825</v>
      </c>
      <c r="E128">
        <v>1562.0263677103</v>
      </c>
      <c r="F128">
        <v>1538.4849656482</v>
      </c>
      <c r="G128">
        <v>1546.5133735958</v>
      </c>
      <c r="H128">
        <v>1554.838213252</v>
      </c>
      <c r="I128">
        <v>1561.8995268258</v>
      </c>
      <c r="J128">
        <v>1538.4254623442</v>
      </c>
      <c r="K128">
        <v>1546.722393809</v>
      </c>
      <c r="L128">
        <v>1554.7784206497</v>
      </c>
      <c r="M128">
        <v>1561.8852361318</v>
      </c>
    </row>
    <row r="129" spans="1:13">
      <c r="A129" t="s">
        <v>4882</v>
      </c>
      <c r="B129">
        <v>1538.5853046061</v>
      </c>
      <c r="C129">
        <v>1546.3631626096</v>
      </c>
      <c r="D129">
        <v>1554.9727629429</v>
      </c>
      <c r="E129">
        <v>1562.0313313247</v>
      </c>
      <c r="F129">
        <v>1538.4841957577</v>
      </c>
      <c r="G129">
        <v>1546.512205725</v>
      </c>
      <c r="H129">
        <v>1554.8399839722</v>
      </c>
      <c r="I129">
        <v>1561.9338655263</v>
      </c>
      <c r="J129">
        <v>1538.4241146699</v>
      </c>
      <c r="K129">
        <v>1546.7231719668</v>
      </c>
      <c r="L129">
        <v>1554.7817638078</v>
      </c>
      <c r="M129">
        <v>1561.8894053556</v>
      </c>
    </row>
    <row r="130" spans="1:13">
      <c r="A130" t="s">
        <v>4883</v>
      </c>
      <c r="B130">
        <v>1538.5837646249</v>
      </c>
      <c r="C130">
        <v>1546.3641362815</v>
      </c>
      <c r="D130">
        <v>1554.9686305631</v>
      </c>
      <c r="E130">
        <v>1562.010883299</v>
      </c>
      <c r="F130">
        <v>1538.4838117539</v>
      </c>
      <c r="G130">
        <v>1546.5145414683</v>
      </c>
      <c r="H130">
        <v>1554.8362464308</v>
      </c>
      <c r="I130">
        <v>1561.9019092803</v>
      </c>
      <c r="J130">
        <v>1538.4229589845</v>
      </c>
      <c r="K130">
        <v>1546.7243401562</v>
      </c>
      <c r="L130">
        <v>1554.7786167402</v>
      </c>
      <c r="M130">
        <v>1561.8921835571</v>
      </c>
    </row>
    <row r="131" spans="1:13">
      <c r="A131" t="s">
        <v>4884</v>
      </c>
      <c r="B131">
        <v>1538.5831866621</v>
      </c>
      <c r="C131">
        <v>1546.3631626096</v>
      </c>
      <c r="D131">
        <v>1554.9709919203</v>
      </c>
      <c r="E131">
        <v>1562.0309335358</v>
      </c>
      <c r="F131">
        <v>1538.4826559789</v>
      </c>
      <c r="G131">
        <v>1546.513567607</v>
      </c>
      <c r="H131">
        <v>1554.8388034916</v>
      </c>
      <c r="I131">
        <v>1561.9205675647</v>
      </c>
      <c r="J131">
        <v>1538.4210334736</v>
      </c>
      <c r="K131">
        <v>1546.7245342205</v>
      </c>
      <c r="L131">
        <v>1554.7796010385</v>
      </c>
      <c r="M131">
        <v>1561.8866252239</v>
      </c>
    </row>
    <row r="132" spans="1:13">
      <c r="A132" t="s">
        <v>4885</v>
      </c>
      <c r="B132">
        <v>1538.5839566518</v>
      </c>
      <c r="C132">
        <v>1546.3627746626</v>
      </c>
      <c r="D132">
        <v>1554.9678440866</v>
      </c>
      <c r="E132">
        <v>1562.0233911092</v>
      </c>
      <c r="F132">
        <v>1538.4834258679</v>
      </c>
      <c r="G132">
        <v>1546.5133735958</v>
      </c>
      <c r="H132">
        <v>1554.8366386411</v>
      </c>
      <c r="I132">
        <v>1561.9255285665</v>
      </c>
      <c r="J132">
        <v>1538.4241146699</v>
      </c>
      <c r="K132">
        <v>1546.7237560613</v>
      </c>
      <c r="L132">
        <v>1554.7776343656</v>
      </c>
      <c r="M132">
        <v>1561.889007639</v>
      </c>
    </row>
    <row r="133" spans="1:13">
      <c r="A133" t="s">
        <v>4886</v>
      </c>
      <c r="B133">
        <v>1538.5831866621</v>
      </c>
      <c r="C133">
        <v>1546.3619968674</v>
      </c>
      <c r="D133">
        <v>1554.9676479484</v>
      </c>
      <c r="E133">
        <v>1562.0223976177</v>
      </c>
      <c r="F133">
        <v>1538.4851595328</v>
      </c>
      <c r="G133">
        <v>1546.5133735958</v>
      </c>
      <c r="H133">
        <v>1554.8372288795</v>
      </c>
      <c r="I133">
        <v>1561.932278451</v>
      </c>
      <c r="J133">
        <v>1538.423536827</v>
      </c>
      <c r="K133">
        <v>1546.722393809</v>
      </c>
      <c r="L133">
        <v>1554.7797971293</v>
      </c>
      <c r="M133">
        <v>1561.8919856681</v>
      </c>
    </row>
    <row r="134" spans="1:13">
      <c r="A134" t="s">
        <v>4887</v>
      </c>
      <c r="B134">
        <v>1538.5835725981</v>
      </c>
      <c r="C134">
        <v>1546.3618009925</v>
      </c>
      <c r="D134">
        <v>1554.9711880594</v>
      </c>
      <c r="E134">
        <v>1562.0398673405</v>
      </c>
      <c r="F134">
        <v>1538.4840037557</v>
      </c>
      <c r="G134">
        <v>1546.5147354799</v>
      </c>
      <c r="H134">
        <v>1554.8386073859</v>
      </c>
      <c r="I134">
        <v>1561.92136109</v>
      </c>
      <c r="J134">
        <v>1538.4223811425</v>
      </c>
      <c r="K134">
        <v>1546.7245342205</v>
      </c>
      <c r="L134">
        <v>1554.7796010385</v>
      </c>
      <c r="M134">
        <v>1561.8953594881</v>
      </c>
    </row>
    <row r="135" spans="1:13">
      <c r="A135" t="s">
        <v>4888</v>
      </c>
      <c r="B135">
        <v>1538.5847285248</v>
      </c>
      <c r="C135">
        <v>1546.3641362815</v>
      </c>
      <c r="D135">
        <v>1554.9725648804</v>
      </c>
      <c r="E135">
        <v>1562.024184739</v>
      </c>
      <c r="F135">
        <v>1538.4836178697</v>
      </c>
      <c r="G135">
        <v>1546.5137635204</v>
      </c>
      <c r="H135">
        <v>1554.8380171465</v>
      </c>
      <c r="I135">
        <v>1561.92136109</v>
      </c>
      <c r="J135">
        <v>1538.422189156</v>
      </c>
      <c r="K135">
        <v>1546.7270646701</v>
      </c>
      <c r="L135">
        <v>1554.7776343656</v>
      </c>
      <c r="M135">
        <v>1561.8915879502</v>
      </c>
    </row>
    <row r="136" spans="1:13">
      <c r="A136" t="s">
        <v>4889</v>
      </c>
      <c r="B136">
        <v>1538.5835725981</v>
      </c>
      <c r="C136">
        <v>1546.3643302553</v>
      </c>
      <c r="D136">
        <v>1554.9698112408</v>
      </c>
      <c r="E136">
        <v>1562.0194210317</v>
      </c>
      <c r="F136">
        <v>1538.4851595328</v>
      </c>
      <c r="G136">
        <v>1546.513567607</v>
      </c>
      <c r="H136">
        <v>1554.8397859436</v>
      </c>
      <c r="I136">
        <v>1561.9372395273</v>
      </c>
      <c r="J136">
        <v>1538.4225750113</v>
      </c>
      <c r="K136">
        <v>1546.7245342205</v>
      </c>
      <c r="L136">
        <v>1554.7799951427</v>
      </c>
      <c r="M136">
        <v>1561.8947638788</v>
      </c>
    </row>
    <row r="137" spans="1:13">
      <c r="A137" t="s">
        <v>4890</v>
      </c>
      <c r="B137">
        <v>1538.5845346151</v>
      </c>
      <c r="C137">
        <v>1546.3639423077</v>
      </c>
      <c r="D137">
        <v>1554.9700073796</v>
      </c>
      <c r="E137">
        <v>1562.0418524287</v>
      </c>
      <c r="F137">
        <v>1538.4832338661</v>
      </c>
      <c r="G137">
        <v>1546.5139575318</v>
      </c>
      <c r="H137">
        <v>1554.8368366689</v>
      </c>
      <c r="I137">
        <v>1561.9259263017</v>
      </c>
      <c r="J137">
        <v>1538.4245005261</v>
      </c>
      <c r="K137">
        <v>1546.7264805731</v>
      </c>
      <c r="L137">
        <v>1554.7786167402</v>
      </c>
      <c r="M137">
        <v>1561.8919856681</v>
      </c>
    </row>
    <row r="138" spans="1:13">
      <c r="A138" t="s">
        <v>4891</v>
      </c>
      <c r="B138">
        <v>1538.5847285248</v>
      </c>
      <c r="C138">
        <v>1546.3643302553</v>
      </c>
      <c r="D138">
        <v>1554.9709919203</v>
      </c>
      <c r="E138">
        <v>1562.0229933244</v>
      </c>
      <c r="F138">
        <v>1538.4859294243</v>
      </c>
      <c r="G138">
        <v>1546.5145414683</v>
      </c>
      <c r="H138">
        <v>1554.8370327742</v>
      </c>
      <c r="I138">
        <v>1561.9245371397</v>
      </c>
      <c r="J138">
        <v>1538.4237288138</v>
      </c>
      <c r="K138">
        <v>1546.7227819365</v>
      </c>
      <c r="L138">
        <v>1554.7778304559</v>
      </c>
      <c r="M138">
        <v>1561.8886099226</v>
      </c>
    </row>
    <row r="139" spans="1:13">
      <c r="A139" t="s">
        <v>4892</v>
      </c>
      <c r="B139">
        <v>1538.5841505612</v>
      </c>
      <c r="C139">
        <v>1546.3651099546</v>
      </c>
      <c r="D139">
        <v>1554.9729590825</v>
      </c>
      <c r="E139">
        <v>1562.0345078216</v>
      </c>
      <c r="F139">
        <v>1538.4841957577</v>
      </c>
      <c r="G139">
        <v>1546.5141515432</v>
      </c>
      <c r="H139">
        <v>1554.8395898376</v>
      </c>
      <c r="I139">
        <v>1561.8862294488</v>
      </c>
      <c r="J139">
        <v>1538.4227669979</v>
      </c>
      <c r="K139">
        <v>1546.7231719668</v>
      </c>
      <c r="L139">
        <v>1554.7801912336</v>
      </c>
      <c r="M139">
        <v>1561.8862294488</v>
      </c>
    </row>
    <row r="140" spans="1:13">
      <c r="A140" t="s">
        <v>4893</v>
      </c>
      <c r="B140">
        <v>1538.5839566518</v>
      </c>
      <c r="C140">
        <v>1546.3633584849</v>
      </c>
      <c r="D140">
        <v>1554.9733532847</v>
      </c>
      <c r="E140">
        <v>1562.0523736744</v>
      </c>
      <c r="F140">
        <v>1538.484581644</v>
      </c>
      <c r="G140">
        <v>1546.5141515432</v>
      </c>
      <c r="H140">
        <v>1554.8397859436</v>
      </c>
      <c r="I140">
        <v>1561.9173915311</v>
      </c>
      <c r="J140">
        <v>1538.4237288138</v>
      </c>
      <c r="K140">
        <v>1546.725702412</v>
      </c>
      <c r="L140">
        <v>1554.7813716252</v>
      </c>
      <c r="M140">
        <v>1561.8931768829</v>
      </c>
    </row>
    <row r="141" spans="1:13">
      <c r="A141" t="s">
        <v>4894</v>
      </c>
      <c r="B141">
        <v>1538.5843425882</v>
      </c>
      <c r="C141">
        <v>1546.3619968674</v>
      </c>
      <c r="D141">
        <v>1554.9713841986</v>
      </c>
      <c r="E141">
        <v>1562.020412579</v>
      </c>
      <c r="F141">
        <v>1538.4841957577</v>
      </c>
      <c r="G141">
        <v>1546.5141515432</v>
      </c>
      <c r="H141">
        <v>1554.8364425359</v>
      </c>
      <c r="I141">
        <v>1561.9283088367</v>
      </c>
      <c r="J141">
        <v>1538.4237288138</v>
      </c>
      <c r="K141">
        <v>1546.7243401562</v>
      </c>
      <c r="L141">
        <v>1554.7782245592</v>
      </c>
      <c r="M141">
        <v>1561.8951615983</v>
      </c>
    </row>
    <row r="142" spans="1:13">
      <c r="A142" t="s">
        <v>4895</v>
      </c>
      <c r="B142">
        <v>1538.5847285248</v>
      </c>
      <c r="C142">
        <v>1546.3627746626</v>
      </c>
      <c r="D142">
        <v>1554.9733532847</v>
      </c>
      <c r="E142">
        <v>1562.0362949706</v>
      </c>
      <c r="F142">
        <v>1538.4849656482</v>
      </c>
      <c r="G142">
        <v>1546.5147354799</v>
      </c>
      <c r="H142">
        <v>1554.8368366689</v>
      </c>
      <c r="I142">
        <v>1561.9211631936</v>
      </c>
      <c r="J142">
        <v>1538.4241146699</v>
      </c>
      <c r="K142">
        <v>1546.7243401562</v>
      </c>
      <c r="L142">
        <v>1554.7778304559</v>
      </c>
      <c r="M142">
        <v>1561.8870229393</v>
      </c>
    </row>
    <row r="143" spans="1:13">
      <c r="A143" t="s">
        <v>4896</v>
      </c>
      <c r="B143">
        <v>1538.5829946355</v>
      </c>
      <c r="C143">
        <v>1546.3647201049</v>
      </c>
      <c r="D143">
        <v>1554.9705977193</v>
      </c>
      <c r="E143">
        <v>1562.0289484754</v>
      </c>
      <c r="F143">
        <v>1538.4826559789</v>
      </c>
      <c r="G143">
        <v>1546.5125956491</v>
      </c>
      <c r="H143">
        <v>1554.8401800782</v>
      </c>
      <c r="I143">
        <v>1561.9348589052</v>
      </c>
      <c r="J143">
        <v>1538.4227669979</v>
      </c>
      <c r="K143">
        <v>1546.7245342205</v>
      </c>
      <c r="L143">
        <v>1554.7807814292</v>
      </c>
      <c r="M143">
        <v>1561.8905965665</v>
      </c>
    </row>
    <row r="144" spans="1:13">
      <c r="A144" t="s">
        <v>4897</v>
      </c>
      <c r="B144">
        <v>1538.5839566518</v>
      </c>
      <c r="C144">
        <v>1546.3637464323</v>
      </c>
      <c r="D144">
        <v>1554.9737455641</v>
      </c>
      <c r="E144">
        <v>1562.0319270382</v>
      </c>
      <c r="F144">
        <v>1538.4832338661</v>
      </c>
      <c r="G144">
        <v>1546.5141515432</v>
      </c>
      <c r="H144">
        <v>1554.8378191183</v>
      </c>
      <c r="I144">
        <v>1561.9255285665</v>
      </c>
      <c r="J144">
        <v>1538.4243066568</v>
      </c>
      <c r="K144">
        <v>1546.7245342205</v>
      </c>
      <c r="L144">
        <v>1554.7780284687</v>
      </c>
      <c r="M144">
        <v>1561.8901988493</v>
      </c>
    </row>
    <row r="145" spans="1:13">
      <c r="A145" t="s">
        <v>4898</v>
      </c>
      <c r="B145">
        <v>1538.5841505612</v>
      </c>
      <c r="C145">
        <v>1546.3637464323</v>
      </c>
      <c r="D145">
        <v>1554.9721726016</v>
      </c>
      <c r="E145">
        <v>1562.0366908218</v>
      </c>
      <c r="F145">
        <v>1538.4859294243</v>
      </c>
      <c r="G145">
        <v>1546.513567607</v>
      </c>
      <c r="H145">
        <v>1554.8388034916</v>
      </c>
      <c r="I145">
        <v>1561.9251327717</v>
      </c>
      <c r="J145">
        <v>1538.4225750113</v>
      </c>
      <c r="K145">
        <v>1546.7231719668</v>
      </c>
      <c r="L145">
        <v>1554.7786167402</v>
      </c>
      <c r="M145">
        <v>1561.8925812753</v>
      </c>
    </row>
    <row r="146" spans="1:13">
      <c r="A146" t="s">
        <v>4899</v>
      </c>
      <c r="B146">
        <v>1538.5837646249</v>
      </c>
      <c r="C146">
        <v>1546.3631626096</v>
      </c>
      <c r="D146">
        <v>1554.9715822607</v>
      </c>
      <c r="E146">
        <v>1562.0164425166</v>
      </c>
      <c r="F146">
        <v>1538.4841957577</v>
      </c>
      <c r="G146">
        <v>1546.5141515432</v>
      </c>
      <c r="H146">
        <v>1554.8388034916</v>
      </c>
      <c r="I146">
        <v>1561.8965507081</v>
      </c>
      <c r="J146">
        <v>1538.4212254598</v>
      </c>
      <c r="K146">
        <v>1546.7239501254</v>
      </c>
      <c r="L146">
        <v>1554.7796010385</v>
      </c>
      <c r="M146">
        <v>1561.8907944551</v>
      </c>
    </row>
    <row r="147" spans="1:13">
      <c r="A147" t="s">
        <v>4900</v>
      </c>
      <c r="B147">
        <v>1538.5818387114</v>
      </c>
      <c r="C147">
        <v>1546.3649140789</v>
      </c>
      <c r="D147">
        <v>1554.9690247631</v>
      </c>
      <c r="E147">
        <v>1562.0291483395</v>
      </c>
      <c r="F147">
        <v>1538.4803444341</v>
      </c>
      <c r="G147">
        <v>1546.513567607</v>
      </c>
      <c r="H147">
        <v>1554.8364425359</v>
      </c>
      <c r="I147">
        <v>1561.9275133641</v>
      </c>
      <c r="J147">
        <v>1538.4198777929</v>
      </c>
      <c r="K147">
        <v>1546.7247282847</v>
      </c>
      <c r="L147">
        <v>1554.7801912336</v>
      </c>
      <c r="M147">
        <v>1561.8949617685</v>
      </c>
    </row>
    <row r="148" spans="1:13">
      <c r="A148" t="s">
        <v>4901</v>
      </c>
      <c r="B148">
        <v>1538.5843425882</v>
      </c>
      <c r="C148">
        <v>1546.3629686361</v>
      </c>
      <c r="D148">
        <v>1554.9735494244</v>
      </c>
      <c r="E148">
        <v>1562.0356992538</v>
      </c>
      <c r="F148">
        <v>1538.4849656482</v>
      </c>
      <c r="G148">
        <v>1546.5145414683</v>
      </c>
      <c r="H148">
        <v>1554.8391957032</v>
      </c>
      <c r="I148">
        <v>1561.9310871766</v>
      </c>
      <c r="J148">
        <v>1538.422189156</v>
      </c>
      <c r="K148">
        <v>1546.7241460921</v>
      </c>
      <c r="L148">
        <v>1554.7799951427</v>
      </c>
      <c r="M148">
        <v>1561.8933747722</v>
      </c>
    </row>
    <row r="149" spans="1:13">
      <c r="A149" t="s">
        <v>4902</v>
      </c>
      <c r="B149">
        <v>1538.5828026089</v>
      </c>
      <c r="C149">
        <v>1546.3629686361</v>
      </c>
      <c r="D149">
        <v>1554.9705977193</v>
      </c>
      <c r="E149">
        <v>1562.0428459449</v>
      </c>
      <c r="F149">
        <v>1538.4822700935</v>
      </c>
      <c r="G149">
        <v>1546.5145414683</v>
      </c>
      <c r="H149">
        <v>1554.8380171465</v>
      </c>
      <c r="I149">
        <v>1561.9193763081</v>
      </c>
      <c r="J149">
        <v>1538.423536827</v>
      </c>
      <c r="K149">
        <v>1546.7262865084</v>
      </c>
      <c r="L149">
        <v>1554.7782245592</v>
      </c>
      <c r="M149">
        <v>1561.8907944551</v>
      </c>
    </row>
    <row r="150" spans="1:13">
      <c r="A150" t="s">
        <v>4903</v>
      </c>
      <c r="B150">
        <v>1538.5824166732</v>
      </c>
      <c r="C150">
        <v>1546.3641362815</v>
      </c>
      <c r="D150">
        <v>1554.9711880594</v>
      </c>
      <c r="E150">
        <v>1562.0214060679</v>
      </c>
      <c r="F150">
        <v>1538.4836178697</v>
      </c>
      <c r="G150">
        <v>1546.513567607</v>
      </c>
      <c r="H150">
        <v>1554.8366386411</v>
      </c>
      <c r="I150">
        <v>1561.9281089984</v>
      </c>
      <c r="J150">
        <v>1538.4231528535</v>
      </c>
      <c r="K150">
        <v>1546.7253123804</v>
      </c>
      <c r="L150">
        <v>1554.7790108439</v>
      </c>
      <c r="M150">
        <v>1561.8941682699</v>
      </c>
    </row>
    <row r="151" spans="1:13">
      <c r="A151" t="s">
        <v>4904</v>
      </c>
      <c r="B151">
        <v>1538.5831866621</v>
      </c>
      <c r="C151">
        <v>1546.3618009925</v>
      </c>
      <c r="D151">
        <v>1554.9737455641</v>
      </c>
      <c r="E151">
        <v>1562.0327206767</v>
      </c>
      <c r="F151">
        <v>1538.4828479805</v>
      </c>
      <c r="G151">
        <v>1546.5141515432</v>
      </c>
      <c r="H151">
        <v>1554.8380171465</v>
      </c>
      <c r="I151">
        <v>1561.9114372307</v>
      </c>
      <c r="J151">
        <v>1538.421803301</v>
      </c>
      <c r="K151">
        <v>1546.7245342205</v>
      </c>
      <c r="L151">
        <v>1554.7801912336</v>
      </c>
      <c r="M151">
        <v>1561.8931768829</v>
      </c>
    </row>
    <row r="152" spans="1:13">
      <c r="A152" t="s">
        <v>4905</v>
      </c>
      <c r="B152">
        <v>1538.5843425882</v>
      </c>
      <c r="C152">
        <v>1546.3645261309</v>
      </c>
      <c r="D152">
        <v>1554.9711880594</v>
      </c>
      <c r="E152">
        <v>1562.0299419752</v>
      </c>
      <c r="F152">
        <v>1538.4851595328</v>
      </c>
      <c r="G152">
        <v>1546.5145414683</v>
      </c>
      <c r="H152">
        <v>1554.8380171465</v>
      </c>
      <c r="I152">
        <v>1561.9255285665</v>
      </c>
      <c r="J152">
        <v>1538.4239226829</v>
      </c>
      <c r="K152">
        <v>1546.7245342205</v>
      </c>
      <c r="L152">
        <v>1554.7796010385</v>
      </c>
      <c r="M152">
        <v>1561.8927791644</v>
      </c>
    </row>
    <row r="153" spans="1:13">
      <c r="A153" t="s">
        <v>4906</v>
      </c>
      <c r="B153">
        <v>1538.5829946355</v>
      </c>
      <c r="C153">
        <v>1546.3637464323</v>
      </c>
      <c r="D153">
        <v>1554.9729590825</v>
      </c>
      <c r="E153">
        <v>1562.0394695473</v>
      </c>
      <c r="F153">
        <v>1538.4828479805</v>
      </c>
      <c r="G153">
        <v>1546.5149294915</v>
      </c>
      <c r="H153">
        <v>1554.8413605609</v>
      </c>
      <c r="I153">
        <v>1561.9427982207</v>
      </c>
      <c r="J153">
        <v>1538.4237288138</v>
      </c>
      <c r="K153">
        <v>1546.7249242516</v>
      </c>
      <c r="L153">
        <v>1554.7807814292</v>
      </c>
      <c r="M153">
        <v>1561.8931768829</v>
      </c>
    </row>
    <row r="154" spans="1:13">
      <c r="A154" t="s">
        <v>4907</v>
      </c>
      <c r="B154">
        <v>1538.5835725981</v>
      </c>
      <c r="C154">
        <v>1546.3612171713</v>
      </c>
      <c r="D154">
        <v>1554.9717784</v>
      </c>
      <c r="E154">
        <v>1562.0325227521</v>
      </c>
      <c r="F154">
        <v>1538.4828479805</v>
      </c>
      <c r="G154">
        <v>1546.5143474568</v>
      </c>
      <c r="H154">
        <v>1554.8386073859</v>
      </c>
      <c r="I154">
        <v>1561.9289025314</v>
      </c>
      <c r="J154">
        <v>1538.4237288138</v>
      </c>
      <c r="K154">
        <v>1546.7235619973</v>
      </c>
      <c r="L154">
        <v>1554.7809775203</v>
      </c>
      <c r="M154">
        <v>1561.8941682699</v>
      </c>
    </row>
    <row r="155" spans="1:13">
      <c r="A155" t="s">
        <v>4908</v>
      </c>
      <c r="B155">
        <v>1538.5837646249</v>
      </c>
      <c r="C155">
        <v>1546.3621908407</v>
      </c>
      <c r="D155">
        <v>1554.9749262496</v>
      </c>
      <c r="E155">
        <v>1562.0118767758</v>
      </c>
      <c r="F155">
        <v>1538.4832338661</v>
      </c>
      <c r="G155">
        <v>1546.513567607</v>
      </c>
      <c r="H155">
        <v>1554.8389995974</v>
      </c>
      <c r="I155">
        <v>1561.9302936413</v>
      </c>
      <c r="J155">
        <v>1538.4223811425</v>
      </c>
      <c r="K155">
        <v>1546.7253123804</v>
      </c>
      <c r="L155">
        <v>1554.7803873246</v>
      </c>
      <c r="M155">
        <v>1561.8923814461</v>
      </c>
    </row>
    <row r="156" spans="1:13">
      <c r="A156" t="s">
        <v>4909</v>
      </c>
      <c r="B156">
        <v>1538.5847285248</v>
      </c>
      <c r="C156">
        <v>1546.3631626096</v>
      </c>
      <c r="D156">
        <v>1554.9745320466</v>
      </c>
      <c r="E156">
        <v>1562.0160447353</v>
      </c>
      <c r="F156">
        <v>1538.484581644</v>
      </c>
      <c r="G156">
        <v>1546.5137635204</v>
      </c>
      <c r="H156">
        <v>1554.8393937317</v>
      </c>
      <c r="I156">
        <v>1561.917787322</v>
      </c>
      <c r="J156">
        <v>1538.4243066568</v>
      </c>
      <c r="K156">
        <v>1546.7235619973</v>
      </c>
      <c r="L156">
        <v>1554.7794049477</v>
      </c>
      <c r="M156">
        <v>1561.8923814461</v>
      </c>
    </row>
    <row r="157" spans="1:13">
      <c r="A157" t="s">
        <v>4910</v>
      </c>
      <c r="B157">
        <v>1538.5831866621</v>
      </c>
      <c r="C157">
        <v>1546.3637464323</v>
      </c>
      <c r="D157">
        <v>1554.9715822607</v>
      </c>
      <c r="E157">
        <v>1562.0293462633</v>
      </c>
      <c r="F157">
        <v>1538.484581644</v>
      </c>
      <c r="G157">
        <v>1546.5141515432</v>
      </c>
      <c r="H157">
        <v>1554.8384093576</v>
      </c>
      <c r="I157">
        <v>1561.9281089984</v>
      </c>
      <c r="J157">
        <v>1538.4243066568</v>
      </c>
      <c r="K157">
        <v>1546.7245342205</v>
      </c>
      <c r="L157">
        <v>1554.7801912336</v>
      </c>
      <c r="M157">
        <v>1561.8939703805</v>
      </c>
    </row>
    <row r="158" spans="1:13">
      <c r="A158" t="s">
        <v>4911</v>
      </c>
      <c r="B158">
        <v>1538.5837646249</v>
      </c>
      <c r="C158">
        <v>1546.3619968674</v>
      </c>
      <c r="D158">
        <v>1554.9717784</v>
      </c>
      <c r="E158">
        <v>1562.0305376876</v>
      </c>
      <c r="F158">
        <v>1538.484581644</v>
      </c>
      <c r="G158">
        <v>1546.5145414683</v>
      </c>
      <c r="H158">
        <v>1554.8389995974</v>
      </c>
      <c r="I158">
        <v>1561.9394241958</v>
      </c>
      <c r="J158">
        <v>1538.4239226829</v>
      </c>
      <c r="K158">
        <v>1546.7245342205</v>
      </c>
      <c r="L158">
        <v>1554.7811736115</v>
      </c>
      <c r="M158">
        <v>1561.8913900614</v>
      </c>
    </row>
    <row r="159" spans="1:13">
      <c r="A159" t="s">
        <v>4912</v>
      </c>
      <c r="B159">
        <v>1538.5837646249</v>
      </c>
      <c r="C159">
        <v>1546.3637464323</v>
      </c>
      <c r="D159">
        <v>1554.9717784</v>
      </c>
      <c r="E159">
        <v>1562.0198168743</v>
      </c>
      <c r="F159">
        <v>1538.4851595328</v>
      </c>
      <c r="G159">
        <v>1546.5147354799</v>
      </c>
      <c r="H159">
        <v>1554.838213252</v>
      </c>
      <c r="I159">
        <v>1561.9283088367</v>
      </c>
      <c r="J159">
        <v>1538.4243066568</v>
      </c>
      <c r="K159">
        <v>1546.7239501254</v>
      </c>
      <c r="L159">
        <v>1554.7803873246</v>
      </c>
      <c r="M159">
        <v>1561.8884120346</v>
      </c>
    </row>
    <row r="160" spans="1:13">
      <c r="A160" t="s">
        <v>4913</v>
      </c>
      <c r="B160">
        <v>1538.5845346151</v>
      </c>
      <c r="C160">
        <v>1546.3645261309</v>
      </c>
      <c r="D160">
        <v>1554.9721726016</v>
      </c>
      <c r="E160">
        <v>1562.0192211701</v>
      </c>
      <c r="F160">
        <v>1538.484581644</v>
      </c>
      <c r="G160">
        <v>1546.5143474568</v>
      </c>
      <c r="H160">
        <v>1554.8393937317</v>
      </c>
      <c r="I160">
        <v>1561.9308873375</v>
      </c>
      <c r="J160">
        <v>1538.4229589845</v>
      </c>
      <c r="K160">
        <v>1546.7235619973</v>
      </c>
      <c r="L160">
        <v>1554.7801912336</v>
      </c>
      <c r="M160">
        <v>1561.8915879502</v>
      </c>
    </row>
    <row r="161" spans="1:13">
      <c r="A161" t="s">
        <v>4914</v>
      </c>
      <c r="B161">
        <v>1538.5828026089</v>
      </c>
      <c r="C161">
        <v>1546.3645261309</v>
      </c>
      <c r="D161">
        <v>1554.9727629429</v>
      </c>
      <c r="E161">
        <v>1562.024780447</v>
      </c>
      <c r="F161">
        <v>1538.4832338661</v>
      </c>
      <c r="G161">
        <v>1546.5125956491</v>
      </c>
      <c r="H161">
        <v>1554.8384093576</v>
      </c>
      <c r="I161">
        <v>1561.9227502464</v>
      </c>
      <c r="J161">
        <v>1538.4229589845</v>
      </c>
      <c r="K161">
        <v>1546.7258964765</v>
      </c>
      <c r="L161">
        <v>1554.7770441724</v>
      </c>
      <c r="M161">
        <v>1561.8907944551</v>
      </c>
    </row>
    <row r="162" spans="1:13">
      <c r="A162" t="s">
        <v>4915</v>
      </c>
      <c r="B162">
        <v>1538.5837646249</v>
      </c>
      <c r="C162">
        <v>1546.3639423077</v>
      </c>
      <c r="D162">
        <v>1554.9717784</v>
      </c>
      <c r="E162">
        <v>1562.0188253278</v>
      </c>
      <c r="F162">
        <v>1538.4841957577</v>
      </c>
      <c r="G162">
        <v>1546.5147354799</v>
      </c>
      <c r="H162">
        <v>1554.8397859436</v>
      </c>
      <c r="I162">
        <v>1561.9247350369</v>
      </c>
      <c r="J162">
        <v>1538.4212254598</v>
      </c>
      <c r="K162">
        <v>1546.7237560613</v>
      </c>
      <c r="L162">
        <v>1554.7807814292</v>
      </c>
      <c r="M162">
        <v>1561.8927791644</v>
      </c>
    </row>
    <row r="163" spans="1:13">
      <c r="A163" t="s">
        <v>4916</v>
      </c>
      <c r="B163">
        <v>1538.5828026089</v>
      </c>
      <c r="C163">
        <v>1546.3637464323</v>
      </c>
      <c r="D163">
        <v>1554.9711880594</v>
      </c>
      <c r="E163">
        <v>1562.0488012473</v>
      </c>
      <c r="F163">
        <v>1538.4851595328</v>
      </c>
      <c r="G163">
        <v>1546.5149294915</v>
      </c>
      <c r="H163">
        <v>1554.8393937317</v>
      </c>
      <c r="I163">
        <v>1561.9306894388</v>
      </c>
      <c r="J163">
        <v>1538.4233448402</v>
      </c>
      <c r="K163">
        <v>1546.7249242516</v>
      </c>
      <c r="L163">
        <v>1554.7809775203</v>
      </c>
      <c r="M163">
        <v>1561.8915879502</v>
      </c>
    </row>
    <row r="164" spans="1:13">
      <c r="A164" t="s">
        <v>4917</v>
      </c>
      <c r="B164">
        <v>1538.5837646249</v>
      </c>
      <c r="C164">
        <v>1546.3625806892</v>
      </c>
      <c r="D164">
        <v>1554.9747301095</v>
      </c>
      <c r="E164">
        <v>1562.020412579</v>
      </c>
      <c r="F164">
        <v>1538.4857374219</v>
      </c>
      <c r="G164">
        <v>1546.5149294915</v>
      </c>
      <c r="H164">
        <v>1554.8391957032</v>
      </c>
      <c r="I164">
        <v>1561.9328740889</v>
      </c>
      <c r="J164">
        <v>1538.4229589845</v>
      </c>
      <c r="K164">
        <v>1546.7255083474</v>
      </c>
      <c r="L164">
        <v>1554.7792069345</v>
      </c>
      <c r="M164">
        <v>1561.8898011323</v>
      </c>
    </row>
    <row r="165" spans="1:13">
      <c r="A165" t="s">
        <v>4918</v>
      </c>
      <c r="B165">
        <v>1538.5835725981</v>
      </c>
      <c r="C165">
        <v>1546.3641362815</v>
      </c>
      <c r="D165">
        <v>1554.9700073796</v>
      </c>
      <c r="E165">
        <v>1562.0227954022</v>
      </c>
      <c r="F165">
        <v>1538.4834258679</v>
      </c>
      <c r="G165">
        <v>1546.5157093426</v>
      </c>
      <c r="H165">
        <v>1554.8368366689</v>
      </c>
      <c r="I165">
        <v>1561.9136198869</v>
      </c>
      <c r="J165">
        <v>1538.4231528535</v>
      </c>
      <c r="K165">
        <v>1546.7233660307</v>
      </c>
      <c r="L165">
        <v>1554.7788147532</v>
      </c>
      <c r="M165">
        <v>1561.8894053556</v>
      </c>
    </row>
    <row r="166" spans="1:13">
      <c r="A166" t="s">
        <v>4919</v>
      </c>
      <c r="B166">
        <v>1538.5841505612</v>
      </c>
      <c r="C166">
        <v>1546.3627746626</v>
      </c>
      <c r="D166">
        <v>1554.9713841986</v>
      </c>
      <c r="E166">
        <v>1562.02696342</v>
      </c>
      <c r="F166">
        <v>1538.4834258679</v>
      </c>
      <c r="G166">
        <v>1546.5149294915</v>
      </c>
      <c r="H166">
        <v>1554.8378191183</v>
      </c>
      <c r="I166">
        <v>1561.9382329104</v>
      </c>
      <c r="J166">
        <v>1538.4223811425</v>
      </c>
      <c r="K166">
        <v>1546.7233660307</v>
      </c>
      <c r="L166">
        <v>1554.7813716252</v>
      </c>
      <c r="M166">
        <v>1561.8925812753</v>
      </c>
    </row>
    <row r="167" spans="1:13">
      <c r="A167" t="s">
        <v>4920</v>
      </c>
      <c r="B167">
        <v>1538.5858825705</v>
      </c>
      <c r="C167">
        <v>1546.3651099546</v>
      </c>
      <c r="D167">
        <v>1554.9702054414</v>
      </c>
      <c r="E167">
        <v>1562.0307356117</v>
      </c>
      <c r="F167">
        <v>1538.4849656482</v>
      </c>
      <c r="G167">
        <v>1546.5147354799</v>
      </c>
      <c r="H167">
        <v>1554.8360503257</v>
      </c>
      <c r="I167">
        <v>1561.9336676268</v>
      </c>
      <c r="J167">
        <v>1538.4245005261</v>
      </c>
      <c r="K167">
        <v>1546.725118316</v>
      </c>
      <c r="L167">
        <v>1554.7768480823</v>
      </c>
      <c r="M167">
        <v>1561.8905965665</v>
      </c>
    </row>
    <row r="168" spans="1:13">
      <c r="A168" t="s">
        <v>4921</v>
      </c>
      <c r="B168">
        <v>1538.5833786888</v>
      </c>
      <c r="C168">
        <v>1546.3631626096</v>
      </c>
      <c r="D168">
        <v>1554.9721726016</v>
      </c>
      <c r="E168">
        <v>1562.0313313247</v>
      </c>
      <c r="F168">
        <v>1538.4840037557</v>
      </c>
      <c r="G168">
        <v>1546.5159033545</v>
      </c>
      <c r="H168">
        <v>1554.8405742131</v>
      </c>
      <c r="I168">
        <v>1561.9324763502</v>
      </c>
      <c r="J168">
        <v>1538.4237288138</v>
      </c>
      <c r="K168">
        <v>1546.7233660307</v>
      </c>
      <c r="L168">
        <v>1554.7792069345</v>
      </c>
      <c r="M168">
        <v>1561.8939703805</v>
      </c>
    </row>
    <row r="169" spans="1:13">
      <c r="A169" t="s">
        <v>4922</v>
      </c>
      <c r="B169">
        <v>1538.5845346151</v>
      </c>
      <c r="C169">
        <v>1546.3629686361</v>
      </c>
      <c r="D169">
        <v>1554.9733532847</v>
      </c>
      <c r="E169">
        <v>1562.0347057467</v>
      </c>
      <c r="F169">
        <v>1538.4834258679</v>
      </c>
      <c r="G169">
        <v>1546.515319417</v>
      </c>
      <c r="H169">
        <v>1554.838213252</v>
      </c>
      <c r="I169">
        <v>1561.9219567196</v>
      </c>
      <c r="J169">
        <v>1538.4246925132</v>
      </c>
      <c r="K169">
        <v>1546.7227819365</v>
      </c>
      <c r="L169">
        <v>1554.7760598773</v>
      </c>
      <c r="M169">
        <v>1561.8925812753</v>
      </c>
    </row>
    <row r="170" spans="1:13">
      <c r="A170" t="s">
        <v>4923</v>
      </c>
      <c r="B170">
        <v>1538.5849205519</v>
      </c>
      <c r="C170">
        <v>1546.3651099546</v>
      </c>
      <c r="D170">
        <v>1554.9719745393</v>
      </c>
      <c r="E170">
        <v>1562.0353014628</v>
      </c>
      <c r="F170">
        <v>1538.4847736461</v>
      </c>
      <c r="G170">
        <v>1546.5141515432</v>
      </c>
      <c r="H170">
        <v>1554.8378191183</v>
      </c>
      <c r="I170">
        <v>1561.9114372307</v>
      </c>
      <c r="J170">
        <v>1538.4223811425</v>
      </c>
      <c r="K170">
        <v>1546.725118316</v>
      </c>
      <c r="L170">
        <v>1554.7782245592</v>
      </c>
      <c r="M170">
        <v>1561.8911902325</v>
      </c>
    </row>
    <row r="171" spans="1:13">
      <c r="A171" t="s">
        <v>4924</v>
      </c>
      <c r="B171">
        <v>1538.585498516</v>
      </c>
      <c r="C171">
        <v>1546.3627746626</v>
      </c>
      <c r="D171">
        <v>1554.9727629429</v>
      </c>
      <c r="E171">
        <v>1562.0218019115</v>
      </c>
      <c r="F171">
        <v>1538.4849656482</v>
      </c>
      <c r="G171">
        <v>1546.5147354799</v>
      </c>
      <c r="H171">
        <v>1554.8384093576</v>
      </c>
      <c r="I171">
        <v>1561.9245371397</v>
      </c>
      <c r="J171">
        <v>1538.423536827</v>
      </c>
      <c r="K171">
        <v>1546.7243401562</v>
      </c>
      <c r="L171">
        <v>1554.7794049477</v>
      </c>
      <c r="M171">
        <v>1561.887220827</v>
      </c>
    </row>
    <row r="172" spans="1:13">
      <c r="A172" t="s">
        <v>4925</v>
      </c>
      <c r="B172">
        <v>1538.5847285248</v>
      </c>
      <c r="C172">
        <v>1546.3625806892</v>
      </c>
      <c r="D172">
        <v>1554.9696151021</v>
      </c>
      <c r="E172">
        <v>1562.0126703939</v>
      </c>
      <c r="F172">
        <v>1538.4840037557</v>
      </c>
      <c r="G172">
        <v>1546.5157093426</v>
      </c>
      <c r="H172">
        <v>1554.8386073859</v>
      </c>
      <c r="I172">
        <v>1561.9185827847</v>
      </c>
      <c r="J172">
        <v>1538.4237288138</v>
      </c>
      <c r="K172">
        <v>1546.7229779029</v>
      </c>
      <c r="L172">
        <v>1554.7790108439</v>
      </c>
      <c r="M172">
        <v>1561.8911902325</v>
      </c>
    </row>
    <row r="173" spans="1:13">
      <c r="A173" t="s">
        <v>4926</v>
      </c>
      <c r="B173">
        <v>1538.5862685079</v>
      </c>
      <c r="C173">
        <v>1546.3619968674</v>
      </c>
      <c r="D173">
        <v>1554.9737455641</v>
      </c>
      <c r="E173">
        <v>1562.0275591301</v>
      </c>
      <c r="F173">
        <v>1538.4847736461</v>
      </c>
      <c r="G173">
        <v>1546.5127896601</v>
      </c>
      <c r="H173">
        <v>1554.8393937317</v>
      </c>
      <c r="I173">
        <v>1561.9390264537</v>
      </c>
      <c r="J173">
        <v>1538.4231528535</v>
      </c>
      <c r="K173">
        <v>1546.7237560613</v>
      </c>
      <c r="L173">
        <v>1554.7796010385</v>
      </c>
      <c r="M173">
        <v>1561.8894053556</v>
      </c>
    </row>
    <row r="174" spans="1:13">
      <c r="A174" t="s">
        <v>4927</v>
      </c>
      <c r="B174">
        <v>1538.5860764805</v>
      </c>
      <c r="C174">
        <v>1546.3627746626</v>
      </c>
      <c r="D174">
        <v>1554.9725648804</v>
      </c>
      <c r="E174">
        <v>1562.0283527642</v>
      </c>
      <c r="F174">
        <v>1538.4838117539</v>
      </c>
      <c r="G174">
        <v>1546.5133735958</v>
      </c>
      <c r="H174">
        <v>1554.8380171465</v>
      </c>
      <c r="I174">
        <v>1561.9291023699</v>
      </c>
      <c r="J174">
        <v>1538.4233448402</v>
      </c>
      <c r="K174">
        <v>1546.7229779029</v>
      </c>
      <c r="L174">
        <v>1554.7796010385</v>
      </c>
      <c r="M174">
        <v>1561.8917858391</v>
      </c>
    </row>
    <row r="175" spans="1:13">
      <c r="A175" t="s">
        <v>4928</v>
      </c>
      <c r="B175">
        <v>1538.5826086997</v>
      </c>
      <c r="C175">
        <v>1546.3616070193</v>
      </c>
      <c r="D175">
        <v>1554.9735494244</v>
      </c>
      <c r="E175">
        <v>1562.0360951047</v>
      </c>
      <c r="F175">
        <v>1538.484581644</v>
      </c>
      <c r="G175">
        <v>1546.5118177032</v>
      </c>
      <c r="H175">
        <v>1554.8380171465</v>
      </c>
      <c r="I175">
        <v>1561.9414090287</v>
      </c>
      <c r="J175">
        <v>1538.4243066568</v>
      </c>
      <c r="K175">
        <v>1546.7243401562</v>
      </c>
      <c r="L175">
        <v>1554.7756676976</v>
      </c>
      <c r="M175">
        <v>1561.8939703805</v>
      </c>
    </row>
    <row r="176" spans="1:13">
      <c r="A176" t="s">
        <v>4929</v>
      </c>
      <c r="B176">
        <v>1538.5849205519</v>
      </c>
      <c r="C176">
        <v>1546.3614130461</v>
      </c>
      <c r="D176">
        <v>1554.972368741</v>
      </c>
      <c r="E176">
        <v>1562.0285526282</v>
      </c>
      <c r="F176">
        <v>1538.4849656482</v>
      </c>
      <c r="G176">
        <v>1546.5143474568</v>
      </c>
      <c r="H176">
        <v>1554.8397859436</v>
      </c>
      <c r="I176">
        <v>1561.9255285665</v>
      </c>
      <c r="J176">
        <v>1538.4248845003</v>
      </c>
      <c r="K176">
        <v>1546.7220037791</v>
      </c>
      <c r="L176">
        <v>1554.7782245592</v>
      </c>
      <c r="M176">
        <v>1561.8927791644</v>
      </c>
    </row>
    <row r="177" spans="1:13">
      <c r="A177" t="s">
        <v>4930</v>
      </c>
      <c r="B177">
        <v>1538.5835725981</v>
      </c>
      <c r="C177">
        <v>1546.3621908407</v>
      </c>
      <c r="D177">
        <v>1554.9727629429</v>
      </c>
      <c r="E177">
        <v>1562.0287505518</v>
      </c>
      <c r="F177">
        <v>1538.4838117539</v>
      </c>
      <c r="G177">
        <v>1546.5125956491</v>
      </c>
      <c r="H177">
        <v>1554.8391957032</v>
      </c>
      <c r="I177">
        <v>1561.9259263017</v>
      </c>
      <c r="J177">
        <v>1538.4248845003</v>
      </c>
      <c r="K177">
        <v>1546.7270646701</v>
      </c>
      <c r="L177">
        <v>1554.7799951427</v>
      </c>
      <c r="M177">
        <v>1561.8880162586</v>
      </c>
    </row>
    <row r="178" spans="1:13">
      <c r="A178" t="s">
        <v>4931</v>
      </c>
      <c r="B178">
        <v>1538.5835725981</v>
      </c>
      <c r="C178">
        <v>1546.3647201049</v>
      </c>
      <c r="D178">
        <v>1554.9694170404</v>
      </c>
      <c r="E178">
        <v>1562.0140597127</v>
      </c>
      <c r="F178">
        <v>1538.4834258679</v>
      </c>
      <c r="G178">
        <v>1546.5149294915</v>
      </c>
      <c r="H178">
        <v>1554.838213252</v>
      </c>
      <c r="I178">
        <v>1561.9308873375</v>
      </c>
      <c r="J178">
        <v>1538.4223811425</v>
      </c>
      <c r="K178">
        <v>1546.7241460921</v>
      </c>
      <c r="L178">
        <v>1554.7805834156</v>
      </c>
      <c r="M178">
        <v>1561.8878164305</v>
      </c>
    </row>
    <row r="179" spans="1:13">
      <c r="A179" t="s">
        <v>4932</v>
      </c>
      <c r="B179">
        <v>1538.5849205519</v>
      </c>
      <c r="C179">
        <v>1546.3627746626</v>
      </c>
      <c r="D179">
        <v>1554.9719745393</v>
      </c>
      <c r="E179">
        <v>1562.018029763</v>
      </c>
      <c r="F179">
        <v>1538.485351535</v>
      </c>
      <c r="G179">
        <v>1546.513567607</v>
      </c>
      <c r="H179">
        <v>1554.8407703193</v>
      </c>
      <c r="I179">
        <v>1561.9132221579</v>
      </c>
      <c r="J179">
        <v>1538.4243066568</v>
      </c>
      <c r="K179">
        <v>1546.7260924437</v>
      </c>
      <c r="L179">
        <v>1554.7788147532</v>
      </c>
      <c r="M179">
        <v>1561.889007639</v>
      </c>
    </row>
    <row r="180" spans="1:13">
      <c r="A180" t="s">
        <v>4933</v>
      </c>
      <c r="B180">
        <v>1538.5841505612</v>
      </c>
      <c r="C180">
        <v>1546.3633584849</v>
      </c>
      <c r="D180">
        <v>1554.9725648804</v>
      </c>
      <c r="E180">
        <v>1562.0198168743</v>
      </c>
      <c r="F180">
        <v>1538.4851595328</v>
      </c>
      <c r="G180">
        <v>1546.5133735958</v>
      </c>
      <c r="H180">
        <v>1554.8386073859</v>
      </c>
      <c r="I180">
        <v>1561.9291023699</v>
      </c>
      <c r="J180">
        <v>1538.4233448402</v>
      </c>
      <c r="K180">
        <v>1546.7229779029</v>
      </c>
      <c r="L180">
        <v>1554.7801912336</v>
      </c>
      <c r="M180">
        <v>1561.8898011323</v>
      </c>
    </row>
    <row r="181" spans="1:13">
      <c r="A181" t="s">
        <v>4934</v>
      </c>
      <c r="B181">
        <v>1538.5831866621</v>
      </c>
      <c r="C181">
        <v>1546.3635524586</v>
      </c>
      <c r="D181">
        <v>1554.9729590825</v>
      </c>
      <c r="E181">
        <v>1562.031529249</v>
      </c>
      <c r="F181">
        <v>1538.4838117539</v>
      </c>
      <c r="G181">
        <v>1546.5133735958</v>
      </c>
      <c r="H181">
        <v>1554.8388034916</v>
      </c>
      <c r="I181">
        <v>1561.9185827847</v>
      </c>
      <c r="J181">
        <v>1538.4248845003</v>
      </c>
      <c r="K181">
        <v>1546.7260924437</v>
      </c>
      <c r="L181">
        <v>1554.7796010385</v>
      </c>
      <c r="M181">
        <v>1561.8917858391</v>
      </c>
    </row>
    <row r="182" spans="1:13">
      <c r="A182" t="s">
        <v>4935</v>
      </c>
      <c r="B182">
        <v>1538.5843425882</v>
      </c>
      <c r="C182">
        <v>1546.3623848141</v>
      </c>
      <c r="D182">
        <v>1554.9709919203</v>
      </c>
      <c r="E182">
        <v>1562.0216039897</v>
      </c>
      <c r="F182">
        <v>1538.4863153115</v>
      </c>
      <c r="G182">
        <v>1546.5137635204</v>
      </c>
      <c r="H182">
        <v>1554.8388034916</v>
      </c>
      <c r="I182">
        <v>1561.9199719361</v>
      </c>
      <c r="J182">
        <v>1538.4254623442</v>
      </c>
      <c r="K182">
        <v>1546.7243401562</v>
      </c>
      <c r="L182">
        <v>1554.7807814292</v>
      </c>
      <c r="M182">
        <v>1561.8900009608</v>
      </c>
    </row>
    <row r="183" spans="1:13">
      <c r="A183" t="s">
        <v>4936</v>
      </c>
      <c r="B183">
        <v>1538.5831866621</v>
      </c>
      <c r="C183">
        <v>1546.3641362815</v>
      </c>
      <c r="D183">
        <v>1554.9725648804</v>
      </c>
      <c r="E183">
        <v>1562.0049282857</v>
      </c>
      <c r="F183">
        <v>1538.4818860906</v>
      </c>
      <c r="G183">
        <v>1546.5145414683</v>
      </c>
      <c r="H183">
        <v>1554.8366386411</v>
      </c>
      <c r="I183">
        <v>1561.9372395273</v>
      </c>
      <c r="J183">
        <v>1538.4223811425</v>
      </c>
      <c r="K183">
        <v>1546.725118316</v>
      </c>
      <c r="L183">
        <v>1554.7782245592</v>
      </c>
      <c r="M183">
        <v>1561.8915879502</v>
      </c>
    </row>
    <row r="184" spans="1:13">
      <c r="A184" t="s">
        <v>4937</v>
      </c>
      <c r="B184">
        <v>1538.5820307378</v>
      </c>
      <c r="C184">
        <v>1546.3645261309</v>
      </c>
      <c r="D184">
        <v>1554.9696151021</v>
      </c>
      <c r="E184">
        <v>1562.0362949706</v>
      </c>
      <c r="F184">
        <v>1538.4824639773</v>
      </c>
      <c r="G184">
        <v>1546.5139575318</v>
      </c>
      <c r="H184">
        <v>1554.8378191183</v>
      </c>
      <c r="I184">
        <v>1561.9368437265</v>
      </c>
      <c r="J184">
        <v>1538.4219971696</v>
      </c>
      <c r="K184">
        <v>1546.7264805731</v>
      </c>
      <c r="L184">
        <v>1554.7780284687</v>
      </c>
      <c r="M184">
        <v>1561.8963508779</v>
      </c>
    </row>
    <row r="185" spans="1:13">
      <c r="A185" t="s">
        <v>4938</v>
      </c>
      <c r="B185">
        <v>1538.5828026089</v>
      </c>
      <c r="C185">
        <v>1546.3647201049</v>
      </c>
      <c r="D185">
        <v>1554.9739417039</v>
      </c>
      <c r="E185">
        <v>1562.0200167361</v>
      </c>
      <c r="F185">
        <v>1538.4826559789</v>
      </c>
      <c r="G185">
        <v>1546.5141515432</v>
      </c>
      <c r="H185">
        <v>1554.8403761843</v>
      </c>
      <c r="I185">
        <v>1561.9229481431</v>
      </c>
      <c r="J185">
        <v>1538.4210334736</v>
      </c>
      <c r="K185">
        <v>1546.7262865084</v>
      </c>
      <c r="L185">
        <v>1554.7790108439</v>
      </c>
      <c r="M185">
        <v>1561.8903967378</v>
      </c>
    </row>
    <row r="186" spans="1:13">
      <c r="A186" t="s">
        <v>4939</v>
      </c>
      <c r="B186">
        <v>1538.585112579</v>
      </c>
      <c r="C186">
        <v>1546.3643302553</v>
      </c>
      <c r="D186">
        <v>1554.972368741</v>
      </c>
      <c r="E186">
        <v>1562.0297421109</v>
      </c>
      <c r="F186">
        <v>1538.4836178697</v>
      </c>
      <c r="G186">
        <v>1546.5151254053</v>
      </c>
      <c r="H186">
        <v>1554.8376230129</v>
      </c>
      <c r="I186">
        <v>1561.919176472</v>
      </c>
      <c r="J186">
        <v>1538.4237288138</v>
      </c>
      <c r="K186">
        <v>1546.725118316</v>
      </c>
      <c r="L186">
        <v>1554.7782245592</v>
      </c>
      <c r="M186">
        <v>1561.8886099226</v>
      </c>
    </row>
    <row r="187" spans="1:13">
      <c r="A187" t="s">
        <v>4940</v>
      </c>
      <c r="B187">
        <v>1538.5824166732</v>
      </c>
      <c r="C187">
        <v>1546.3633584849</v>
      </c>
      <c r="D187">
        <v>1554.9711880594</v>
      </c>
      <c r="E187">
        <v>1562.0156488946</v>
      </c>
      <c r="F187">
        <v>1538.4822700935</v>
      </c>
      <c r="G187">
        <v>1546.5133735958</v>
      </c>
      <c r="H187">
        <v>1554.8378191183</v>
      </c>
      <c r="I187">
        <v>1561.9031005102</v>
      </c>
      <c r="J187">
        <v>1538.4225750113</v>
      </c>
      <c r="K187">
        <v>1546.7237560613</v>
      </c>
      <c r="L187">
        <v>1554.7807814292</v>
      </c>
      <c r="M187">
        <v>1561.8868250516</v>
      </c>
    </row>
    <row r="188" spans="1:13">
      <c r="A188" t="s">
        <v>4941</v>
      </c>
      <c r="B188">
        <v>1538.5837646249</v>
      </c>
      <c r="C188">
        <v>1546.3654979028</v>
      </c>
      <c r="D188">
        <v>1554.9704015803</v>
      </c>
      <c r="E188">
        <v>1562.0223976177</v>
      </c>
      <c r="F188">
        <v>1538.4851595328</v>
      </c>
      <c r="G188">
        <v>1546.5149294915</v>
      </c>
      <c r="H188">
        <v>1554.838213252</v>
      </c>
      <c r="I188">
        <v>1561.9082612343</v>
      </c>
      <c r="J188">
        <v>1538.4223811425</v>
      </c>
      <c r="K188">
        <v>1546.7241460921</v>
      </c>
      <c r="L188">
        <v>1554.7792069345</v>
      </c>
      <c r="M188">
        <v>1561.8880162586</v>
      </c>
    </row>
    <row r="189" spans="1:13">
      <c r="A189" t="s">
        <v>4942</v>
      </c>
      <c r="B189">
        <v>1538.5847285248</v>
      </c>
      <c r="C189">
        <v>1546.3639423077</v>
      </c>
      <c r="D189">
        <v>1554.9704015803</v>
      </c>
      <c r="E189">
        <v>1562.0343079561</v>
      </c>
      <c r="F189">
        <v>1538.484581644</v>
      </c>
      <c r="G189">
        <v>1546.5147354799</v>
      </c>
      <c r="H189">
        <v>1554.8362464308</v>
      </c>
      <c r="I189">
        <v>1561.9314829744</v>
      </c>
      <c r="J189">
        <v>1538.4223811425</v>
      </c>
      <c r="K189">
        <v>1546.7249242516</v>
      </c>
      <c r="L189">
        <v>1554.7778304559</v>
      </c>
      <c r="M189">
        <v>1561.8957552678</v>
      </c>
    </row>
    <row r="190" spans="1:13">
      <c r="A190" t="s">
        <v>4943</v>
      </c>
      <c r="B190">
        <v>1538.5841505612</v>
      </c>
      <c r="C190">
        <v>1546.3643302553</v>
      </c>
      <c r="D190">
        <v>1554.9713841986</v>
      </c>
      <c r="E190">
        <v>1562.031529249</v>
      </c>
      <c r="F190">
        <v>1538.4834258679</v>
      </c>
      <c r="G190">
        <v>1546.5162932805</v>
      </c>
      <c r="H190">
        <v>1554.8364425359</v>
      </c>
      <c r="I190">
        <v>1561.9100461543</v>
      </c>
      <c r="J190">
        <v>1538.4231528535</v>
      </c>
      <c r="K190">
        <v>1546.725702412</v>
      </c>
      <c r="L190">
        <v>1554.7768480823</v>
      </c>
      <c r="M190">
        <v>1561.8866252239</v>
      </c>
    </row>
    <row r="191" spans="1:13">
      <c r="A191" t="s">
        <v>4944</v>
      </c>
      <c r="B191">
        <v>1538.5828026089</v>
      </c>
      <c r="C191">
        <v>1546.3645261309</v>
      </c>
      <c r="D191">
        <v>1554.9711880594</v>
      </c>
      <c r="E191">
        <v>1562.0428459449</v>
      </c>
      <c r="F191">
        <v>1538.4826559789</v>
      </c>
      <c r="G191">
        <v>1546.5129836713</v>
      </c>
      <c r="H191">
        <v>1554.8360503257</v>
      </c>
      <c r="I191">
        <v>1561.9473635577</v>
      </c>
      <c r="J191">
        <v>1538.421803301</v>
      </c>
      <c r="K191">
        <v>1546.7221997453</v>
      </c>
      <c r="L191">
        <v>1554.7770441724</v>
      </c>
      <c r="M191">
        <v>1561.8921835571</v>
      </c>
    </row>
    <row r="192" spans="1:13">
      <c r="A192" t="s">
        <v>4945</v>
      </c>
      <c r="B192">
        <v>1538.5822246468</v>
      </c>
      <c r="C192">
        <v>1546.3633584849</v>
      </c>
      <c r="D192">
        <v>1554.9717784</v>
      </c>
      <c r="E192">
        <v>1562.0261697873</v>
      </c>
      <c r="F192">
        <v>1538.482078092</v>
      </c>
      <c r="G192">
        <v>1546.5176551697</v>
      </c>
      <c r="H192">
        <v>1554.8370327742</v>
      </c>
      <c r="I192">
        <v>1561.9193763081</v>
      </c>
      <c r="J192">
        <v>1538.421803301</v>
      </c>
      <c r="K192">
        <v>1546.7247282847</v>
      </c>
      <c r="L192">
        <v>1554.7784206497</v>
      </c>
      <c r="M192">
        <v>1561.8880162586</v>
      </c>
    </row>
    <row r="193" spans="1:13">
      <c r="A193" t="s">
        <v>4946</v>
      </c>
      <c r="B193">
        <v>1538.5826086997</v>
      </c>
      <c r="C193">
        <v>1546.365691877</v>
      </c>
      <c r="D193">
        <v>1554.9735494244</v>
      </c>
      <c r="E193">
        <v>1562.0223976177</v>
      </c>
      <c r="F193">
        <v>1538.4830399821</v>
      </c>
      <c r="G193">
        <v>1546.515319417</v>
      </c>
      <c r="H193">
        <v>1554.8397859436</v>
      </c>
      <c r="I193">
        <v>1561.9219567196</v>
      </c>
      <c r="J193">
        <v>1538.4239226829</v>
      </c>
      <c r="K193">
        <v>1546.7280388002</v>
      </c>
      <c r="L193">
        <v>1554.7792069345</v>
      </c>
      <c r="M193">
        <v>1561.8878164305</v>
      </c>
    </row>
    <row r="194" spans="1:13">
      <c r="A194" t="s">
        <v>4947</v>
      </c>
      <c r="B194">
        <v>1538.5853046061</v>
      </c>
      <c r="C194">
        <v>1546.3631626096</v>
      </c>
      <c r="D194">
        <v>1554.9713841986</v>
      </c>
      <c r="E194">
        <v>1562.0273612069</v>
      </c>
      <c r="F194">
        <v>1538.4826559789</v>
      </c>
      <c r="G194">
        <v>1546.5141515432</v>
      </c>
      <c r="H194">
        <v>1554.8389995974</v>
      </c>
      <c r="I194">
        <v>1561.9316828136</v>
      </c>
      <c r="J194">
        <v>1538.421803301</v>
      </c>
      <c r="K194">
        <v>1546.7231719668</v>
      </c>
      <c r="L194">
        <v>1554.782157913</v>
      </c>
      <c r="M194">
        <v>1561.8888097508</v>
      </c>
    </row>
    <row r="195" spans="1:13">
      <c r="A195" t="s">
        <v>4948</v>
      </c>
      <c r="B195">
        <v>1538.5837646249</v>
      </c>
      <c r="C195">
        <v>1546.3618009925</v>
      </c>
      <c r="D195">
        <v>1554.9729590825</v>
      </c>
      <c r="E195">
        <v>1562.0245825244</v>
      </c>
      <c r="F195">
        <v>1538.4832338661</v>
      </c>
      <c r="G195">
        <v>1546.513567607</v>
      </c>
      <c r="H195">
        <v>1554.8370327742</v>
      </c>
      <c r="I195">
        <v>1561.9372395273</v>
      </c>
      <c r="J195">
        <v>1538.423536827</v>
      </c>
      <c r="K195">
        <v>1546.7245342205</v>
      </c>
      <c r="L195">
        <v>1554.7797971293</v>
      </c>
      <c r="M195">
        <v>1561.889007639</v>
      </c>
    </row>
    <row r="196" spans="1:13">
      <c r="A196" t="s">
        <v>4949</v>
      </c>
      <c r="B196">
        <v>1538.5833786888</v>
      </c>
      <c r="C196">
        <v>1546.3635524586</v>
      </c>
      <c r="D196">
        <v>1554.9705977193</v>
      </c>
      <c r="E196">
        <v>1562.0398673405</v>
      </c>
      <c r="F196">
        <v>1538.4836178697</v>
      </c>
      <c r="G196">
        <v>1546.5151254053</v>
      </c>
      <c r="H196">
        <v>1554.8399839722</v>
      </c>
      <c r="I196">
        <v>1561.9100461543</v>
      </c>
      <c r="J196">
        <v>1538.423536827</v>
      </c>
      <c r="K196">
        <v>1546.725702412</v>
      </c>
      <c r="L196">
        <v>1554.7815677164</v>
      </c>
      <c r="M196">
        <v>1561.8880162586</v>
      </c>
    </row>
    <row r="197" spans="1:13">
      <c r="A197" t="s">
        <v>4950</v>
      </c>
      <c r="B197">
        <v>1538.5837646249</v>
      </c>
      <c r="C197">
        <v>1546.3623848141</v>
      </c>
      <c r="D197">
        <v>1554.9719745393</v>
      </c>
      <c r="E197">
        <v>1562.0267654969</v>
      </c>
      <c r="F197">
        <v>1538.4841957577</v>
      </c>
      <c r="G197">
        <v>1546.5129836713</v>
      </c>
      <c r="H197">
        <v>1554.8370327742</v>
      </c>
      <c r="I197">
        <v>1561.8816644692</v>
      </c>
      <c r="J197">
        <v>1538.421803301</v>
      </c>
      <c r="K197">
        <v>1546.7245342205</v>
      </c>
      <c r="L197">
        <v>1554.7784206497</v>
      </c>
      <c r="M197">
        <v>1561.8854359592</v>
      </c>
    </row>
    <row r="198" spans="1:13">
      <c r="A198" t="s">
        <v>4951</v>
      </c>
      <c r="B198">
        <v>1538.5847285248</v>
      </c>
      <c r="C198">
        <v>1546.3623848141</v>
      </c>
      <c r="D198">
        <v>1554.9741397667</v>
      </c>
      <c r="E198">
        <v>1562.0440354494</v>
      </c>
      <c r="F198">
        <v>1538.4840037557</v>
      </c>
      <c r="G198">
        <v>1546.5141515432</v>
      </c>
      <c r="H198">
        <v>1554.8397859436</v>
      </c>
      <c r="I198">
        <v>1561.9040919098</v>
      </c>
      <c r="J198">
        <v>1538.4243066568</v>
      </c>
      <c r="K198">
        <v>1546.725118316</v>
      </c>
      <c r="L198">
        <v>1554.7805834156</v>
      </c>
      <c r="M198">
        <v>1561.8909923438</v>
      </c>
    </row>
    <row r="199" spans="1:13">
      <c r="A199" t="s">
        <v>4952</v>
      </c>
      <c r="B199">
        <v>1538.5831866621</v>
      </c>
      <c r="C199">
        <v>1546.3641362815</v>
      </c>
      <c r="D199">
        <v>1554.9698112408</v>
      </c>
      <c r="E199">
        <v>1562.018029763</v>
      </c>
      <c r="F199">
        <v>1538.4834258679</v>
      </c>
      <c r="G199">
        <v>1546.5143474568</v>
      </c>
      <c r="H199">
        <v>1554.8374269075</v>
      </c>
      <c r="I199">
        <v>1561.9392243546</v>
      </c>
      <c r="J199">
        <v>1538.4233448402</v>
      </c>
      <c r="K199">
        <v>1546.7247282847</v>
      </c>
      <c r="L199">
        <v>1554.7776343656</v>
      </c>
      <c r="M199">
        <v>1561.8955573779</v>
      </c>
    </row>
    <row r="200" spans="1:13">
      <c r="A200" t="s">
        <v>4953</v>
      </c>
      <c r="B200">
        <v>1538.5847285248</v>
      </c>
      <c r="C200">
        <v>1546.3618009925</v>
      </c>
      <c r="D200">
        <v>1554.9688286246</v>
      </c>
      <c r="E200">
        <v>1562.0305376876</v>
      </c>
      <c r="F200">
        <v>1538.4840037557</v>
      </c>
      <c r="G200">
        <v>1546.5127896601</v>
      </c>
      <c r="H200">
        <v>1554.8389995974</v>
      </c>
      <c r="I200">
        <v>1561.9318807126</v>
      </c>
      <c r="J200">
        <v>1538.4245005261</v>
      </c>
      <c r="K200">
        <v>1546.7225878727</v>
      </c>
      <c r="L200">
        <v>1554.7782245592</v>
      </c>
      <c r="M200">
        <v>1561.8965507081</v>
      </c>
    </row>
    <row r="201" spans="1:13">
      <c r="A201" t="s">
        <v>4954</v>
      </c>
      <c r="B201">
        <v>1538.5839566518</v>
      </c>
      <c r="C201">
        <v>1546.3618009925</v>
      </c>
      <c r="D201">
        <v>1554.9727629429</v>
      </c>
      <c r="E201">
        <v>1562.0353014628</v>
      </c>
      <c r="F201">
        <v>1538.484389642</v>
      </c>
      <c r="G201">
        <v>1546.512401638</v>
      </c>
      <c r="H201">
        <v>1554.8384093576</v>
      </c>
      <c r="I201">
        <v>1561.9291023699</v>
      </c>
      <c r="J201">
        <v>1538.4239226829</v>
      </c>
      <c r="K201">
        <v>1546.7221997453</v>
      </c>
      <c r="L201">
        <v>1554.7790108439</v>
      </c>
      <c r="M201">
        <v>1561.8939703805</v>
      </c>
    </row>
    <row r="202" spans="1:13">
      <c r="A202" t="s">
        <v>4955</v>
      </c>
      <c r="B202">
        <v>1538.5847285248</v>
      </c>
      <c r="C202">
        <v>1546.3641362815</v>
      </c>
      <c r="D202">
        <v>1554.9749262496</v>
      </c>
      <c r="E202">
        <v>1562.0150531936</v>
      </c>
      <c r="F202">
        <v>1538.4826559789</v>
      </c>
      <c r="G202">
        <v>1546.5149294915</v>
      </c>
      <c r="H202">
        <v>1554.8399839722</v>
      </c>
      <c r="I202">
        <v>1561.9265219347</v>
      </c>
      <c r="J202">
        <v>1538.4229589845</v>
      </c>
      <c r="K202">
        <v>1546.7233660307</v>
      </c>
      <c r="L202">
        <v>1554.7796010385</v>
      </c>
      <c r="M202">
        <v>1561.8907944551</v>
      </c>
    </row>
    <row r="203" spans="1:13">
      <c r="A203" t="s">
        <v>4956</v>
      </c>
      <c r="B203">
        <v>1538.5837646249</v>
      </c>
      <c r="C203">
        <v>1546.3623848141</v>
      </c>
      <c r="D203">
        <v>1554.9735494244</v>
      </c>
      <c r="E203">
        <v>1562.0353014628</v>
      </c>
      <c r="F203">
        <v>1538.4836178697</v>
      </c>
      <c r="G203">
        <v>1546.5141515432</v>
      </c>
      <c r="H203">
        <v>1554.8399839722</v>
      </c>
      <c r="I203">
        <v>1561.8697545184</v>
      </c>
      <c r="J203">
        <v>1538.4225750113</v>
      </c>
      <c r="K203">
        <v>1546.7239501254</v>
      </c>
      <c r="L203">
        <v>1554.7796010385</v>
      </c>
      <c r="M203">
        <v>1561.8874206549</v>
      </c>
    </row>
    <row r="204" spans="1:13">
      <c r="A204" t="s">
        <v>4957</v>
      </c>
      <c r="B204">
        <v>1538.585498516</v>
      </c>
      <c r="C204">
        <v>1546.3643302553</v>
      </c>
      <c r="D204">
        <v>1554.9715822607</v>
      </c>
      <c r="E204">
        <v>1562.0227954022</v>
      </c>
      <c r="F204">
        <v>1538.4840037557</v>
      </c>
      <c r="G204">
        <v>1546.513567607</v>
      </c>
      <c r="H204">
        <v>1554.8374269075</v>
      </c>
      <c r="I204">
        <v>1561.923345877</v>
      </c>
      <c r="J204">
        <v>1538.4233448402</v>
      </c>
      <c r="K204">
        <v>1546.7245342205</v>
      </c>
      <c r="L204">
        <v>1554.7788147532</v>
      </c>
      <c r="M204">
        <v>1561.8913900614</v>
      </c>
    </row>
    <row r="205" spans="1:13">
      <c r="A205" t="s">
        <v>4958</v>
      </c>
      <c r="B205">
        <v>1538.5814527763</v>
      </c>
      <c r="C205">
        <v>1546.3623848141</v>
      </c>
      <c r="D205">
        <v>1554.9731552221</v>
      </c>
      <c r="E205">
        <v>1562.024184739</v>
      </c>
      <c r="F205">
        <v>1538.4826559789</v>
      </c>
      <c r="G205">
        <v>1546.5139575318</v>
      </c>
      <c r="H205">
        <v>1554.8417527737</v>
      </c>
      <c r="I205">
        <v>1561.9110395029</v>
      </c>
      <c r="J205">
        <v>1538.4237288138</v>
      </c>
      <c r="K205">
        <v>1546.7241460921</v>
      </c>
      <c r="L205">
        <v>1554.7813716252</v>
      </c>
      <c r="M205">
        <v>1561.8888097508</v>
      </c>
    </row>
    <row r="206" spans="1:13">
      <c r="A206" t="s">
        <v>4959</v>
      </c>
      <c r="B206">
        <v>1538.5841505612</v>
      </c>
      <c r="C206">
        <v>1546.3641362815</v>
      </c>
      <c r="D206">
        <v>1554.9694170404</v>
      </c>
      <c r="E206">
        <v>1562.0313313247</v>
      </c>
      <c r="F206">
        <v>1538.4847736461</v>
      </c>
      <c r="G206">
        <v>1546.5143474568</v>
      </c>
      <c r="H206">
        <v>1554.838213252</v>
      </c>
      <c r="I206">
        <v>1561.9344611655</v>
      </c>
      <c r="J206">
        <v>1538.4223811425</v>
      </c>
      <c r="K206">
        <v>1546.7241460921</v>
      </c>
      <c r="L206">
        <v>1554.7811736115</v>
      </c>
      <c r="M206">
        <v>1561.8927791644</v>
      </c>
    </row>
    <row r="207" spans="1:13">
      <c r="A207" t="s">
        <v>4960</v>
      </c>
      <c r="B207">
        <v>1538.5845346151</v>
      </c>
      <c r="C207">
        <v>1546.3643302553</v>
      </c>
      <c r="D207">
        <v>1554.9717784</v>
      </c>
      <c r="E207">
        <v>1562.0356992538</v>
      </c>
      <c r="F207">
        <v>1538.4832338661</v>
      </c>
      <c r="G207">
        <v>1546.5141515432</v>
      </c>
      <c r="H207">
        <v>1554.8356561931</v>
      </c>
      <c r="I207">
        <v>1561.9142155105</v>
      </c>
      <c r="J207">
        <v>1538.4254623442</v>
      </c>
      <c r="K207">
        <v>1546.7231719668</v>
      </c>
      <c r="L207">
        <v>1554.7772402626</v>
      </c>
      <c r="M207">
        <v>1561.8901988493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1538.5858806879</v>
      </c>
      <c r="C2">
        <v>1546.3645242292</v>
      </c>
      <c r="D2">
        <v>1554.9719726164</v>
      </c>
      <c r="E2">
        <v>1562.0291463991</v>
      </c>
      <c r="F2">
        <v>1538.4865054317</v>
      </c>
      <c r="G2">
        <v>1546.5162913784</v>
      </c>
      <c r="H2">
        <v>1554.8364406133</v>
      </c>
      <c r="I2">
        <v>1561.922946203</v>
      </c>
      <c r="J2">
        <v>1538.4218014187</v>
      </c>
      <c r="K2">
        <v>1546.7255064448</v>
      </c>
      <c r="L2">
        <v>1554.7829422792</v>
      </c>
      <c r="M2">
        <v>1561.8901969092</v>
      </c>
    </row>
    <row r="3" spans="1:13">
      <c r="A3" t="s">
        <v>4962</v>
      </c>
      <c r="B3">
        <v>1538.5851106963</v>
      </c>
      <c r="C3">
        <v>1546.3637445306</v>
      </c>
      <c r="D3">
        <v>1554.9723668181</v>
      </c>
      <c r="E3">
        <v>1562.03113146</v>
      </c>
      <c r="F3">
        <v>1538.4866974342</v>
      </c>
      <c r="G3">
        <v>1546.5159014524</v>
      </c>
      <c r="H3">
        <v>1554.8372269569</v>
      </c>
      <c r="I3">
        <v>1561.9247330967</v>
      </c>
      <c r="J3">
        <v>1538.4218014187</v>
      </c>
      <c r="K3">
        <v>1546.7247263821</v>
      </c>
      <c r="L3">
        <v>1554.7819598991</v>
      </c>
      <c r="M3">
        <v>1561.8947619387</v>
      </c>
    </row>
    <row r="4" spans="1:13">
      <c r="A4" t="s">
        <v>4963</v>
      </c>
      <c r="B4">
        <v>1538.5843407056</v>
      </c>
      <c r="C4">
        <v>1546.3610212966</v>
      </c>
      <c r="D4">
        <v>1554.9729571595</v>
      </c>
      <c r="E4">
        <v>1562.0267635565</v>
      </c>
      <c r="F4">
        <v>1538.4861195443</v>
      </c>
      <c r="G4">
        <v>1546.5141496412</v>
      </c>
      <c r="H4">
        <v>1554.8368347463</v>
      </c>
      <c r="I4">
        <v>1561.9287026929</v>
      </c>
      <c r="J4">
        <v>1538.4212235776</v>
      </c>
      <c r="K4">
        <v>1546.7266746378</v>
      </c>
      <c r="L4">
        <v>1554.7821559906</v>
      </c>
      <c r="M4">
        <v>1561.891983728</v>
      </c>
    </row>
    <row r="5" spans="1:13">
      <c r="A5" t="s">
        <v>4964</v>
      </c>
      <c r="B5">
        <v>1538.5837627423</v>
      </c>
      <c r="C5">
        <v>1546.3625787875</v>
      </c>
      <c r="D5">
        <v>1554.9713822756</v>
      </c>
      <c r="E5">
        <v>1562.0086984306</v>
      </c>
      <c r="F5">
        <v>1538.4870833219</v>
      </c>
      <c r="G5">
        <v>1546.5137616184</v>
      </c>
      <c r="H5">
        <v>1554.8362445082</v>
      </c>
      <c r="I5">
        <v>1561.9088549138</v>
      </c>
      <c r="J5">
        <v>1538.4210315914</v>
      </c>
      <c r="K5">
        <v>1546.7243382536</v>
      </c>
      <c r="L5">
        <v>1554.782550096</v>
      </c>
      <c r="M5">
        <v>1561.8911882924</v>
      </c>
    </row>
    <row r="6" spans="1:13">
      <c r="A6" t="s">
        <v>4965</v>
      </c>
      <c r="B6">
        <v>1538.5847266422</v>
      </c>
      <c r="C6">
        <v>1546.362188939</v>
      </c>
      <c r="D6">
        <v>1554.9719726164</v>
      </c>
      <c r="E6">
        <v>1562.0356973134</v>
      </c>
      <c r="F6">
        <v>1538.4859275419</v>
      </c>
      <c r="G6">
        <v>1546.5137616184</v>
      </c>
      <c r="H6">
        <v>1554.8356542705</v>
      </c>
      <c r="I6">
        <v>1561.9300918623</v>
      </c>
      <c r="J6">
        <v>1538.4223792603</v>
      </c>
      <c r="K6">
        <v>1546.7251164134</v>
      </c>
      <c r="L6">
        <v>1554.7805814932</v>
      </c>
      <c r="M6">
        <v>1561.895357548</v>
      </c>
    </row>
    <row r="7" spans="1:13">
      <c r="A7" t="s">
        <v>4966</v>
      </c>
      <c r="B7">
        <v>1538.587422556</v>
      </c>
      <c r="C7">
        <v>1546.3637445306</v>
      </c>
      <c r="D7">
        <v>1554.9719726164</v>
      </c>
      <c r="E7">
        <v>1562.0263657699</v>
      </c>
      <c r="F7">
        <v>1538.4901647827</v>
      </c>
      <c r="G7">
        <v>1546.5149275894</v>
      </c>
      <c r="H7">
        <v>1554.8368347463</v>
      </c>
      <c r="I7">
        <v>1561.8935707215</v>
      </c>
      <c r="J7">
        <v>1538.4229571023</v>
      </c>
      <c r="K7">
        <v>1546.7255064448</v>
      </c>
      <c r="L7">
        <v>1554.7817618853</v>
      </c>
      <c r="M7">
        <v>1561.8884100945</v>
      </c>
    </row>
    <row r="8" spans="1:13">
      <c r="A8" t="s">
        <v>4967</v>
      </c>
      <c r="B8">
        <v>1538.5856886606</v>
      </c>
      <c r="C8">
        <v>1546.3625787875</v>
      </c>
      <c r="D8">
        <v>1554.9715803378</v>
      </c>
      <c r="E8">
        <v>1562.0474099263</v>
      </c>
      <c r="F8">
        <v>1538.4874673273</v>
      </c>
      <c r="G8">
        <v>1546.5149275894</v>
      </c>
      <c r="H8">
        <v>1554.8348679286</v>
      </c>
      <c r="I8">
        <v>1561.9352527648</v>
      </c>
      <c r="J8">
        <v>1538.4237269316</v>
      </c>
      <c r="K8">
        <v>1546.724922349</v>
      </c>
      <c r="L8">
        <v>1554.7801893112</v>
      </c>
      <c r="M8">
        <v>1561.8935707215</v>
      </c>
    </row>
    <row r="9" spans="1:13">
      <c r="A9" t="s">
        <v>4968</v>
      </c>
      <c r="B9">
        <v>1538.5864586528</v>
      </c>
      <c r="C9">
        <v>1546.3619949657</v>
      </c>
      <c r="D9">
        <v>1554.9715803378</v>
      </c>
      <c r="E9">
        <v>1562.0362930302</v>
      </c>
      <c r="F9">
        <v>1538.4876612125</v>
      </c>
      <c r="G9">
        <v>1546.5159014524</v>
      </c>
      <c r="H9">
        <v>1554.8368347463</v>
      </c>
      <c r="I9">
        <v>1561.9253287289</v>
      </c>
      <c r="J9">
        <v>1538.4231509712</v>
      </c>
      <c r="K9">
        <v>1546.7253104778</v>
      </c>
      <c r="L9">
        <v>1554.7807795067</v>
      </c>
      <c r="M9">
        <v>1561.8941663298</v>
      </c>
    </row>
    <row r="10" spans="1:13">
      <c r="A10" t="s">
        <v>4969</v>
      </c>
      <c r="B10">
        <v>1538.5841486786</v>
      </c>
      <c r="C10">
        <v>1546.3623829124</v>
      </c>
      <c r="D10">
        <v>1554.9745301236</v>
      </c>
      <c r="E10">
        <v>1562.0178299017</v>
      </c>
      <c r="F10">
        <v>1538.4866974342</v>
      </c>
      <c r="G10">
        <v>1546.5143455547</v>
      </c>
      <c r="H10">
        <v>1554.8380152239</v>
      </c>
      <c r="I10">
        <v>1561.919969996</v>
      </c>
      <c r="J10">
        <v>1538.4218014187</v>
      </c>
      <c r="K10">
        <v>1546.7257005094</v>
      </c>
      <c r="L10">
        <v>1554.782550096</v>
      </c>
      <c r="M10">
        <v>1561.8931749428</v>
      </c>
    </row>
    <row r="11" spans="1:13">
      <c r="A11" t="s">
        <v>4970</v>
      </c>
      <c r="B11">
        <v>1538.5866525629</v>
      </c>
      <c r="C11">
        <v>1546.3635505569</v>
      </c>
      <c r="D11">
        <v>1554.9725629575</v>
      </c>
      <c r="E11">
        <v>1562.0214041275</v>
      </c>
      <c r="F11">
        <v>1538.4870833219</v>
      </c>
      <c r="G11">
        <v>1546.5147335778</v>
      </c>
      <c r="H11">
        <v>1554.8386054633</v>
      </c>
      <c r="I11">
        <v>1561.9150070893</v>
      </c>
      <c r="J11">
        <v>1538.4225731291</v>
      </c>
      <c r="K11">
        <v>1546.7255064448</v>
      </c>
      <c r="L11">
        <v>1554.781565794</v>
      </c>
      <c r="M11">
        <v>1561.8935707215</v>
      </c>
    </row>
    <row r="12" spans="1:13">
      <c r="A12" t="s">
        <v>4971</v>
      </c>
      <c r="B12">
        <v>1538.5829927529</v>
      </c>
      <c r="C12">
        <v>1546.3629667344</v>
      </c>
      <c r="D12">
        <v>1554.9702035185</v>
      </c>
      <c r="E12">
        <v>1562.0132641528</v>
      </c>
      <c r="F12">
        <v>1538.4853496526</v>
      </c>
      <c r="G12">
        <v>1546.5137616184</v>
      </c>
      <c r="H12">
        <v>1554.8360484031</v>
      </c>
      <c r="I12">
        <v>1561.9302917011</v>
      </c>
      <c r="J12">
        <v>1538.4218014187</v>
      </c>
      <c r="K12">
        <v>1546.7264786705</v>
      </c>
      <c r="L12">
        <v>1554.781565794</v>
      </c>
      <c r="M12">
        <v>1561.8957533277</v>
      </c>
    </row>
    <row r="13" spans="1:13">
      <c r="A13" t="s">
        <v>4972</v>
      </c>
      <c r="B13">
        <v>1538.5868445904</v>
      </c>
      <c r="C13">
        <v>1546.3619949657</v>
      </c>
      <c r="D13">
        <v>1554.9735475014</v>
      </c>
      <c r="E13">
        <v>1562.0327187362</v>
      </c>
      <c r="F13">
        <v>1538.4868913192</v>
      </c>
      <c r="G13">
        <v>1546.512009812</v>
      </c>
      <c r="H13">
        <v>1554.8360484031</v>
      </c>
      <c r="I13">
        <v>1561.9267178923</v>
      </c>
      <c r="J13">
        <v>1538.4216094324</v>
      </c>
      <c r="K13">
        <v>1546.7272568324</v>
      </c>
      <c r="L13">
        <v>1554.7807795067</v>
      </c>
      <c r="M13">
        <v>1561.8931749428</v>
      </c>
    </row>
    <row r="14" spans="1:13">
      <c r="A14" t="s">
        <v>4973</v>
      </c>
      <c r="B14">
        <v>1538.5866525629</v>
      </c>
      <c r="C14">
        <v>1546.3633565832</v>
      </c>
      <c r="D14">
        <v>1554.9700054567</v>
      </c>
      <c r="E14">
        <v>1562.0378803169</v>
      </c>
      <c r="F14">
        <v>1538.4890089981</v>
      </c>
      <c r="G14">
        <v>1546.5145395662</v>
      </c>
      <c r="H14">
        <v>1554.839587915</v>
      </c>
      <c r="I14">
        <v>1561.9130223235</v>
      </c>
      <c r="J14">
        <v>1538.4243047746</v>
      </c>
      <c r="K14">
        <v>1546.7253104778</v>
      </c>
      <c r="L14">
        <v>1554.782550096</v>
      </c>
      <c r="M14">
        <v>1561.8874187148</v>
      </c>
    </row>
    <row r="15" spans="1:13">
      <c r="A15" t="s">
        <v>4974</v>
      </c>
      <c r="B15">
        <v>1538.5862666253</v>
      </c>
      <c r="C15">
        <v>1546.3619949657</v>
      </c>
      <c r="D15">
        <v>1554.97276102</v>
      </c>
      <c r="E15">
        <v>1562.0323209467</v>
      </c>
      <c r="F15">
        <v>1538.4865054317</v>
      </c>
      <c r="G15">
        <v>1546.5151235032</v>
      </c>
      <c r="H15">
        <v>1554.8378171957</v>
      </c>
      <c r="I15">
        <v>1561.9300918623</v>
      </c>
      <c r="J15">
        <v>1538.423342958</v>
      </c>
      <c r="K15">
        <v>1546.7253104778</v>
      </c>
      <c r="L15">
        <v>1554.7827461876</v>
      </c>
      <c r="M15">
        <v>1561.8963489378</v>
      </c>
    </row>
    <row r="16" spans="1:13">
      <c r="A16" t="s">
        <v>4975</v>
      </c>
      <c r="B16">
        <v>1538.5849186692</v>
      </c>
      <c r="C16">
        <v>1546.3637445306</v>
      </c>
      <c r="D16">
        <v>1554.9743339837</v>
      </c>
      <c r="E16">
        <v>1562.0261678469</v>
      </c>
      <c r="F16">
        <v>1538.4849637659</v>
      </c>
      <c r="G16">
        <v>1546.5147335778</v>
      </c>
      <c r="H16">
        <v>1554.8382113294</v>
      </c>
      <c r="I16">
        <v>1561.917389591</v>
      </c>
      <c r="J16">
        <v>1538.4210315914</v>
      </c>
      <c r="K16">
        <v>1546.7251164134</v>
      </c>
      <c r="L16">
        <v>1554.781171689</v>
      </c>
      <c r="M16">
        <v>1561.8911882924</v>
      </c>
    </row>
    <row r="17" spans="1:13">
      <c r="A17" t="s">
        <v>4976</v>
      </c>
      <c r="B17">
        <v>1538.5864586528</v>
      </c>
      <c r="C17">
        <v>1546.3610212966</v>
      </c>
      <c r="D17">
        <v>1554.9759088735</v>
      </c>
      <c r="E17">
        <v>1562.0164405762</v>
      </c>
      <c r="F17">
        <v>1538.4876612125</v>
      </c>
      <c r="G17">
        <v>1546.5157074406</v>
      </c>
      <c r="H17">
        <v>1554.8389976748</v>
      </c>
      <c r="I17">
        <v>1561.9171897555</v>
      </c>
      <c r="J17">
        <v>1538.4235349448</v>
      </c>
      <c r="K17">
        <v>1546.7235600947</v>
      </c>
      <c r="L17">
        <v>1554.7827461876</v>
      </c>
      <c r="M17">
        <v>1561.8911882924</v>
      </c>
    </row>
    <row r="18" spans="1:13">
      <c r="A18" t="s">
        <v>4977</v>
      </c>
      <c r="B18">
        <v>1538.5841486786</v>
      </c>
      <c r="C18">
        <v>1546.363940406</v>
      </c>
      <c r="D18">
        <v>1554.97276102</v>
      </c>
      <c r="E18">
        <v>1562.0233891688</v>
      </c>
      <c r="F18">
        <v>1538.4866974342</v>
      </c>
      <c r="G18">
        <v>1546.5151235032</v>
      </c>
      <c r="H18">
        <v>1554.8370308516</v>
      </c>
      <c r="I18">
        <v>1561.9110375627</v>
      </c>
      <c r="J18">
        <v>1538.4218014187</v>
      </c>
      <c r="K18">
        <v>1546.7272568324</v>
      </c>
      <c r="L18">
        <v>1554.7807795067</v>
      </c>
      <c r="M18">
        <v>1561.8890056989</v>
      </c>
    </row>
    <row r="19" spans="1:13">
      <c r="A19" t="s">
        <v>4978</v>
      </c>
      <c r="B19">
        <v>1538.5858806879</v>
      </c>
      <c r="C19">
        <v>1546.3631607079</v>
      </c>
      <c r="D19">
        <v>1554.9715803378</v>
      </c>
      <c r="E19">
        <v>1562.0176319809</v>
      </c>
      <c r="F19">
        <v>1538.4874673273</v>
      </c>
      <c r="G19">
        <v>1546.5157074406</v>
      </c>
      <c r="H19">
        <v>1554.8360484031</v>
      </c>
      <c r="I19">
        <v>1561.9233439368</v>
      </c>
      <c r="J19">
        <v>1538.4231509712</v>
      </c>
      <c r="K19">
        <v>1546.7243382536</v>
      </c>
      <c r="L19">
        <v>1554.7807795067</v>
      </c>
      <c r="M19">
        <v>1561.890792515</v>
      </c>
    </row>
    <row r="20" spans="1:13">
      <c r="A20" t="s">
        <v>4979</v>
      </c>
      <c r="B20">
        <v>1538.5853027235</v>
      </c>
      <c r="C20">
        <v>1546.3619949657</v>
      </c>
      <c r="D20">
        <v>1554.9723668181</v>
      </c>
      <c r="E20">
        <v>1562.0329166609</v>
      </c>
      <c r="F20">
        <v>1538.4870833219</v>
      </c>
      <c r="G20">
        <v>1546.5139556297</v>
      </c>
      <c r="H20">
        <v>1554.8356542705</v>
      </c>
      <c r="I20">
        <v>1561.9042898019</v>
      </c>
      <c r="J20">
        <v>1538.4237269316</v>
      </c>
      <c r="K20">
        <v>1546.7253104778</v>
      </c>
      <c r="L20">
        <v>1554.781171689</v>
      </c>
      <c r="M20">
        <v>1561.8886079825</v>
      </c>
    </row>
    <row r="21" spans="1:13">
      <c r="A21" t="s">
        <v>4980</v>
      </c>
      <c r="B21">
        <v>1538.5858806879</v>
      </c>
      <c r="C21">
        <v>1546.3645242292</v>
      </c>
      <c r="D21">
        <v>1554.9703996574</v>
      </c>
      <c r="E21">
        <v>1562.0257700607</v>
      </c>
      <c r="F21">
        <v>1538.4868913192</v>
      </c>
      <c r="G21">
        <v>1546.5139556297</v>
      </c>
      <c r="H21">
        <v>1554.8376210903</v>
      </c>
      <c r="I21">
        <v>1561.907463842</v>
      </c>
      <c r="J21">
        <v>1538.4219952874</v>
      </c>
      <c r="K21">
        <v>1546.7245323179</v>
      </c>
      <c r="L21">
        <v>1554.7831383709</v>
      </c>
      <c r="M21">
        <v>1561.8963489378</v>
      </c>
    </row>
    <row r="22" spans="1:13">
      <c r="A22" t="s">
        <v>4981</v>
      </c>
      <c r="B22">
        <v>1538.5856886606</v>
      </c>
      <c r="C22">
        <v>1546.362188939</v>
      </c>
      <c r="D22">
        <v>1554.9711861365</v>
      </c>
      <c r="E22">
        <v>1562.0208084221</v>
      </c>
      <c r="F22">
        <v>1538.4870833219</v>
      </c>
      <c r="G22">
        <v>1546.5147335778</v>
      </c>
      <c r="H22">
        <v>1554.8364406133</v>
      </c>
      <c r="I22">
        <v>1561.9253287289</v>
      </c>
      <c r="J22">
        <v>1538.4219952874</v>
      </c>
      <c r="K22">
        <v>1546.7241441895</v>
      </c>
      <c r="L22">
        <v>1554.7827461876</v>
      </c>
      <c r="M22">
        <v>1561.8933728321</v>
      </c>
    </row>
    <row r="23" spans="1:13">
      <c r="A23" t="s">
        <v>4982</v>
      </c>
      <c r="B23">
        <v>1538.5841486786</v>
      </c>
      <c r="C23">
        <v>1546.3617990908</v>
      </c>
      <c r="D23">
        <v>1554.9733513617</v>
      </c>
      <c r="E23">
        <v>1562.0202127171</v>
      </c>
      <c r="F23">
        <v>1538.4853496526</v>
      </c>
      <c r="G23">
        <v>1546.5141496412</v>
      </c>
      <c r="H23">
        <v>1554.8376210903</v>
      </c>
      <c r="I23">
        <v>1561.9304895998</v>
      </c>
      <c r="J23">
        <v>1538.4223792603</v>
      </c>
      <c r="K23">
        <v>1546.7258945739</v>
      </c>
      <c r="L23">
        <v>1554.7831383709</v>
      </c>
      <c r="M23">
        <v>1561.890792515</v>
      </c>
    </row>
    <row r="24" spans="1:13">
      <c r="A24" t="s">
        <v>4983</v>
      </c>
      <c r="B24">
        <v>1538.5872305283</v>
      </c>
      <c r="C24">
        <v>1546.3633565832</v>
      </c>
      <c r="D24">
        <v>1554.9705957964</v>
      </c>
      <c r="E24">
        <v>1562.0327187362</v>
      </c>
      <c r="F24">
        <v>1538.4880452182</v>
      </c>
      <c r="G24">
        <v>1546.5157074406</v>
      </c>
      <c r="H24">
        <v>1554.8360484031</v>
      </c>
      <c r="I24">
        <v>1561.9427962805</v>
      </c>
      <c r="J24">
        <v>1538.4241127876</v>
      </c>
      <c r="K24">
        <v>1546.7260905411</v>
      </c>
      <c r="L24">
        <v>1554.7813697027</v>
      </c>
      <c r="M24">
        <v>1561.8959531577</v>
      </c>
    </row>
    <row r="25" spans="1:13">
      <c r="A25" t="s">
        <v>4984</v>
      </c>
      <c r="B25">
        <v>1538.5847266422</v>
      </c>
      <c r="C25">
        <v>1546.3617990908</v>
      </c>
      <c r="D25">
        <v>1554.9707938583</v>
      </c>
      <c r="E25">
        <v>1562.0182276839</v>
      </c>
      <c r="F25">
        <v>1538.4865054317</v>
      </c>
      <c r="G25">
        <v>1546.5145395662</v>
      </c>
      <c r="H25">
        <v>1554.8376210903</v>
      </c>
      <c r="I25">
        <v>1561.9332679475</v>
      </c>
      <c r="J25">
        <v>1538.4237269316</v>
      </c>
      <c r="K25">
        <v>1546.7274527999</v>
      </c>
      <c r="L25">
        <v>1554.7817618853</v>
      </c>
      <c r="M25">
        <v>1561.8913881213</v>
      </c>
    </row>
    <row r="26" spans="1:13">
      <c r="A26" t="s">
        <v>4985</v>
      </c>
      <c r="B26">
        <v>1538.5862666253</v>
      </c>
      <c r="C26">
        <v>1546.3635505569</v>
      </c>
      <c r="D26">
        <v>1554.9723668181</v>
      </c>
      <c r="E26">
        <v>1562.0142576326</v>
      </c>
      <c r="F26">
        <v>1538.4865054317</v>
      </c>
      <c r="G26">
        <v>1546.5145395662</v>
      </c>
      <c r="H26">
        <v>1554.8356542705</v>
      </c>
      <c r="I26">
        <v>1561.9215570463</v>
      </c>
      <c r="J26">
        <v>1538.4219952874</v>
      </c>
      <c r="K26">
        <v>1546.7264786705</v>
      </c>
      <c r="L26">
        <v>1554.7831383709</v>
      </c>
      <c r="M26">
        <v>1561.892181617</v>
      </c>
    </row>
    <row r="27" spans="1:13">
      <c r="A27" t="s">
        <v>4986</v>
      </c>
      <c r="B27">
        <v>1538.5841486786</v>
      </c>
      <c r="C27">
        <v>1546.3614111444</v>
      </c>
      <c r="D27">
        <v>1554.97276102</v>
      </c>
      <c r="E27">
        <v>1562.0533652635</v>
      </c>
      <c r="F27">
        <v>1538.4870833219</v>
      </c>
      <c r="G27">
        <v>1546.5153175149</v>
      </c>
      <c r="H27">
        <v>1554.838407435</v>
      </c>
      <c r="I27">
        <v>1561.9298939637</v>
      </c>
      <c r="J27">
        <v>1538.4206476191</v>
      </c>
      <c r="K27">
        <v>1546.7229760003</v>
      </c>
      <c r="L27">
        <v>1554.7833363851</v>
      </c>
      <c r="M27">
        <v>1561.8933728321</v>
      </c>
    </row>
    <row r="28" spans="1:13">
      <c r="A28" t="s">
        <v>4987</v>
      </c>
      <c r="B28">
        <v>1538.5864586528</v>
      </c>
      <c r="C28">
        <v>1546.3616051176</v>
      </c>
      <c r="D28">
        <v>1554.9723668181</v>
      </c>
      <c r="E28">
        <v>1562.0343060157</v>
      </c>
      <c r="F28">
        <v>1538.4870833219</v>
      </c>
      <c r="G28">
        <v>1546.5149275894</v>
      </c>
      <c r="H28">
        <v>1554.8389976748</v>
      </c>
      <c r="I28">
        <v>1561.9366419458</v>
      </c>
      <c r="J28">
        <v>1538.4229571023</v>
      </c>
      <c r="K28">
        <v>1546.7241441895</v>
      </c>
      <c r="L28">
        <v>1554.7831383709</v>
      </c>
      <c r="M28">
        <v>1561.8957533277</v>
      </c>
    </row>
    <row r="29" spans="1:13">
      <c r="A29" t="s">
        <v>4988</v>
      </c>
      <c r="B29">
        <v>1538.5837627423</v>
      </c>
      <c r="C29">
        <v>1546.3645242292</v>
      </c>
      <c r="D29">
        <v>1554.9713822756</v>
      </c>
      <c r="E29">
        <v>1562.0212042654</v>
      </c>
      <c r="F29">
        <v>1538.4870833219</v>
      </c>
      <c r="G29">
        <v>1546.5145395662</v>
      </c>
      <c r="H29">
        <v>1554.8358503755</v>
      </c>
      <c r="I29">
        <v>1561.9277112621</v>
      </c>
      <c r="J29">
        <v>1538.4216094324</v>
      </c>
      <c r="K29">
        <v>1546.7233641281</v>
      </c>
      <c r="L29">
        <v>1554.7807795067</v>
      </c>
      <c r="M29">
        <v>1561.8911882924</v>
      </c>
    </row>
    <row r="30" spans="1:13">
      <c r="A30" t="s">
        <v>4989</v>
      </c>
      <c r="B30">
        <v>1538.5851106963</v>
      </c>
      <c r="C30">
        <v>1546.3627727609</v>
      </c>
      <c r="D30">
        <v>1554.9696131791</v>
      </c>
      <c r="E30">
        <v>1562.0349017314</v>
      </c>
      <c r="F30">
        <v>1538.4886231095</v>
      </c>
      <c r="G30">
        <v>1546.5129817692</v>
      </c>
      <c r="H30">
        <v>1554.8380152239</v>
      </c>
      <c r="I30">
        <v>1561.915800609</v>
      </c>
      <c r="J30">
        <v>1538.4231509712</v>
      </c>
      <c r="K30">
        <v>1546.7253104778</v>
      </c>
      <c r="L30">
        <v>1554.7821559906</v>
      </c>
      <c r="M30">
        <v>1561.8929751135</v>
      </c>
    </row>
    <row r="31" spans="1:13">
      <c r="A31" t="s">
        <v>4990</v>
      </c>
      <c r="B31">
        <v>1538.5883845778</v>
      </c>
      <c r="C31">
        <v>1546.362188939</v>
      </c>
      <c r="D31">
        <v>1554.9731532991</v>
      </c>
      <c r="E31">
        <v>1562.0273592664</v>
      </c>
      <c r="F31">
        <v>1538.4895868902</v>
      </c>
      <c r="G31">
        <v>1546.5131776825</v>
      </c>
      <c r="H31">
        <v>1554.8344737966</v>
      </c>
      <c r="I31">
        <v>1561.9233439368</v>
      </c>
      <c r="J31">
        <v>1538.4235349448</v>
      </c>
      <c r="K31">
        <v>1546.7237541587</v>
      </c>
      <c r="L31">
        <v>1554.7807795067</v>
      </c>
      <c r="M31">
        <v>1561.8913881213</v>
      </c>
    </row>
    <row r="32" spans="1:13">
      <c r="A32" t="s">
        <v>4991</v>
      </c>
      <c r="B32">
        <v>1538.5854966333</v>
      </c>
      <c r="C32">
        <v>1546.3635505569</v>
      </c>
      <c r="D32">
        <v>1554.9690228402</v>
      </c>
      <c r="E32">
        <v>1562.028946535</v>
      </c>
      <c r="F32">
        <v>1538.4876612125</v>
      </c>
      <c r="G32">
        <v>1546.513565705</v>
      </c>
      <c r="H32">
        <v>1554.8356542705</v>
      </c>
      <c r="I32">
        <v>1561.9203657882</v>
      </c>
      <c r="J32">
        <v>1538.4221872738</v>
      </c>
      <c r="K32">
        <v>1546.7260905411</v>
      </c>
      <c r="L32">
        <v>1554.7837285687</v>
      </c>
      <c r="M32">
        <v>1561.8915860101</v>
      </c>
    </row>
    <row r="33" spans="1:13">
      <c r="A33" t="s">
        <v>4992</v>
      </c>
      <c r="B33">
        <v>1538.5856886606</v>
      </c>
      <c r="C33">
        <v>1546.3617990908</v>
      </c>
      <c r="D33">
        <v>1554.9688267016</v>
      </c>
      <c r="E33">
        <v>1562.0372845989</v>
      </c>
      <c r="F33">
        <v>1538.4866974342</v>
      </c>
      <c r="G33">
        <v>1546.5153175149</v>
      </c>
      <c r="H33">
        <v>1554.8350640333</v>
      </c>
      <c r="I33">
        <v>1561.9362461454</v>
      </c>
      <c r="J33">
        <v>1538.4212235776</v>
      </c>
      <c r="K33">
        <v>1546.7266746378</v>
      </c>
      <c r="L33">
        <v>1554.7827461876</v>
      </c>
      <c r="M33">
        <v>1561.8971443786</v>
      </c>
    </row>
    <row r="34" spans="1:13">
      <c r="A34" t="s">
        <v>4993</v>
      </c>
      <c r="B34">
        <v>1538.5843407056</v>
      </c>
      <c r="C34">
        <v>1546.3616051176</v>
      </c>
      <c r="D34">
        <v>1554.9719726164</v>
      </c>
      <c r="E34">
        <v>1562.0210063437</v>
      </c>
      <c r="F34">
        <v>1538.4865054317</v>
      </c>
      <c r="G34">
        <v>1546.5129817692</v>
      </c>
      <c r="H34">
        <v>1554.8370308516</v>
      </c>
      <c r="I34">
        <v>1561.9096484272</v>
      </c>
      <c r="J34">
        <v>1538.4214174461</v>
      </c>
      <c r="K34">
        <v>1546.7241441895</v>
      </c>
      <c r="L34">
        <v>1554.7829422792</v>
      </c>
      <c r="M34">
        <v>1561.8880143185</v>
      </c>
    </row>
    <row r="35" spans="1:13">
      <c r="A35" t="s">
        <v>4994</v>
      </c>
      <c r="B35">
        <v>1538.5856886606</v>
      </c>
      <c r="C35">
        <v>1546.3637445306</v>
      </c>
      <c r="D35">
        <v>1554.97276102</v>
      </c>
      <c r="E35">
        <v>1562.0307336713</v>
      </c>
      <c r="F35">
        <v>1538.4870833219</v>
      </c>
      <c r="G35">
        <v>1546.5168753166</v>
      </c>
      <c r="H35">
        <v>1554.8370308516</v>
      </c>
      <c r="I35">
        <v>1561.92314604</v>
      </c>
      <c r="J35">
        <v>1538.4210315914</v>
      </c>
      <c r="K35">
        <v>1546.7255064448</v>
      </c>
      <c r="L35">
        <v>1554.7794030253</v>
      </c>
      <c r="M35">
        <v>1561.8951596582</v>
      </c>
    </row>
    <row r="36" spans="1:13">
      <c r="A36" t="s">
        <v>4995</v>
      </c>
      <c r="B36">
        <v>1538.5858806879</v>
      </c>
      <c r="C36">
        <v>1546.3629667344</v>
      </c>
      <c r="D36">
        <v>1554.9709899974</v>
      </c>
      <c r="E36">
        <v>1562.0279549769</v>
      </c>
      <c r="F36">
        <v>1538.4870833219</v>
      </c>
      <c r="G36">
        <v>1546.5153175149</v>
      </c>
      <c r="H36">
        <v>1554.8370308516</v>
      </c>
      <c r="I36">
        <v>1561.9124267007</v>
      </c>
      <c r="J36">
        <v>1538.4210315914</v>
      </c>
      <c r="K36">
        <v>1546.7255064448</v>
      </c>
      <c r="L36">
        <v>1554.781565794</v>
      </c>
      <c r="M36">
        <v>1561.8915860101</v>
      </c>
    </row>
    <row r="37" spans="1:13">
      <c r="A37" t="s">
        <v>4996</v>
      </c>
      <c r="B37">
        <v>1538.5845327325</v>
      </c>
      <c r="C37">
        <v>1546.3627727609</v>
      </c>
      <c r="D37">
        <v>1554.9735475014</v>
      </c>
      <c r="E37">
        <v>1562.0339101657</v>
      </c>
      <c r="F37">
        <v>1538.4845797617</v>
      </c>
      <c r="G37">
        <v>1546.5153175149</v>
      </c>
      <c r="H37">
        <v>1554.8368347463</v>
      </c>
      <c r="I37">
        <v>1561.8888078108</v>
      </c>
      <c r="J37">
        <v>1538.4204537508</v>
      </c>
      <c r="K37">
        <v>1546.7257005094</v>
      </c>
      <c r="L37">
        <v>1554.782550096</v>
      </c>
      <c r="M37">
        <v>1561.8894034155</v>
      </c>
    </row>
    <row r="38" spans="1:13">
      <c r="A38" t="s">
        <v>4997</v>
      </c>
      <c r="B38">
        <v>1538.5851106963</v>
      </c>
      <c r="C38">
        <v>1546.3627727609</v>
      </c>
      <c r="D38">
        <v>1554.9737436412</v>
      </c>
      <c r="E38">
        <v>1562.0358952388</v>
      </c>
      <c r="F38">
        <v>1538.4865054317</v>
      </c>
      <c r="G38">
        <v>1546.5147335778</v>
      </c>
      <c r="H38">
        <v>1554.8362445082</v>
      </c>
      <c r="I38">
        <v>1561.9193743679</v>
      </c>
      <c r="J38">
        <v>1538.4216094324</v>
      </c>
      <c r="K38">
        <v>1546.7268687026</v>
      </c>
      <c r="L38">
        <v>1554.7817618853</v>
      </c>
      <c r="M38">
        <v>1561.891983728</v>
      </c>
    </row>
    <row r="39" spans="1:13">
      <c r="A39" t="s">
        <v>4998</v>
      </c>
      <c r="B39">
        <v>1538.5831847795</v>
      </c>
      <c r="C39">
        <v>1546.3637445306</v>
      </c>
      <c r="D39">
        <v>1554.9694151175</v>
      </c>
      <c r="E39">
        <v>1562.0170362783</v>
      </c>
      <c r="F39">
        <v>1538.4841938753</v>
      </c>
      <c r="G39">
        <v>1546.5164853904</v>
      </c>
      <c r="H39">
        <v>1554.8376210903</v>
      </c>
      <c r="I39">
        <v>1561.9142135704</v>
      </c>
      <c r="J39">
        <v>1538.4206476191</v>
      </c>
      <c r="K39">
        <v>1546.7241441895</v>
      </c>
      <c r="L39">
        <v>1554.782352082</v>
      </c>
      <c r="M39">
        <v>1561.8878144905</v>
      </c>
    </row>
    <row r="40" spans="1:13">
      <c r="A40" t="s">
        <v>4999</v>
      </c>
      <c r="B40">
        <v>1538.5858806879</v>
      </c>
      <c r="C40">
        <v>1546.3623829124</v>
      </c>
      <c r="D40">
        <v>1554.9737436412</v>
      </c>
      <c r="E40">
        <v>1562.0180278226</v>
      </c>
      <c r="F40">
        <v>1538.4866974342</v>
      </c>
      <c r="G40">
        <v>1546.5137616184</v>
      </c>
      <c r="H40">
        <v>1554.8366367185</v>
      </c>
      <c r="I40">
        <v>1561.8995248857</v>
      </c>
      <c r="J40">
        <v>1538.423342958</v>
      </c>
      <c r="K40">
        <v>1546.7257005094</v>
      </c>
      <c r="L40">
        <v>1554.7803854021</v>
      </c>
      <c r="M40">
        <v>1561.8897991922</v>
      </c>
    </row>
    <row r="41" spans="1:13">
      <c r="A41" t="s">
        <v>5000</v>
      </c>
      <c r="B41">
        <v>1538.5856886606</v>
      </c>
      <c r="C41">
        <v>1546.3610212966</v>
      </c>
      <c r="D41">
        <v>1554.971776477</v>
      </c>
      <c r="E41">
        <v>1562.0196170126</v>
      </c>
      <c r="F41">
        <v>1538.4865054317</v>
      </c>
      <c r="G41">
        <v>1546.5151235032</v>
      </c>
      <c r="H41">
        <v>1554.8376210903</v>
      </c>
      <c r="I41">
        <v>1561.910839669</v>
      </c>
      <c r="J41">
        <v>1538.4208396052</v>
      </c>
      <c r="K41">
        <v>1546.7241441895</v>
      </c>
      <c r="L41">
        <v>1554.782352082</v>
      </c>
      <c r="M41">
        <v>1561.8886079825</v>
      </c>
    </row>
    <row r="42" spans="1:13">
      <c r="A42" t="s">
        <v>5001</v>
      </c>
      <c r="B42">
        <v>1538.5831847795</v>
      </c>
      <c r="C42">
        <v>1546.3610212966</v>
      </c>
      <c r="D42">
        <v>1554.9703996574</v>
      </c>
      <c r="E42">
        <v>1562.0333144508</v>
      </c>
      <c r="F42">
        <v>1538.4834239855</v>
      </c>
      <c r="G42">
        <v>1546.5153175149</v>
      </c>
      <c r="H42">
        <v>1554.8362445082</v>
      </c>
      <c r="I42">
        <v>1561.9245351995</v>
      </c>
      <c r="J42">
        <v>1538.4227651157</v>
      </c>
      <c r="K42">
        <v>1546.7260905411</v>
      </c>
      <c r="L42">
        <v>1554.782352082</v>
      </c>
      <c r="M42">
        <v>1561.8913881213</v>
      </c>
    </row>
    <row r="43" spans="1:13">
      <c r="A43" t="s">
        <v>5002</v>
      </c>
      <c r="B43">
        <v>1538.5868445904</v>
      </c>
      <c r="C43">
        <v>1546.3629667344</v>
      </c>
      <c r="D43">
        <v>1554.9729571595</v>
      </c>
      <c r="E43">
        <v>1562.0098898234</v>
      </c>
      <c r="F43">
        <v>1538.488816995</v>
      </c>
      <c r="G43">
        <v>1546.5160954643</v>
      </c>
      <c r="H43">
        <v>1554.8376210903</v>
      </c>
      <c r="I43">
        <v>1561.8866232838</v>
      </c>
      <c r="J43">
        <v>1538.4241127876</v>
      </c>
      <c r="K43">
        <v>1546.7233641281</v>
      </c>
      <c r="L43">
        <v>1554.7831383709</v>
      </c>
      <c r="M43">
        <v>1561.8899990207</v>
      </c>
    </row>
    <row r="44" spans="1:13">
      <c r="A44" t="s">
        <v>5003</v>
      </c>
      <c r="B44">
        <v>1538.5843407056</v>
      </c>
      <c r="C44">
        <v>1546.3608273235</v>
      </c>
      <c r="D44">
        <v>1554.9745301236</v>
      </c>
      <c r="E44">
        <v>1562.0227934618</v>
      </c>
      <c r="F44">
        <v>1538.4865054317</v>
      </c>
      <c r="G44">
        <v>1546.5162913784</v>
      </c>
      <c r="H44">
        <v>1554.8376210903</v>
      </c>
      <c r="I44">
        <v>1561.9279091601</v>
      </c>
      <c r="J44">
        <v>1538.4214174461</v>
      </c>
      <c r="K44">
        <v>1546.7247263821</v>
      </c>
      <c r="L44">
        <v>1554.7817618853</v>
      </c>
      <c r="M44">
        <v>1561.8945640491</v>
      </c>
    </row>
    <row r="45" spans="1:13">
      <c r="A45" t="s">
        <v>5004</v>
      </c>
      <c r="B45">
        <v>1538.5864586528</v>
      </c>
      <c r="C45">
        <v>1546.3627727609</v>
      </c>
      <c r="D45">
        <v>1554.9709899974</v>
      </c>
      <c r="E45">
        <v>1562.0106834395</v>
      </c>
      <c r="F45">
        <v>1538.4870833219</v>
      </c>
      <c r="G45">
        <v>1546.5145395662</v>
      </c>
      <c r="H45">
        <v>1554.8350640333</v>
      </c>
      <c r="I45">
        <v>1561.9160004442</v>
      </c>
      <c r="J45">
        <v>1538.4216094324</v>
      </c>
      <c r="K45">
        <v>1546.7243382536</v>
      </c>
      <c r="L45">
        <v>1554.781171689</v>
      </c>
      <c r="M45">
        <v>1561.892379506</v>
      </c>
    </row>
    <row r="46" spans="1:13">
      <c r="A46" t="s">
        <v>5005</v>
      </c>
      <c r="B46">
        <v>1538.5843407056</v>
      </c>
      <c r="C46">
        <v>1546.3633565832</v>
      </c>
      <c r="D46">
        <v>1554.9703996574</v>
      </c>
      <c r="E46">
        <v>1562.0263657699</v>
      </c>
      <c r="F46">
        <v>1538.4843877597</v>
      </c>
      <c r="G46">
        <v>1546.5149275894</v>
      </c>
      <c r="H46">
        <v>1554.838407435</v>
      </c>
      <c r="I46">
        <v>1561.9152049841</v>
      </c>
      <c r="J46">
        <v>1538.4202617648</v>
      </c>
      <c r="K46">
        <v>1546.7260905411</v>
      </c>
      <c r="L46">
        <v>1554.783926583</v>
      </c>
      <c r="M46">
        <v>1561.8937686108</v>
      </c>
    </row>
    <row r="47" spans="1:13">
      <c r="A47" t="s">
        <v>5006</v>
      </c>
      <c r="B47">
        <v>1538.5854966333</v>
      </c>
      <c r="C47">
        <v>1546.3627727609</v>
      </c>
      <c r="D47">
        <v>1554.9709899974</v>
      </c>
      <c r="E47">
        <v>1562.0287486113</v>
      </c>
      <c r="F47">
        <v>1538.4868913192</v>
      </c>
      <c r="G47">
        <v>1546.5137616184</v>
      </c>
      <c r="H47">
        <v>1554.8389976748</v>
      </c>
      <c r="I47">
        <v>1561.910839669</v>
      </c>
      <c r="J47">
        <v>1538.4216094324</v>
      </c>
      <c r="K47">
        <v>1546.7264786705</v>
      </c>
      <c r="L47">
        <v>1554.7843187669</v>
      </c>
      <c r="M47">
        <v>1561.8939684404</v>
      </c>
    </row>
    <row r="48" spans="1:13">
      <c r="A48" t="s">
        <v>5007</v>
      </c>
      <c r="B48">
        <v>1538.5851106963</v>
      </c>
      <c r="C48">
        <v>1546.3619949657</v>
      </c>
      <c r="D48">
        <v>1554.9674479643</v>
      </c>
      <c r="E48">
        <v>1562.024580584</v>
      </c>
      <c r="F48">
        <v>1538.4857355396</v>
      </c>
      <c r="G48">
        <v>1546.5139556297</v>
      </c>
      <c r="H48">
        <v>1554.8342776919</v>
      </c>
      <c r="I48">
        <v>1561.9269157901</v>
      </c>
      <c r="J48">
        <v>1538.4210315914</v>
      </c>
      <c r="K48">
        <v>1546.7245323179</v>
      </c>
      <c r="L48">
        <v>1554.7805814932</v>
      </c>
      <c r="M48">
        <v>1561.8915860101</v>
      </c>
    </row>
    <row r="49" spans="1:13">
      <c r="A49" t="s">
        <v>5008</v>
      </c>
      <c r="B49">
        <v>1538.5853027235</v>
      </c>
      <c r="C49">
        <v>1546.3631607079</v>
      </c>
      <c r="D49">
        <v>1554.97276102</v>
      </c>
      <c r="E49">
        <v>1562.0341080907</v>
      </c>
      <c r="F49">
        <v>1538.4874673273</v>
      </c>
      <c r="G49">
        <v>1546.5145395662</v>
      </c>
      <c r="H49">
        <v>1554.8356542705</v>
      </c>
      <c r="I49">
        <v>1561.9330700481</v>
      </c>
      <c r="J49">
        <v>1538.4227651157</v>
      </c>
      <c r="K49">
        <v>1546.7253104778</v>
      </c>
      <c r="L49">
        <v>1554.7809755978</v>
      </c>
      <c r="M49">
        <v>1561.896548768</v>
      </c>
    </row>
    <row r="50" spans="1:13">
      <c r="A50" t="s">
        <v>5009</v>
      </c>
      <c r="B50">
        <v>1538.5841486786</v>
      </c>
      <c r="C50">
        <v>1546.3633565832</v>
      </c>
      <c r="D50">
        <v>1554.9705957964</v>
      </c>
      <c r="E50">
        <v>1562.0098898234</v>
      </c>
      <c r="F50">
        <v>1538.4861195443</v>
      </c>
      <c r="G50">
        <v>1546.5155115267</v>
      </c>
      <c r="H50">
        <v>1554.8374249849</v>
      </c>
      <c r="I50">
        <v>1561.9193743679</v>
      </c>
      <c r="J50">
        <v>1538.4227651157</v>
      </c>
      <c r="K50">
        <v>1546.7274527999</v>
      </c>
      <c r="L50">
        <v>1554.7813697027</v>
      </c>
      <c r="M50">
        <v>1561.8913881213</v>
      </c>
    </row>
    <row r="51" spans="1:13">
      <c r="A51" t="s">
        <v>5010</v>
      </c>
      <c r="B51">
        <v>1538.5858806879</v>
      </c>
      <c r="C51">
        <v>1546.3625787875</v>
      </c>
      <c r="D51">
        <v>1554.9696131791</v>
      </c>
      <c r="E51">
        <v>1562.0287486113</v>
      </c>
      <c r="F51">
        <v>1538.4868913192</v>
      </c>
      <c r="G51">
        <v>1546.5139556297</v>
      </c>
      <c r="H51">
        <v>1554.8362445082</v>
      </c>
      <c r="I51">
        <v>1561.9247330967</v>
      </c>
      <c r="J51">
        <v>1538.4219952874</v>
      </c>
      <c r="K51">
        <v>1546.7245323179</v>
      </c>
      <c r="L51">
        <v>1554.7831383709</v>
      </c>
      <c r="M51">
        <v>1561.8913881213</v>
      </c>
    </row>
    <row r="52" spans="1:13">
      <c r="A52" t="s">
        <v>5011</v>
      </c>
      <c r="B52">
        <v>1538.5854966333</v>
      </c>
      <c r="C52">
        <v>1546.3631607079</v>
      </c>
      <c r="D52">
        <v>1554.9725629575</v>
      </c>
      <c r="E52">
        <v>1562.0354974476</v>
      </c>
      <c r="F52">
        <v>1538.4876612125</v>
      </c>
      <c r="G52">
        <v>1546.5147335778</v>
      </c>
      <c r="H52">
        <v>1554.8360484031</v>
      </c>
      <c r="I52">
        <v>1561.934856965</v>
      </c>
      <c r="J52">
        <v>1538.4221872738</v>
      </c>
      <c r="K52">
        <v>1546.7251164134</v>
      </c>
      <c r="L52">
        <v>1554.7821559906</v>
      </c>
      <c r="M52">
        <v>1561.8943642194</v>
      </c>
    </row>
    <row r="53" spans="1:13">
      <c r="A53" t="s">
        <v>5012</v>
      </c>
      <c r="B53">
        <v>1538.5856886606</v>
      </c>
      <c r="C53">
        <v>1546.360437476</v>
      </c>
      <c r="D53">
        <v>1554.971776477</v>
      </c>
      <c r="E53">
        <v>1562.0088963491</v>
      </c>
      <c r="F53">
        <v>1538.4865054317</v>
      </c>
      <c r="G53">
        <v>1546.5139556297</v>
      </c>
      <c r="H53">
        <v>1554.8364406133</v>
      </c>
      <c r="I53">
        <v>1561.9066703308</v>
      </c>
      <c r="J53">
        <v>1538.4210315914</v>
      </c>
      <c r="K53">
        <v>1546.7255064448</v>
      </c>
      <c r="L53">
        <v>1554.7827461876</v>
      </c>
      <c r="M53">
        <v>1561.8915860101</v>
      </c>
    </row>
    <row r="54" spans="1:13">
      <c r="A54" t="s">
        <v>5013</v>
      </c>
      <c r="B54">
        <v>1538.5864586528</v>
      </c>
      <c r="C54">
        <v>1546.363940406</v>
      </c>
      <c r="D54">
        <v>1554.9713822756</v>
      </c>
      <c r="E54">
        <v>1562.0212042654</v>
      </c>
      <c r="F54">
        <v>1538.4892010013</v>
      </c>
      <c r="G54">
        <v>1546.5141496412</v>
      </c>
      <c r="H54">
        <v>1554.8362445082</v>
      </c>
      <c r="I54">
        <v>1561.9225504095</v>
      </c>
      <c r="J54">
        <v>1538.4241127876</v>
      </c>
      <c r="K54">
        <v>1546.7257005094</v>
      </c>
      <c r="L54">
        <v>1554.7831383709</v>
      </c>
      <c r="M54">
        <v>1561.8911882924</v>
      </c>
    </row>
    <row r="55" spans="1:13">
      <c r="A55" t="s">
        <v>5014</v>
      </c>
      <c r="B55">
        <v>1538.587036618</v>
      </c>
      <c r="C55">
        <v>1546.362188939</v>
      </c>
      <c r="D55">
        <v>1554.9702035185</v>
      </c>
      <c r="E55">
        <v>1562.0146534726</v>
      </c>
      <c r="F55">
        <v>1538.4876612125</v>
      </c>
      <c r="G55">
        <v>1546.5143455547</v>
      </c>
      <c r="H55">
        <v>1554.8374249849</v>
      </c>
      <c r="I55">
        <v>1561.9114352905</v>
      </c>
      <c r="J55">
        <v>1538.4243047746</v>
      </c>
      <c r="K55">
        <v>1546.7233641281</v>
      </c>
      <c r="L55">
        <v>1554.7827461876</v>
      </c>
      <c r="M55">
        <v>1561.8931749428</v>
      </c>
    </row>
    <row r="56" spans="1:13">
      <c r="A56" t="s">
        <v>5015</v>
      </c>
      <c r="B56">
        <v>1538.5851106963</v>
      </c>
      <c r="C56">
        <v>1546.3637445306</v>
      </c>
      <c r="D56">
        <v>1554.9723668181</v>
      </c>
      <c r="E56">
        <v>1562.0313293843</v>
      </c>
      <c r="F56">
        <v>1538.4876612125</v>
      </c>
      <c r="G56">
        <v>1546.5141496412</v>
      </c>
      <c r="H56">
        <v>1554.8391937806</v>
      </c>
      <c r="I56">
        <v>1561.9167939649</v>
      </c>
      <c r="J56">
        <v>1538.4235349448</v>
      </c>
      <c r="K56">
        <v>1546.7239482228</v>
      </c>
      <c r="L56">
        <v>1554.783926583</v>
      </c>
      <c r="M56">
        <v>1561.8925793352</v>
      </c>
    </row>
    <row r="57" spans="1:13">
      <c r="A57" t="s">
        <v>5016</v>
      </c>
      <c r="B57">
        <v>1538.5854966333</v>
      </c>
      <c r="C57">
        <v>1546.3641343798</v>
      </c>
      <c r="D57">
        <v>1554.9721706786</v>
      </c>
      <c r="E57">
        <v>1562.0112791373</v>
      </c>
      <c r="F57">
        <v>1538.4882391035</v>
      </c>
      <c r="G57">
        <v>1546.5159014524</v>
      </c>
      <c r="H57">
        <v>1554.8362445082</v>
      </c>
      <c r="I57">
        <v>1561.9056789279</v>
      </c>
      <c r="J57">
        <v>1538.4229571023</v>
      </c>
      <c r="K57">
        <v>1546.7264786705</v>
      </c>
      <c r="L57">
        <v>1554.783926583</v>
      </c>
      <c r="M57">
        <v>1561.891983728</v>
      </c>
    </row>
    <row r="58" spans="1:13">
      <c r="A58" t="s">
        <v>5017</v>
      </c>
      <c r="B58">
        <v>1538.5853027235</v>
      </c>
      <c r="C58">
        <v>1546.3606314489</v>
      </c>
      <c r="D58">
        <v>1554.973939781</v>
      </c>
      <c r="E58">
        <v>1562.0096919046</v>
      </c>
      <c r="F58">
        <v>1538.4859275419</v>
      </c>
      <c r="G58">
        <v>1546.5143455547</v>
      </c>
      <c r="H58">
        <v>1554.8370308516</v>
      </c>
      <c r="I58">
        <v>1561.909052807</v>
      </c>
      <c r="J58">
        <v>1538.4229571023</v>
      </c>
      <c r="K58">
        <v>1546.724922349</v>
      </c>
      <c r="L58">
        <v>1554.7821559906</v>
      </c>
      <c r="M58">
        <v>1561.8901969092</v>
      </c>
    </row>
    <row r="59" spans="1:13">
      <c r="A59" t="s">
        <v>5018</v>
      </c>
      <c r="B59">
        <v>1538.5854966333</v>
      </c>
      <c r="C59">
        <v>1546.3633565832</v>
      </c>
      <c r="D59">
        <v>1554.9731532991</v>
      </c>
      <c r="E59">
        <v>1562.0370866731</v>
      </c>
      <c r="F59">
        <v>1538.4866974342</v>
      </c>
      <c r="G59">
        <v>1546.5160954643</v>
      </c>
      <c r="H59">
        <v>1554.8391937806</v>
      </c>
      <c r="I59">
        <v>1561.9314810342</v>
      </c>
      <c r="J59">
        <v>1538.4231509712</v>
      </c>
      <c r="K59">
        <v>1546.7262846058</v>
      </c>
      <c r="L59">
        <v>1554.783926583</v>
      </c>
      <c r="M59">
        <v>1561.8901969092</v>
      </c>
    </row>
    <row r="60" spans="1:13">
      <c r="A60" t="s">
        <v>5019</v>
      </c>
      <c r="B60">
        <v>1538.5853027235</v>
      </c>
      <c r="C60">
        <v>1546.3643283536</v>
      </c>
      <c r="D60">
        <v>1554.9735475014</v>
      </c>
      <c r="E60">
        <v>1562.0345058812</v>
      </c>
      <c r="F60">
        <v>1538.4884311065</v>
      </c>
      <c r="G60">
        <v>1546.5153175149</v>
      </c>
      <c r="H60">
        <v>1554.8386054633</v>
      </c>
      <c r="I60">
        <v>1561.9267178923</v>
      </c>
      <c r="J60">
        <v>1538.4243047746</v>
      </c>
      <c r="K60">
        <v>1546.7260905411</v>
      </c>
      <c r="L60">
        <v>1554.7829422792</v>
      </c>
      <c r="M60">
        <v>1561.895357548</v>
      </c>
    </row>
    <row r="61" spans="1:13">
      <c r="A61" t="s">
        <v>5020</v>
      </c>
      <c r="B61">
        <v>1538.5833768062</v>
      </c>
      <c r="C61">
        <v>1546.3619949657</v>
      </c>
      <c r="D61">
        <v>1554.9703996574</v>
      </c>
      <c r="E61">
        <v>1562.0380782428</v>
      </c>
      <c r="F61">
        <v>1538.4851576504</v>
      </c>
      <c r="G61">
        <v>1546.512593747</v>
      </c>
      <c r="H61">
        <v>1554.8342776919</v>
      </c>
      <c r="I61">
        <v>1561.924930994</v>
      </c>
      <c r="J61">
        <v>1538.4204537508</v>
      </c>
      <c r="K61">
        <v>1546.7258945739</v>
      </c>
      <c r="L61">
        <v>1554.7797952069</v>
      </c>
      <c r="M61">
        <v>1561.8937686108</v>
      </c>
    </row>
    <row r="62" spans="1:13">
      <c r="A62" t="s">
        <v>5021</v>
      </c>
      <c r="B62">
        <v>1538.5845327325</v>
      </c>
      <c r="C62">
        <v>1546.3629667344</v>
      </c>
      <c r="D62">
        <v>1554.9715803378</v>
      </c>
      <c r="E62">
        <v>1562.0247785066</v>
      </c>
      <c r="F62">
        <v>1538.4863134292</v>
      </c>
      <c r="G62">
        <v>1546.5160954643</v>
      </c>
      <c r="H62">
        <v>1554.8366367185</v>
      </c>
      <c r="I62">
        <v>1561.9259243615</v>
      </c>
      <c r="J62">
        <v>1538.4206476191</v>
      </c>
      <c r="K62">
        <v>1546.7253104778</v>
      </c>
      <c r="L62">
        <v>1554.7833363851</v>
      </c>
      <c r="M62">
        <v>1561.8899990207</v>
      </c>
    </row>
    <row r="63" spans="1:13">
      <c r="A63" t="s">
        <v>5022</v>
      </c>
      <c r="B63">
        <v>1538.5866525629</v>
      </c>
      <c r="C63">
        <v>1546.3647182032</v>
      </c>
      <c r="D63">
        <v>1554.9733513617</v>
      </c>
      <c r="E63">
        <v>1562.0198149339</v>
      </c>
      <c r="F63">
        <v>1538.4868913192</v>
      </c>
      <c r="G63">
        <v>1546.5157074406</v>
      </c>
      <c r="H63">
        <v>1554.838407435</v>
      </c>
      <c r="I63">
        <v>1561.9366419458</v>
      </c>
      <c r="J63">
        <v>1538.4227651157</v>
      </c>
      <c r="K63">
        <v>1546.7227800339</v>
      </c>
      <c r="L63">
        <v>1554.7821559906</v>
      </c>
      <c r="M63">
        <v>1561.8903947977</v>
      </c>
    </row>
    <row r="64" spans="1:13">
      <c r="A64" t="s">
        <v>5023</v>
      </c>
      <c r="B64">
        <v>1538.5847266422</v>
      </c>
      <c r="C64">
        <v>1546.3623829124</v>
      </c>
      <c r="D64">
        <v>1554.9741378438</v>
      </c>
      <c r="E64">
        <v>1562.0370866731</v>
      </c>
      <c r="F64">
        <v>1538.4878532153</v>
      </c>
      <c r="G64">
        <v>1546.5149275894</v>
      </c>
      <c r="H64">
        <v>1554.8378171957</v>
      </c>
      <c r="I64">
        <v>1561.9005182209</v>
      </c>
      <c r="J64">
        <v>1538.4229571023</v>
      </c>
      <c r="K64">
        <v>1546.7245323179</v>
      </c>
      <c r="L64">
        <v>1554.781171689</v>
      </c>
      <c r="M64">
        <v>1561.8882122064</v>
      </c>
    </row>
    <row r="65" spans="1:13">
      <c r="A65" t="s">
        <v>5024</v>
      </c>
      <c r="B65">
        <v>1538.587422556</v>
      </c>
      <c r="C65">
        <v>1546.3625787875</v>
      </c>
      <c r="D65">
        <v>1554.9735475014</v>
      </c>
      <c r="E65">
        <v>1562.0354974476</v>
      </c>
      <c r="F65">
        <v>1538.4863134292</v>
      </c>
      <c r="G65">
        <v>1546.5137616184</v>
      </c>
      <c r="H65">
        <v>1554.8360484031</v>
      </c>
      <c r="I65">
        <v>1561.9334658469</v>
      </c>
      <c r="J65">
        <v>1538.4196839248</v>
      </c>
      <c r="K65">
        <v>1546.7243382536</v>
      </c>
      <c r="L65">
        <v>1554.781565794</v>
      </c>
      <c r="M65">
        <v>1561.8949598284</v>
      </c>
    </row>
    <row r="66" spans="1:13">
      <c r="A66" t="s">
        <v>5025</v>
      </c>
      <c r="B66">
        <v>1538.5853027235</v>
      </c>
      <c r="C66">
        <v>1546.3627727609</v>
      </c>
      <c r="D66">
        <v>1554.9729571595</v>
      </c>
      <c r="E66">
        <v>1562.0273592664</v>
      </c>
      <c r="F66">
        <v>1538.4861195443</v>
      </c>
      <c r="G66">
        <v>1546.5153175149</v>
      </c>
      <c r="H66">
        <v>1554.8380152239</v>
      </c>
      <c r="I66">
        <v>1561.9215570463</v>
      </c>
      <c r="J66">
        <v>1538.4221872738</v>
      </c>
      <c r="K66">
        <v>1546.7243382536</v>
      </c>
      <c r="L66">
        <v>1554.784122675</v>
      </c>
      <c r="M66">
        <v>1561.8927772243</v>
      </c>
    </row>
    <row r="67" spans="1:13">
      <c r="A67" t="s">
        <v>5026</v>
      </c>
      <c r="B67">
        <v>1538.5872305283</v>
      </c>
      <c r="C67">
        <v>1546.3625787875</v>
      </c>
      <c r="D67">
        <v>1554.97276102</v>
      </c>
      <c r="E67">
        <v>1562.0351015971</v>
      </c>
      <c r="F67">
        <v>1538.4880452182</v>
      </c>
      <c r="G67">
        <v>1546.5149275894</v>
      </c>
      <c r="H67">
        <v>1554.8366367185</v>
      </c>
      <c r="I67">
        <v>1561.9410093454</v>
      </c>
      <c r="J67">
        <v>1538.4216094324</v>
      </c>
      <c r="K67">
        <v>1546.7255064448</v>
      </c>
      <c r="L67">
        <v>1554.7809755978</v>
      </c>
      <c r="M67">
        <v>1561.8909904037</v>
      </c>
    </row>
    <row r="68" spans="1:13">
      <c r="A68" t="s">
        <v>5027</v>
      </c>
      <c r="B68">
        <v>1538.5864586528</v>
      </c>
      <c r="C68">
        <v>1546.3629667344</v>
      </c>
      <c r="D68">
        <v>1554.9713822756</v>
      </c>
      <c r="E68">
        <v>1562.0257700607</v>
      </c>
      <c r="F68">
        <v>1538.4870833219</v>
      </c>
      <c r="G68">
        <v>1546.5168753166</v>
      </c>
      <c r="H68">
        <v>1554.8362445082</v>
      </c>
      <c r="I68">
        <v>1561.9015096172</v>
      </c>
      <c r="J68">
        <v>1538.4229571023</v>
      </c>
      <c r="K68">
        <v>1546.7272568324</v>
      </c>
      <c r="L68">
        <v>1554.781171689</v>
      </c>
      <c r="M68">
        <v>1561.8892035872</v>
      </c>
    </row>
    <row r="69" spans="1:13">
      <c r="A69" t="s">
        <v>5028</v>
      </c>
      <c r="B69">
        <v>1538.5851106963</v>
      </c>
      <c r="C69">
        <v>1546.3641343798</v>
      </c>
      <c r="D69">
        <v>1554.9709899974</v>
      </c>
      <c r="E69">
        <v>1562.0273592664</v>
      </c>
      <c r="F69">
        <v>1538.4876612125</v>
      </c>
      <c r="G69">
        <v>1546.5149275894</v>
      </c>
      <c r="H69">
        <v>1554.8370308516</v>
      </c>
      <c r="I69">
        <v>1561.9261222591</v>
      </c>
      <c r="J69">
        <v>1538.4243047746</v>
      </c>
      <c r="K69">
        <v>1546.7253104778</v>
      </c>
      <c r="L69">
        <v>1554.782352082</v>
      </c>
      <c r="M69">
        <v>1561.895357548</v>
      </c>
    </row>
    <row r="70" spans="1:13">
      <c r="A70" t="s">
        <v>5029</v>
      </c>
      <c r="B70">
        <v>1538.587036618</v>
      </c>
      <c r="C70">
        <v>1546.3614111444</v>
      </c>
      <c r="D70">
        <v>1554.9696131791</v>
      </c>
      <c r="E70">
        <v>1562.0227934618</v>
      </c>
      <c r="F70">
        <v>1538.488816995</v>
      </c>
      <c r="G70">
        <v>1546.5141496412</v>
      </c>
      <c r="H70">
        <v>1554.8362445082</v>
      </c>
      <c r="I70">
        <v>1561.9122288066</v>
      </c>
      <c r="J70">
        <v>1538.4250764875</v>
      </c>
      <c r="K70">
        <v>1546.7243382536</v>
      </c>
      <c r="L70">
        <v>1554.781171689</v>
      </c>
      <c r="M70">
        <v>1561.890792515</v>
      </c>
    </row>
    <row r="71" spans="1:13">
      <c r="A71" t="s">
        <v>5030</v>
      </c>
      <c r="B71">
        <v>1538.5866525629</v>
      </c>
      <c r="C71">
        <v>1546.3625787875</v>
      </c>
      <c r="D71">
        <v>1554.9705957964</v>
      </c>
      <c r="E71">
        <v>1562.0337122409</v>
      </c>
      <c r="F71">
        <v>1538.4861195443</v>
      </c>
      <c r="G71">
        <v>1546.5139556297</v>
      </c>
      <c r="H71">
        <v>1554.838801569</v>
      </c>
      <c r="I71">
        <v>1561.9261222591</v>
      </c>
      <c r="J71">
        <v>1538.4221872738</v>
      </c>
      <c r="K71">
        <v>1546.7239482228</v>
      </c>
      <c r="L71">
        <v>1554.781171689</v>
      </c>
      <c r="M71">
        <v>1561.892181617</v>
      </c>
    </row>
    <row r="72" spans="1:13">
      <c r="A72" t="s">
        <v>5031</v>
      </c>
      <c r="B72">
        <v>1538.5868445904</v>
      </c>
      <c r="C72">
        <v>1546.3627727609</v>
      </c>
      <c r="D72">
        <v>1554.9737436412</v>
      </c>
      <c r="E72">
        <v>1562.03113146</v>
      </c>
      <c r="F72">
        <v>1538.4878532153</v>
      </c>
      <c r="G72">
        <v>1546.5170693288</v>
      </c>
      <c r="H72">
        <v>1554.8358503755</v>
      </c>
      <c r="I72">
        <v>1561.9281070582</v>
      </c>
      <c r="J72">
        <v>1538.4252684747</v>
      </c>
      <c r="K72">
        <v>1546.7276468649</v>
      </c>
      <c r="L72">
        <v>1554.7813697027</v>
      </c>
      <c r="M72">
        <v>1561.892379506</v>
      </c>
    </row>
    <row r="73" spans="1:13">
      <c r="A73" t="s">
        <v>5032</v>
      </c>
      <c r="B73">
        <v>1538.5860745979</v>
      </c>
      <c r="C73">
        <v>1546.3625787875</v>
      </c>
      <c r="D73">
        <v>1554.9692189788</v>
      </c>
      <c r="E73">
        <v>1562.0317271733</v>
      </c>
      <c r="F73">
        <v>1538.4853496526</v>
      </c>
      <c r="G73">
        <v>1546.5143455547</v>
      </c>
      <c r="H73">
        <v>1554.8354581656</v>
      </c>
      <c r="I73">
        <v>1561.9034943538</v>
      </c>
      <c r="J73">
        <v>1538.4223792603</v>
      </c>
      <c r="K73">
        <v>1546.7243382536</v>
      </c>
      <c r="L73">
        <v>1554.7809755978</v>
      </c>
      <c r="M73">
        <v>1561.8935707215</v>
      </c>
    </row>
    <row r="74" spans="1:13">
      <c r="A74" t="s">
        <v>5033</v>
      </c>
      <c r="B74">
        <v>1538.587422556</v>
      </c>
      <c r="C74">
        <v>1546.3625787875</v>
      </c>
      <c r="D74">
        <v>1554.9725629575</v>
      </c>
      <c r="E74">
        <v>1562.0295422466</v>
      </c>
      <c r="F74">
        <v>1538.4878532153</v>
      </c>
      <c r="G74">
        <v>1546.5159014524</v>
      </c>
      <c r="H74">
        <v>1554.8368347463</v>
      </c>
      <c r="I74">
        <v>1561.9271156281</v>
      </c>
      <c r="J74">
        <v>1538.4227651157</v>
      </c>
      <c r="K74">
        <v>1546.7253104778</v>
      </c>
      <c r="L74">
        <v>1554.7831383709</v>
      </c>
      <c r="M74">
        <v>1561.8905946264</v>
      </c>
    </row>
    <row r="75" spans="1:13">
      <c r="A75" t="s">
        <v>5034</v>
      </c>
      <c r="B75">
        <v>1538.5854966333</v>
      </c>
      <c r="C75">
        <v>1546.3635505569</v>
      </c>
      <c r="D75">
        <v>1554.9719726164</v>
      </c>
      <c r="E75">
        <v>1562.0382781093</v>
      </c>
      <c r="F75">
        <v>1538.4857355396</v>
      </c>
      <c r="G75">
        <v>1546.5145395662</v>
      </c>
      <c r="H75">
        <v>1554.8368347463</v>
      </c>
      <c r="I75">
        <v>1561.920167892</v>
      </c>
      <c r="J75">
        <v>1538.4202617648</v>
      </c>
      <c r="K75">
        <v>1546.7237541587</v>
      </c>
      <c r="L75">
        <v>1554.7817618853</v>
      </c>
      <c r="M75">
        <v>1561.8927772243</v>
      </c>
    </row>
    <row r="76" spans="1:13">
      <c r="A76" t="s">
        <v>5035</v>
      </c>
      <c r="B76">
        <v>1538.5868445904</v>
      </c>
      <c r="C76">
        <v>1546.3645242292</v>
      </c>
      <c r="D76">
        <v>1554.9737436412</v>
      </c>
      <c r="E76">
        <v>1562.0390717543</v>
      </c>
      <c r="F76">
        <v>1538.4882391035</v>
      </c>
      <c r="G76">
        <v>1546.5164853904</v>
      </c>
      <c r="H76">
        <v>1554.8372269569</v>
      </c>
      <c r="I76">
        <v>1561.9207635207</v>
      </c>
      <c r="J76">
        <v>1538.4248826181</v>
      </c>
      <c r="K76">
        <v>1546.7258945739</v>
      </c>
      <c r="L76">
        <v>1554.7813697027</v>
      </c>
      <c r="M76">
        <v>1561.8913881213</v>
      </c>
    </row>
    <row r="77" spans="1:13">
      <c r="A77" t="s">
        <v>5036</v>
      </c>
      <c r="B77">
        <v>1538.5858806879</v>
      </c>
      <c r="C77">
        <v>1546.3610212966</v>
      </c>
      <c r="D77">
        <v>1554.9725629575</v>
      </c>
      <c r="E77">
        <v>1562.0301379587</v>
      </c>
      <c r="F77">
        <v>1538.4870833219</v>
      </c>
      <c r="G77">
        <v>1546.5131776825</v>
      </c>
      <c r="H77">
        <v>1554.8374249849</v>
      </c>
      <c r="I77">
        <v>1561.9219547794</v>
      </c>
      <c r="J77">
        <v>1538.4237269316</v>
      </c>
      <c r="K77">
        <v>1546.7229760003</v>
      </c>
      <c r="L77">
        <v>1554.7829422792</v>
      </c>
      <c r="M77">
        <v>1561.8957533277</v>
      </c>
    </row>
    <row r="78" spans="1:13">
      <c r="A78" t="s">
        <v>5037</v>
      </c>
      <c r="B78">
        <v>1538.5845327325</v>
      </c>
      <c r="C78">
        <v>1546.3625787875</v>
      </c>
      <c r="D78">
        <v>1554.9729571595</v>
      </c>
      <c r="E78">
        <v>1562.033116526</v>
      </c>
      <c r="F78">
        <v>1538.4882391035</v>
      </c>
      <c r="G78">
        <v>1546.512009812</v>
      </c>
      <c r="H78">
        <v>1554.8376210903</v>
      </c>
      <c r="I78">
        <v>1561.9223505726</v>
      </c>
      <c r="J78">
        <v>1538.4223792603</v>
      </c>
      <c r="K78">
        <v>1546.7258945739</v>
      </c>
      <c r="L78">
        <v>1554.782352082</v>
      </c>
      <c r="M78">
        <v>1561.8915860101</v>
      </c>
    </row>
    <row r="79" spans="1:13">
      <c r="A79" t="s">
        <v>5038</v>
      </c>
      <c r="B79">
        <v>1538.587036618</v>
      </c>
      <c r="C79">
        <v>1546.3623829124</v>
      </c>
      <c r="D79">
        <v>1554.9723668181</v>
      </c>
      <c r="E79">
        <v>1562.0271594028</v>
      </c>
      <c r="F79">
        <v>1538.4876612125</v>
      </c>
      <c r="G79">
        <v>1546.5141496412</v>
      </c>
      <c r="H79">
        <v>1554.8344737966</v>
      </c>
      <c r="I79">
        <v>1561.9152049841</v>
      </c>
      <c r="J79">
        <v>1538.4204537508</v>
      </c>
      <c r="K79">
        <v>1546.7251164134</v>
      </c>
      <c r="L79">
        <v>1554.7819598991</v>
      </c>
      <c r="M79">
        <v>1561.8884100945</v>
      </c>
    </row>
    <row r="80" spans="1:13">
      <c r="A80" t="s">
        <v>5039</v>
      </c>
      <c r="B80">
        <v>1538.5862666253</v>
      </c>
      <c r="C80">
        <v>1546.3637445306</v>
      </c>
      <c r="D80">
        <v>1554.9705957964</v>
      </c>
      <c r="E80">
        <v>1562.0295422466</v>
      </c>
      <c r="F80">
        <v>1538.4859275419</v>
      </c>
      <c r="G80">
        <v>1546.5143455547</v>
      </c>
      <c r="H80">
        <v>1554.8368347463</v>
      </c>
      <c r="I80">
        <v>1561.9225504095</v>
      </c>
      <c r="J80">
        <v>1538.4219952874</v>
      </c>
      <c r="K80">
        <v>1546.7235600947</v>
      </c>
      <c r="L80">
        <v>1554.7831383709</v>
      </c>
      <c r="M80">
        <v>1561.8937686108</v>
      </c>
    </row>
    <row r="81" spans="1:13">
      <c r="A81" t="s">
        <v>5040</v>
      </c>
      <c r="B81">
        <v>1538.5858806879</v>
      </c>
      <c r="C81">
        <v>1546.3633565832</v>
      </c>
      <c r="D81">
        <v>1554.97276102</v>
      </c>
      <c r="E81">
        <v>1562.0364909557</v>
      </c>
      <c r="F81">
        <v>1538.4861195443</v>
      </c>
      <c r="G81">
        <v>1546.5149275894</v>
      </c>
      <c r="H81">
        <v>1554.8364406133</v>
      </c>
      <c r="I81">
        <v>1561.9312831353</v>
      </c>
      <c r="J81">
        <v>1538.4208396052</v>
      </c>
      <c r="K81">
        <v>1546.7253104778</v>
      </c>
      <c r="L81">
        <v>1554.7813697027</v>
      </c>
      <c r="M81">
        <v>1561.896548768</v>
      </c>
    </row>
    <row r="82" spans="1:13">
      <c r="A82" t="s">
        <v>5041</v>
      </c>
      <c r="B82">
        <v>1538.5858806879</v>
      </c>
      <c r="C82">
        <v>1546.3637445306</v>
      </c>
      <c r="D82">
        <v>1554.9684325017</v>
      </c>
      <c r="E82">
        <v>1562.0243807211</v>
      </c>
      <c r="F82">
        <v>1538.4890089981</v>
      </c>
      <c r="G82">
        <v>1546.5139556297</v>
      </c>
      <c r="H82">
        <v>1554.8370308516</v>
      </c>
      <c r="I82">
        <v>1561.907463842</v>
      </c>
      <c r="J82">
        <v>1538.4248826181</v>
      </c>
      <c r="K82">
        <v>1546.7241441895</v>
      </c>
      <c r="L82">
        <v>1554.7837285687</v>
      </c>
      <c r="M82">
        <v>1561.8870209992</v>
      </c>
    </row>
    <row r="83" spans="1:13">
      <c r="A83" t="s">
        <v>5042</v>
      </c>
      <c r="B83">
        <v>1538.5835707155</v>
      </c>
      <c r="C83">
        <v>1546.3619949657</v>
      </c>
      <c r="D83">
        <v>1554.9749243266</v>
      </c>
      <c r="E83">
        <v>1562.037682391</v>
      </c>
      <c r="F83">
        <v>1538.4863134292</v>
      </c>
      <c r="G83">
        <v>1546.5139556297</v>
      </c>
      <c r="H83">
        <v>1554.8393918091</v>
      </c>
      <c r="I83">
        <v>1561.9235418338</v>
      </c>
      <c r="J83">
        <v>1538.4210315914</v>
      </c>
      <c r="K83">
        <v>1546.7239482228</v>
      </c>
      <c r="L83">
        <v>1554.7827461876</v>
      </c>
      <c r="M83">
        <v>1561.8927772243</v>
      </c>
    </row>
    <row r="84" spans="1:13">
      <c r="A84" t="s">
        <v>5043</v>
      </c>
      <c r="B84">
        <v>1538.5851106963</v>
      </c>
      <c r="C84">
        <v>1546.3629667344</v>
      </c>
      <c r="D84">
        <v>1554.9725629575</v>
      </c>
      <c r="E84">
        <v>1562.0398654</v>
      </c>
      <c r="F84">
        <v>1538.4861195443</v>
      </c>
      <c r="G84">
        <v>1546.5147335778</v>
      </c>
      <c r="H84">
        <v>1554.8360484031</v>
      </c>
      <c r="I84">
        <v>1561.9225504095</v>
      </c>
      <c r="J84">
        <v>1538.4227651157</v>
      </c>
      <c r="K84">
        <v>1546.7260905411</v>
      </c>
      <c r="L84">
        <v>1554.7829422792</v>
      </c>
      <c r="M84">
        <v>1561.8939684404</v>
      </c>
    </row>
    <row r="85" spans="1:13">
      <c r="A85" t="s">
        <v>5044</v>
      </c>
      <c r="B85">
        <v>1538.5849186692</v>
      </c>
      <c r="C85">
        <v>1546.3625787875</v>
      </c>
      <c r="D85">
        <v>1554.9719726164</v>
      </c>
      <c r="E85">
        <v>1562.037682391</v>
      </c>
      <c r="F85">
        <v>1538.4865054317</v>
      </c>
      <c r="G85">
        <v>1546.5143455547</v>
      </c>
      <c r="H85">
        <v>1554.8348679286</v>
      </c>
      <c r="I85">
        <v>1561.9183810087</v>
      </c>
      <c r="J85">
        <v>1538.4227651157</v>
      </c>
      <c r="K85">
        <v>1546.7221978428</v>
      </c>
      <c r="L85">
        <v>1554.7801893112</v>
      </c>
      <c r="M85">
        <v>1561.8890056989</v>
      </c>
    </row>
    <row r="86" spans="1:13">
      <c r="A86" t="s">
        <v>5045</v>
      </c>
      <c r="B86">
        <v>1538.5858806879</v>
      </c>
      <c r="C86">
        <v>1546.3598536559</v>
      </c>
      <c r="D86">
        <v>1554.9703996574</v>
      </c>
      <c r="E86">
        <v>1562.041452694</v>
      </c>
      <c r="F86">
        <v>1538.4865054317</v>
      </c>
      <c r="G86">
        <v>1546.5137616184</v>
      </c>
      <c r="H86">
        <v>1554.8364406133</v>
      </c>
      <c r="I86">
        <v>1561.9243353622</v>
      </c>
      <c r="J86">
        <v>1538.4243047746</v>
      </c>
      <c r="K86">
        <v>1546.724922349</v>
      </c>
      <c r="L86">
        <v>1554.7799932202</v>
      </c>
      <c r="M86">
        <v>1561.8909904037</v>
      </c>
    </row>
    <row r="87" spans="1:13">
      <c r="A87" t="s">
        <v>5046</v>
      </c>
      <c r="B87">
        <v>1538.5853027235</v>
      </c>
      <c r="C87">
        <v>1546.3623829124</v>
      </c>
      <c r="D87">
        <v>1554.968038302</v>
      </c>
      <c r="E87">
        <v>1562.0206085601</v>
      </c>
      <c r="F87">
        <v>1538.4870833219</v>
      </c>
      <c r="G87">
        <v>1546.5147335778</v>
      </c>
      <c r="H87">
        <v>1554.8362445082</v>
      </c>
      <c r="I87">
        <v>1561.9386267717</v>
      </c>
      <c r="J87">
        <v>1538.4229571023</v>
      </c>
      <c r="K87">
        <v>1546.7258945739</v>
      </c>
      <c r="L87">
        <v>1554.781171689</v>
      </c>
      <c r="M87">
        <v>1561.8949598284</v>
      </c>
    </row>
    <row r="88" spans="1:13">
      <c r="A88" t="s">
        <v>5047</v>
      </c>
      <c r="B88">
        <v>1538.5858806879</v>
      </c>
      <c r="C88">
        <v>1546.3625787875</v>
      </c>
      <c r="D88">
        <v>1554.9709899974</v>
      </c>
      <c r="E88">
        <v>1562.0098898234</v>
      </c>
      <c r="F88">
        <v>1538.4845797617</v>
      </c>
      <c r="G88">
        <v>1546.5157074406</v>
      </c>
      <c r="H88">
        <v>1554.8376210903</v>
      </c>
      <c r="I88">
        <v>1561.9342613256</v>
      </c>
      <c r="J88">
        <v>1538.4204537508</v>
      </c>
      <c r="K88">
        <v>1546.724922349</v>
      </c>
      <c r="L88">
        <v>1554.7817618853</v>
      </c>
      <c r="M88">
        <v>1561.895357548</v>
      </c>
    </row>
    <row r="89" spans="1:13">
      <c r="A89" t="s">
        <v>5048</v>
      </c>
      <c r="B89">
        <v>1538.5866525629</v>
      </c>
      <c r="C89">
        <v>1546.3641343798</v>
      </c>
      <c r="D89">
        <v>1554.9751204667</v>
      </c>
      <c r="E89">
        <v>1562.0152491734</v>
      </c>
      <c r="F89">
        <v>1538.4895868902</v>
      </c>
      <c r="G89">
        <v>1546.5157074406</v>
      </c>
      <c r="H89">
        <v>1554.8378171957</v>
      </c>
      <c r="I89">
        <v>1561.8931749428</v>
      </c>
      <c r="J89">
        <v>1538.423342958</v>
      </c>
      <c r="K89">
        <v>1546.7253104778</v>
      </c>
      <c r="L89">
        <v>1554.7807795067</v>
      </c>
      <c r="M89">
        <v>1561.8951596582</v>
      </c>
    </row>
    <row r="90" spans="1:13">
      <c r="A90" t="s">
        <v>5049</v>
      </c>
      <c r="B90">
        <v>1538.5831847795</v>
      </c>
      <c r="C90">
        <v>1546.3608273235</v>
      </c>
      <c r="D90">
        <v>1554.9731532991</v>
      </c>
      <c r="E90">
        <v>1562.0217999711</v>
      </c>
      <c r="F90">
        <v>1538.4851576504</v>
      </c>
      <c r="G90">
        <v>1546.5118158011</v>
      </c>
      <c r="H90">
        <v>1554.8354581656</v>
      </c>
      <c r="I90">
        <v>1561.9277112621</v>
      </c>
      <c r="J90">
        <v>1538.4210315914</v>
      </c>
      <c r="K90">
        <v>1546.7243382536</v>
      </c>
      <c r="L90">
        <v>1554.7821559906</v>
      </c>
      <c r="M90">
        <v>1561.8937686108</v>
      </c>
    </row>
    <row r="91" spans="1:13">
      <c r="A91" t="s">
        <v>5050</v>
      </c>
      <c r="B91">
        <v>1538.5864586528</v>
      </c>
      <c r="C91">
        <v>1546.3635505569</v>
      </c>
      <c r="D91">
        <v>1554.9729571595</v>
      </c>
      <c r="E91">
        <v>1562.0243807211</v>
      </c>
      <c r="F91">
        <v>1538.4857355396</v>
      </c>
      <c r="G91">
        <v>1546.5151235032</v>
      </c>
      <c r="H91">
        <v>1554.8380152239</v>
      </c>
      <c r="I91">
        <v>1561.9380311294</v>
      </c>
      <c r="J91">
        <v>1538.4210315914</v>
      </c>
      <c r="K91">
        <v>1546.7257005094</v>
      </c>
      <c r="L91">
        <v>1554.7827461876</v>
      </c>
      <c r="M91">
        <v>1561.8943642194</v>
      </c>
    </row>
    <row r="92" spans="1:13">
      <c r="A92" t="s">
        <v>5051</v>
      </c>
      <c r="B92">
        <v>1538.5856886606</v>
      </c>
      <c r="C92">
        <v>1546.3633565832</v>
      </c>
      <c r="D92">
        <v>1554.9729571595</v>
      </c>
      <c r="E92">
        <v>1562.0301379587</v>
      </c>
      <c r="F92">
        <v>1538.4876612125</v>
      </c>
      <c r="G92">
        <v>1546.5157074406</v>
      </c>
      <c r="H92">
        <v>1554.8360484031</v>
      </c>
      <c r="I92">
        <v>1561.9310852364</v>
      </c>
      <c r="J92">
        <v>1538.4235349448</v>
      </c>
      <c r="K92">
        <v>1546.7247263821</v>
      </c>
      <c r="L92">
        <v>1554.781565794</v>
      </c>
      <c r="M92">
        <v>1561.8939684404</v>
      </c>
    </row>
    <row r="93" spans="1:13">
      <c r="A93" t="s">
        <v>5052</v>
      </c>
      <c r="B93">
        <v>1538.587036618</v>
      </c>
      <c r="C93">
        <v>1546.3623829124</v>
      </c>
      <c r="D93">
        <v>1554.9737436412</v>
      </c>
      <c r="E93">
        <v>1562.0217999711</v>
      </c>
      <c r="F93">
        <v>1538.4882391035</v>
      </c>
      <c r="G93">
        <v>1546.5139556297</v>
      </c>
      <c r="H93">
        <v>1554.8374249849</v>
      </c>
      <c r="I93">
        <v>1561.9183810087</v>
      </c>
      <c r="J93">
        <v>1538.4231509712</v>
      </c>
      <c r="K93">
        <v>1546.7253104778</v>
      </c>
      <c r="L93">
        <v>1554.7821559906</v>
      </c>
      <c r="M93">
        <v>1561.8886079825</v>
      </c>
    </row>
    <row r="94" spans="1:13">
      <c r="A94" t="s">
        <v>5053</v>
      </c>
      <c r="B94">
        <v>1538.5866525629</v>
      </c>
      <c r="C94">
        <v>1546.362188939</v>
      </c>
      <c r="D94">
        <v>1554.97276102</v>
      </c>
      <c r="E94">
        <v>1562.0281529003</v>
      </c>
      <c r="F94">
        <v>1538.4874673273</v>
      </c>
      <c r="G94">
        <v>1546.513565705</v>
      </c>
      <c r="H94">
        <v>1554.8376210903</v>
      </c>
      <c r="I94">
        <v>1561.9114352905</v>
      </c>
      <c r="J94">
        <v>1538.4227651157</v>
      </c>
      <c r="K94">
        <v>1546.7241441895</v>
      </c>
      <c r="L94">
        <v>1554.7837285687</v>
      </c>
      <c r="M94">
        <v>1561.8911882924</v>
      </c>
    </row>
    <row r="95" spans="1:13">
      <c r="A95" t="s">
        <v>5054</v>
      </c>
      <c r="B95">
        <v>1538.5854966333</v>
      </c>
      <c r="C95">
        <v>1546.3625787875</v>
      </c>
      <c r="D95">
        <v>1554.9698093179</v>
      </c>
      <c r="E95">
        <v>1562.028946535</v>
      </c>
      <c r="F95">
        <v>1538.4872753246</v>
      </c>
      <c r="G95">
        <v>1546.5139556297</v>
      </c>
      <c r="H95">
        <v>1554.8366367185</v>
      </c>
      <c r="I95">
        <v>1561.936046305</v>
      </c>
      <c r="J95">
        <v>1538.4219952874</v>
      </c>
      <c r="K95">
        <v>1546.7245323179</v>
      </c>
      <c r="L95">
        <v>1554.781565794</v>
      </c>
      <c r="M95">
        <v>1561.8897991922</v>
      </c>
    </row>
    <row r="96" spans="1:13">
      <c r="A96" t="s">
        <v>5055</v>
      </c>
      <c r="B96">
        <v>1538.5862666253</v>
      </c>
      <c r="C96">
        <v>1546.3631607079</v>
      </c>
      <c r="D96">
        <v>1554.9711861365</v>
      </c>
      <c r="E96">
        <v>1562.0132641528</v>
      </c>
      <c r="F96">
        <v>1538.4897788935</v>
      </c>
      <c r="G96">
        <v>1546.5147335778</v>
      </c>
      <c r="H96">
        <v>1554.8378171957</v>
      </c>
      <c r="I96">
        <v>1561.9122288066</v>
      </c>
      <c r="J96">
        <v>1538.4239208007</v>
      </c>
      <c r="K96">
        <v>1546.7258945739</v>
      </c>
      <c r="L96">
        <v>1554.7833363851</v>
      </c>
      <c r="M96">
        <v>1561.8925793352</v>
      </c>
    </row>
    <row r="97" spans="1:13">
      <c r="A97" t="s">
        <v>5056</v>
      </c>
      <c r="B97">
        <v>1538.5860745979</v>
      </c>
      <c r="C97">
        <v>1546.3649121771</v>
      </c>
      <c r="D97">
        <v>1554.9700054567</v>
      </c>
      <c r="E97">
        <v>1562.0225935993</v>
      </c>
      <c r="F97">
        <v>1538.4880452182</v>
      </c>
      <c r="G97">
        <v>1546.5153175149</v>
      </c>
      <c r="H97">
        <v>1554.838407435</v>
      </c>
      <c r="I97">
        <v>1561.9269157901</v>
      </c>
      <c r="J97">
        <v>1538.4235349448</v>
      </c>
      <c r="K97">
        <v>1546.7255064448</v>
      </c>
      <c r="L97">
        <v>1554.782352082</v>
      </c>
      <c r="M97">
        <v>1561.8935707215</v>
      </c>
    </row>
    <row r="98" spans="1:13">
      <c r="A98" t="s">
        <v>5057</v>
      </c>
      <c r="B98">
        <v>1538.5862666253</v>
      </c>
      <c r="C98">
        <v>1546.3637445306</v>
      </c>
      <c r="D98">
        <v>1554.9747281866</v>
      </c>
      <c r="E98">
        <v>1562.0265656334</v>
      </c>
      <c r="F98">
        <v>1538.4866974342</v>
      </c>
      <c r="G98">
        <v>1546.5145395662</v>
      </c>
      <c r="H98">
        <v>1554.8376210903</v>
      </c>
      <c r="I98">
        <v>1561.9027008466</v>
      </c>
      <c r="J98">
        <v>1538.4212235776</v>
      </c>
      <c r="K98">
        <v>1546.7255064448</v>
      </c>
      <c r="L98">
        <v>1554.7809755978</v>
      </c>
      <c r="M98">
        <v>1561.8901969092</v>
      </c>
    </row>
    <row r="99" spans="1:13">
      <c r="A99" t="s">
        <v>5058</v>
      </c>
      <c r="B99">
        <v>1538.5868445904</v>
      </c>
      <c r="C99">
        <v>1546.362188939</v>
      </c>
      <c r="D99">
        <v>1554.9723668181</v>
      </c>
      <c r="E99">
        <v>1562.025969924</v>
      </c>
      <c r="F99">
        <v>1538.4865054317</v>
      </c>
      <c r="G99">
        <v>1546.512399736</v>
      </c>
      <c r="H99">
        <v>1554.8376210903</v>
      </c>
      <c r="I99">
        <v>1561.8816625291</v>
      </c>
      <c r="J99">
        <v>1538.4227651157</v>
      </c>
      <c r="K99">
        <v>1546.7233641281</v>
      </c>
      <c r="L99">
        <v>1554.782352082</v>
      </c>
      <c r="M99">
        <v>1561.8894034155</v>
      </c>
    </row>
    <row r="100" spans="1:13">
      <c r="A100" t="s">
        <v>5059</v>
      </c>
      <c r="B100">
        <v>1538.5856886606</v>
      </c>
      <c r="C100">
        <v>1546.3625787875</v>
      </c>
      <c r="D100">
        <v>1554.9692189788</v>
      </c>
      <c r="E100">
        <v>1562.033116526</v>
      </c>
      <c r="F100">
        <v>1538.4876612125</v>
      </c>
      <c r="G100">
        <v>1546.5131776825</v>
      </c>
      <c r="H100">
        <v>1554.8372269569</v>
      </c>
      <c r="I100">
        <v>1561.9104419415</v>
      </c>
      <c r="J100">
        <v>1538.4223792603</v>
      </c>
      <c r="K100">
        <v>1546.7239482228</v>
      </c>
      <c r="L100">
        <v>1554.7827461876</v>
      </c>
      <c r="M100">
        <v>1561.8901969092</v>
      </c>
    </row>
    <row r="101" spans="1:13">
      <c r="A101" t="s">
        <v>5060</v>
      </c>
      <c r="B101">
        <v>1538.5864586528</v>
      </c>
      <c r="C101">
        <v>1546.362188939</v>
      </c>
      <c r="D101">
        <v>1554.9696131791</v>
      </c>
      <c r="E101">
        <v>1562.0337122409</v>
      </c>
      <c r="F101">
        <v>1538.4861195443</v>
      </c>
      <c r="G101">
        <v>1546.5153175149</v>
      </c>
      <c r="H101">
        <v>1554.8346699012</v>
      </c>
      <c r="I101">
        <v>1561.9269157901</v>
      </c>
      <c r="J101">
        <v>1538.4221872738</v>
      </c>
      <c r="K101">
        <v>1546.7255064448</v>
      </c>
      <c r="L101">
        <v>1554.7817618853</v>
      </c>
      <c r="M101">
        <v>1561.892379506</v>
      </c>
    </row>
    <row r="102" spans="1:13">
      <c r="A102" t="s">
        <v>5061</v>
      </c>
      <c r="B102">
        <v>1538.5853027235</v>
      </c>
      <c r="C102">
        <v>1546.3619949657</v>
      </c>
      <c r="D102">
        <v>1554.9703996574</v>
      </c>
      <c r="E102">
        <v>1562.0295422466</v>
      </c>
      <c r="F102">
        <v>1538.4884311065</v>
      </c>
      <c r="G102">
        <v>1546.5145395662</v>
      </c>
      <c r="H102">
        <v>1554.8372269569</v>
      </c>
      <c r="I102">
        <v>1561.9296960652</v>
      </c>
      <c r="J102">
        <v>1538.4223792603</v>
      </c>
      <c r="K102">
        <v>1546.7253104778</v>
      </c>
      <c r="L102">
        <v>1554.7827461876</v>
      </c>
      <c r="M102">
        <v>1561.8945640491</v>
      </c>
    </row>
    <row r="103" spans="1:13">
      <c r="A103" t="s">
        <v>5062</v>
      </c>
      <c r="B103">
        <v>1538.5851106963</v>
      </c>
      <c r="C103">
        <v>1546.362188939</v>
      </c>
      <c r="D103">
        <v>1554.9702035185</v>
      </c>
      <c r="E103">
        <v>1562.0190213085</v>
      </c>
      <c r="F103">
        <v>1538.4865054317</v>
      </c>
      <c r="G103">
        <v>1546.5129817692</v>
      </c>
      <c r="H103">
        <v>1554.8380152239</v>
      </c>
      <c r="I103">
        <v>1561.895357548</v>
      </c>
      <c r="J103">
        <v>1538.4223792603</v>
      </c>
      <c r="K103">
        <v>1546.7241441895</v>
      </c>
      <c r="L103">
        <v>1554.782352082</v>
      </c>
      <c r="M103">
        <v>1561.8901969092</v>
      </c>
    </row>
    <row r="104" spans="1:13">
      <c r="A104" t="s">
        <v>5063</v>
      </c>
      <c r="B104">
        <v>1538.5853027235</v>
      </c>
      <c r="C104">
        <v>1546.362188939</v>
      </c>
      <c r="D104">
        <v>1554.9729571595</v>
      </c>
      <c r="E104">
        <v>1562.0152491734</v>
      </c>
      <c r="F104">
        <v>1538.4865054317</v>
      </c>
      <c r="G104">
        <v>1546.513565705</v>
      </c>
      <c r="H104">
        <v>1554.8362445082</v>
      </c>
      <c r="I104">
        <v>1561.919969996</v>
      </c>
      <c r="J104">
        <v>1538.4229571023</v>
      </c>
      <c r="K104">
        <v>1546.7247263821</v>
      </c>
      <c r="L104">
        <v>1554.782352082</v>
      </c>
      <c r="M104">
        <v>1561.8931749428</v>
      </c>
    </row>
    <row r="105" spans="1:13">
      <c r="A105" t="s">
        <v>5064</v>
      </c>
      <c r="B105">
        <v>1538.587036618</v>
      </c>
      <c r="C105">
        <v>1546.363940406</v>
      </c>
      <c r="D105">
        <v>1554.97276102</v>
      </c>
      <c r="E105">
        <v>1562.0267635565</v>
      </c>
      <c r="F105">
        <v>1538.4882391035</v>
      </c>
      <c r="G105">
        <v>1546.5151235032</v>
      </c>
      <c r="H105">
        <v>1554.8389976748</v>
      </c>
      <c r="I105">
        <v>1561.9207635207</v>
      </c>
      <c r="J105">
        <v>1538.4248826181</v>
      </c>
      <c r="K105">
        <v>1546.7253104778</v>
      </c>
      <c r="L105">
        <v>1554.7829422792</v>
      </c>
      <c r="M105">
        <v>1561.8899990207</v>
      </c>
    </row>
    <row r="106" spans="1:13">
      <c r="A106" t="s">
        <v>5065</v>
      </c>
      <c r="B106">
        <v>1538.5864586528</v>
      </c>
      <c r="C106">
        <v>1546.3631607079</v>
      </c>
      <c r="D106">
        <v>1554.9709899974</v>
      </c>
      <c r="E106">
        <v>1562.0321230222</v>
      </c>
      <c r="F106">
        <v>1538.4880452182</v>
      </c>
      <c r="G106">
        <v>1546.5174573533</v>
      </c>
      <c r="H106">
        <v>1554.8368347463</v>
      </c>
      <c r="I106">
        <v>1561.9181831131</v>
      </c>
      <c r="J106">
        <v>1538.423342958</v>
      </c>
      <c r="K106">
        <v>1546.7251164134</v>
      </c>
      <c r="L106">
        <v>1554.7801893112</v>
      </c>
      <c r="M106">
        <v>1561.891983728</v>
      </c>
    </row>
    <row r="107" spans="1:13">
      <c r="A107" t="s">
        <v>5066</v>
      </c>
      <c r="B107">
        <v>1538.5862666253</v>
      </c>
      <c r="C107">
        <v>1546.363940406</v>
      </c>
      <c r="D107">
        <v>1554.9731532991</v>
      </c>
      <c r="E107">
        <v>1562.0212042654</v>
      </c>
      <c r="F107">
        <v>1538.4876612125</v>
      </c>
      <c r="G107">
        <v>1546.5159014524</v>
      </c>
      <c r="H107">
        <v>1554.8372269569</v>
      </c>
      <c r="I107">
        <v>1561.9171897555</v>
      </c>
      <c r="J107">
        <v>1538.4241127876</v>
      </c>
      <c r="K107">
        <v>1546.7258945739</v>
      </c>
      <c r="L107">
        <v>1554.7819598991</v>
      </c>
      <c r="M107">
        <v>1561.8866232838</v>
      </c>
    </row>
    <row r="108" spans="1:13">
      <c r="A108" t="s">
        <v>5067</v>
      </c>
      <c r="B108">
        <v>1538.5868445904</v>
      </c>
      <c r="C108">
        <v>1546.3647182032</v>
      </c>
      <c r="D108">
        <v>1554.9729571595</v>
      </c>
      <c r="E108">
        <v>1562.0223956773</v>
      </c>
      <c r="F108">
        <v>1538.4866974342</v>
      </c>
      <c r="G108">
        <v>1546.5143455547</v>
      </c>
      <c r="H108">
        <v>1554.8389976748</v>
      </c>
      <c r="I108">
        <v>1561.9094505338</v>
      </c>
      <c r="J108">
        <v>1538.4212235776</v>
      </c>
      <c r="K108">
        <v>1546.7266746378</v>
      </c>
      <c r="L108">
        <v>1554.7835324769</v>
      </c>
      <c r="M108">
        <v>1561.8911882924</v>
      </c>
    </row>
    <row r="109" spans="1:13">
      <c r="A109" t="s">
        <v>5068</v>
      </c>
      <c r="B109">
        <v>1538.5860745979</v>
      </c>
      <c r="C109">
        <v>1546.3619949657</v>
      </c>
      <c r="D109">
        <v>1554.9725629575</v>
      </c>
      <c r="E109">
        <v>1562.0271594028</v>
      </c>
      <c r="F109">
        <v>1538.4872753246</v>
      </c>
      <c r="G109">
        <v>1546.5151235032</v>
      </c>
      <c r="H109">
        <v>1554.8374249849</v>
      </c>
      <c r="I109">
        <v>1561.92314604</v>
      </c>
      <c r="J109">
        <v>1538.4231509712</v>
      </c>
      <c r="K109">
        <v>1546.7239482228</v>
      </c>
      <c r="L109">
        <v>1554.7843187669</v>
      </c>
      <c r="M109">
        <v>1561.8929751135</v>
      </c>
    </row>
    <row r="110" spans="1:13">
      <c r="A110" t="s">
        <v>5069</v>
      </c>
      <c r="B110">
        <v>1538.5853027235</v>
      </c>
      <c r="C110">
        <v>1546.363940406</v>
      </c>
      <c r="D110">
        <v>1554.9719726164</v>
      </c>
      <c r="E110">
        <v>1562.0378803169</v>
      </c>
      <c r="F110">
        <v>1538.4865054317</v>
      </c>
      <c r="G110">
        <v>1546.5131776825</v>
      </c>
      <c r="H110">
        <v>1554.838407435</v>
      </c>
      <c r="I110">
        <v>1561.9116331844</v>
      </c>
      <c r="J110">
        <v>1538.4223792603</v>
      </c>
      <c r="K110">
        <v>1546.7245323179</v>
      </c>
      <c r="L110">
        <v>1554.7817618853</v>
      </c>
      <c r="M110">
        <v>1561.8927772243</v>
      </c>
    </row>
    <row r="111" spans="1:13">
      <c r="A111" t="s">
        <v>5070</v>
      </c>
      <c r="B111">
        <v>1538.5864586528</v>
      </c>
      <c r="C111">
        <v>1546.3625787875</v>
      </c>
      <c r="D111">
        <v>1554.9715803378</v>
      </c>
      <c r="E111">
        <v>1562.0253742151</v>
      </c>
      <c r="F111">
        <v>1538.4865054317</v>
      </c>
      <c r="G111">
        <v>1546.5149275894</v>
      </c>
      <c r="H111">
        <v>1554.8378171957</v>
      </c>
      <c r="I111">
        <v>1561.9378332288</v>
      </c>
      <c r="J111">
        <v>1538.4235349448</v>
      </c>
      <c r="K111">
        <v>1546.7235600947</v>
      </c>
      <c r="L111">
        <v>1554.7805814932</v>
      </c>
      <c r="M111">
        <v>1561.8939684404</v>
      </c>
    </row>
    <row r="112" spans="1:13">
      <c r="A112" t="s">
        <v>5071</v>
      </c>
      <c r="B112">
        <v>1538.587036618</v>
      </c>
      <c r="C112">
        <v>1546.3633565832</v>
      </c>
      <c r="D112">
        <v>1554.9733513617</v>
      </c>
      <c r="E112">
        <v>1562.0285506878</v>
      </c>
      <c r="F112">
        <v>1538.4893948869</v>
      </c>
      <c r="G112">
        <v>1546.5153175149</v>
      </c>
      <c r="H112">
        <v>1554.8378171957</v>
      </c>
      <c r="I112">
        <v>1561.920961417</v>
      </c>
      <c r="J112">
        <v>1538.4218014187</v>
      </c>
      <c r="K112">
        <v>1546.7257005094</v>
      </c>
      <c r="L112">
        <v>1554.7821559906</v>
      </c>
      <c r="M112">
        <v>1561.8915860101</v>
      </c>
    </row>
    <row r="113" spans="1:13">
      <c r="A113" t="s">
        <v>5072</v>
      </c>
      <c r="B113">
        <v>1538.5862666253</v>
      </c>
      <c r="C113">
        <v>1546.3614111444</v>
      </c>
      <c r="D113">
        <v>1554.9715803378</v>
      </c>
      <c r="E113">
        <v>1562.0458206797</v>
      </c>
      <c r="F113">
        <v>1538.4886231095</v>
      </c>
      <c r="G113">
        <v>1546.5147335778</v>
      </c>
      <c r="H113">
        <v>1554.8368347463</v>
      </c>
      <c r="I113">
        <v>1561.92314604</v>
      </c>
      <c r="J113">
        <v>1538.4231509712</v>
      </c>
      <c r="K113">
        <v>1546.7257005094</v>
      </c>
      <c r="L113">
        <v>1554.7821559906</v>
      </c>
      <c r="M113">
        <v>1561.8931749428</v>
      </c>
    </row>
    <row r="114" spans="1:13">
      <c r="A114" t="s">
        <v>5073</v>
      </c>
      <c r="B114">
        <v>1538.587036618</v>
      </c>
      <c r="C114">
        <v>1546.3614111444</v>
      </c>
      <c r="D114">
        <v>1554.9715803378</v>
      </c>
      <c r="E114">
        <v>1562.0202127171</v>
      </c>
      <c r="F114">
        <v>1538.4880452182</v>
      </c>
      <c r="G114">
        <v>1546.5133716937</v>
      </c>
      <c r="H114">
        <v>1554.8346699012</v>
      </c>
      <c r="I114">
        <v>1561.9336656866</v>
      </c>
      <c r="J114">
        <v>1538.4225731291</v>
      </c>
      <c r="K114">
        <v>1546.7243382536</v>
      </c>
      <c r="L114">
        <v>1554.781171689</v>
      </c>
      <c r="M114">
        <v>1561.8896013038</v>
      </c>
    </row>
    <row r="115" spans="1:13">
      <c r="A115" t="s">
        <v>5074</v>
      </c>
      <c r="B115">
        <v>1538.5866525629</v>
      </c>
      <c r="C115">
        <v>1546.3635505569</v>
      </c>
      <c r="D115">
        <v>1554.9703996574</v>
      </c>
      <c r="E115">
        <v>1562.0426441368</v>
      </c>
      <c r="F115">
        <v>1538.4865054317</v>
      </c>
      <c r="G115">
        <v>1546.5147335778</v>
      </c>
      <c r="H115">
        <v>1554.8344737966</v>
      </c>
      <c r="I115">
        <v>1561.9386267717</v>
      </c>
      <c r="J115">
        <v>1538.4229571023</v>
      </c>
      <c r="K115">
        <v>1546.7241441895</v>
      </c>
      <c r="L115">
        <v>1554.7807795067</v>
      </c>
      <c r="M115">
        <v>1561.9003183897</v>
      </c>
    </row>
    <row r="116" spans="1:13">
      <c r="A116" t="s">
        <v>5075</v>
      </c>
      <c r="B116">
        <v>1538.5862666253</v>
      </c>
      <c r="C116">
        <v>1546.3641343798</v>
      </c>
      <c r="D116">
        <v>1554.9709899974</v>
      </c>
      <c r="E116">
        <v>1562.0295422466</v>
      </c>
      <c r="F116">
        <v>1538.4882391035</v>
      </c>
      <c r="G116">
        <v>1546.5149275894</v>
      </c>
      <c r="H116">
        <v>1554.8382113294</v>
      </c>
      <c r="I116">
        <v>1561.9126245949</v>
      </c>
      <c r="J116">
        <v>1538.4241127876</v>
      </c>
      <c r="K116">
        <v>1546.7253104778</v>
      </c>
      <c r="L116">
        <v>1554.7817618853</v>
      </c>
      <c r="M116">
        <v>1561.8892035872</v>
      </c>
    </row>
    <row r="117" spans="1:13">
      <c r="A117" t="s">
        <v>5076</v>
      </c>
      <c r="B117">
        <v>1538.5854966333</v>
      </c>
      <c r="C117">
        <v>1546.3637445306</v>
      </c>
      <c r="D117">
        <v>1554.9703996574</v>
      </c>
      <c r="E117">
        <v>1562.0253742151</v>
      </c>
      <c r="F117">
        <v>1538.488816995</v>
      </c>
      <c r="G117">
        <v>1546.5162913784</v>
      </c>
      <c r="H117">
        <v>1554.8362445082</v>
      </c>
      <c r="I117">
        <v>1561.9253287289</v>
      </c>
      <c r="J117">
        <v>1538.4241127876</v>
      </c>
      <c r="K117">
        <v>1546.7255064448</v>
      </c>
      <c r="L117">
        <v>1554.7797952069</v>
      </c>
      <c r="M117">
        <v>1561.8933728321</v>
      </c>
    </row>
    <row r="118" spans="1:13">
      <c r="A118" t="s">
        <v>5077</v>
      </c>
      <c r="B118">
        <v>1538.5843407056</v>
      </c>
      <c r="C118">
        <v>1546.363940406</v>
      </c>
      <c r="D118">
        <v>1554.973939781</v>
      </c>
      <c r="E118">
        <v>1562.0217999711</v>
      </c>
      <c r="F118">
        <v>1538.4861195443</v>
      </c>
      <c r="G118">
        <v>1546.5151235032</v>
      </c>
      <c r="H118">
        <v>1554.8376210903</v>
      </c>
      <c r="I118">
        <v>1561.9171897555</v>
      </c>
      <c r="J118">
        <v>1538.4225731291</v>
      </c>
      <c r="K118">
        <v>1546.7264786705</v>
      </c>
      <c r="L118">
        <v>1554.782352082</v>
      </c>
      <c r="M118">
        <v>1561.8892035872</v>
      </c>
    </row>
    <row r="119" spans="1:13">
      <c r="A119" t="s">
        <v>5078</v>
      </c>
      <c r="B119">
        <v>1538.5887705164</v>
      </c>
      <c r="C119">
        <v>1546.3658858512</v>
      </c>
      <c r="D119">
        <v>1554.971776477</v>
      </c>
      <c r="E119">
        <v>1562.0341080907</v>
      </c>
      <c r="F119">
        <v>1538.4872753246</v>
      </c>
      <c r="G119">
        <v>1546.5170693288</v>
      </c>
      <c r="H119">
        <v>1554.8380152239</v>
      </c>
      <c r="I119">
        <v>1561.9179852175</v>
      </c>
      <c r="J119">
        <v>1538.4218014187</v>
      </c>
      <c r="K119">
        <v>1546.7253104778</v>
      </c>
      <c r="L119">
        <v>1554.7809755978</v>
      </c>
      <c r="M119">
        <v>1561.8905946264</v>
      </c>
    </row>
    <row r="120" spans="1:13">
      <c r="A120" t="s">
        <v>5079</v>
      </c>
      <c r="B120">
        <v>1538.5868445904</v>
      </c>
      <c r="C120">
        <v>1546.3629667344</v>
      </c>
      <c r="D120">
        <v>1554.97276102</v>
      </c>
      <c r="E120">
        <v>1562.0196170126</v>
      </c>
      <c r="F120">
        <v>1538.4859275419</v>
      </c>
      <c r="G120">
        <v>1546.5147335778</v>
      </c>
      <c r="H120">
        <v>1554.8360484031</v>
      </c>
      <c r="I120">
        <v>1561.9167939649</v>
      </c>
      <c r="J120">
        <v>1538.4239208007</v>
      </c>
      <c r="K120">
        <v>1546.7247263821</v>
      </c>
      <c r="L120">
        <v>1554.7790089214</v>
      </c>
      <c r="M120">
        <v>1561.891983728</v>
      </c>
    </row>
    <row r="121" spans="1:13">
      <c r="A121" t="s">
        <v>5080</v>
      </c>
      <c r="B121">
        <v>1538.5854966333</v>
      </c>
      <c r="C121">
        <v>1546.3637445306</v>
      </c>
      <c r="D121">
        <v>1554.9713822756</v>
      </c>
      <c r="E121">
        <v>1562.0285506878</v>
      </c>
      <c r="F121">
        <v>1538.488816995</v>
      </c>
      <c r="G121">
        <v>1546.5143455547</v>
      </c>
      <c r="H121">
        <v>1554.8356542705</v>
      </c>
      <c r="I121">
        <v>1561.907663675</v>
      </c>
      <c r="J121">
        <v>1538.4221872738</v>
      </c>
      <c r="K121">
        <v>1546.724922349</v>
      </c>
      <c r="L121">
        <v>1554.781171689</v>
      </c>
      <c r="M121">
        <v>1561.8896013038</v>
      </c>
    </row>
    <row r="122" spans="1:13">
      <c r="A122" t="s">
        <v>5081</v>
      </c>
      <c r="B122">
        <v>1538.5853027235</v>
      </c>
      <c r="C122">
        <v>1546.3619949657</v>
      </c>
      <c r="D122">
        <v>1554.97276102</v>
      </c>
      <c r="E122">
        <v>1562.0370866731</v>
      </c>
      <c r="F122">
        <v>1538.4859275419</v>
      </c>
      <c r="G122">
        <v>1546.5151235032</v>
      </c>
      <c r="H122">
        <v>1554.8386054633</v>
      </c>
      <c r="I122">
        <v>1561.93247441</v>
      </c>
      <c r="J122">
        <v>1538.4223792603</v>
      </c>
      <c r="K122">
        <v>1546.7245323179</v>
      </c>
      <c r="L122">
        <v>1554.7843187669</v>
      </c>
      <c r="M122">
        <v>1561.8979378802</v>
      </c>
    </row>
    <row r="123" spans="1:13">
      <c r="A123" t="s">
        <v>5082</v>
      </c>
      <c r="B123">
        <v>1538.5847266422</v>
      </c>
      <c r="C123">
        <v>1546.3612152696</v>
      </c>
      <c r="D123">
        <v>1554.971776477</v>
      </c>
      <c r="E123">
        <v>1562.0303358827</v>
      </c>
      <c r="F123">
        <v>1538.4855416549</v>
      </c>
      <c r="G123">
        <v>1546.5127877581</v>
      </c>
      <c r="H123">
        <v>1554.8358503755</v>
      </c>
      <c r="I123">
        <v>1561.9086550804</v>
      </c>
      <c r="J123">
        <v>1538.4216094324</v>
      </c>
      <c r="K123">
        <v>1546.7245323179</v>
      </c>
      <c r="L123">
        <v>1554.7819598991</v>
      </c>
      <c r="M123">
        <v>1561.8929751135</v>
      </c>
    </row>
    <row r="124" spans="1:13">
      <c r="A124" t="s">
        <v>5083</v>
      </c>
      <c r="B124">
        <v>1538.5860745979</v>
      </c>
      <c r="C124">
        <v>1546.3617990908</v>
      </c>
      <c r="D124">
        <v>1554.9735475014</v>
      </c>
      <c r="E124">
        <v>1562.0231893061</v>
      </c>
      <c r="F124">
        <v>1538.4886231095</v>
      </c>
      <c r="G124">
        <v>1546.5157074406</v>
      </c>
      <c r="H124">
        <v>1554.8380152239</v>
      </c>
      <c r="I124">
        <v>1561.9237397307</v>
      </c>
      <c r="J124">
        <v>1538.4223792603</v>
      </c>
      <c r="K124">
        <v>1546.7255064448</v>
      </c>
      <c r="L124">
        <v>1554.782352082</v>
      </c>
      <c r="M124">
        <v>1561.8909904037</v>
      </c>
    </row>
    <row r="125" spans="1:13">
      <c r="A125" t="s">
        <v>5084</v>
      </c>
      <c r="B125">
        <v>1538.5847266422</v>
      </c>
      <c r="C125">
        <v>1546.3635505569</v>
      </c>
      <c r="D125">
        <v>1554.9715803378</v>
      </c>
      <c r="E125">
        <v>1562.043637654</v>
      </c>
      <c r="F125">
        <v>1538.4874673273</v>
      </c>
      <c r="G125">
        <v>1546.5145395662</v>
      </c>
      <c r="H125">
        <v>1554.8362445082</v>
      </c>
      <c r="I125">
        <v>1561.9084571873</v>
      </c>
      <c r="J125">
        <v>1538.4221872738</v>
      </c>
      <c r="K125">
        <v>1546.7257005094</v>
      </c>
      <c r="L125">
        <v>1554.7833363851</v>
      </c>
      <c r="M125">
        <v>1561.8913881213</v>
      </c>
    </row>
    <row r="126" spans="1:13">
      <c r="A126" t="s">
        <v>5085</v>
      </c>
      <c r="B126">
        <v>1538.5851106963</v>
      </c>
      <c r="C126">
        <v>1546.3633565832</v>
      </c>
      <c r="D126">
        <v>1554.9723668181</v>
      </c>
      <c r="E126">
        <v>1562.0341080907</v>
      </c>
      <c r="F126">
        <v>1538.4857355396</v>
      </c>
      <c r="G126">
        <v>1546.5160954643</v>
      </c>
      <c r="H126">
        <v>1554.8362445082</v>
      </c>
      <c r="I126">
        <v>1561.9036941858</v>
      </c>
      <c r="J126">
        <v>1538.4223792603</v>
      </c>
      <c r="K126">
        <v>1546.7262846058</v>
      </c>
      <c r="L126">
        <v>1554.7817618853</v>
      </c>
      <c r="M126">
        <v>1561.8894034155</v>
      </c>
    </row>
    <row r="127" spans="1:13">
      <c r="A127" t="s">
        <v>5086</v>
      </c>
      <c r="B127">
        <v>1538.5841486786</v>
      </c>
      <c r="C127">
        <v>1546.3625787875</v>
      </c>
      <c r="D127">
        <v>1554.9682363633</v>
      </c>
      <c r="E127">
        <v>1562.0283508238</v>
      </c>
      <c r="F127">
        <v>1538.4855416549</v>
      </c>
      <c r="G127">
        <v>1546.5151235032</v>
      </c>
      <c r="H127">
        <v>1554.8340796648</v>
      </c>
      <c r="I127">
        <v>1561.9263201567</v>
      </c>
      <c r="J127">
        <v>1538.4208396052</v>
      </c>
      <c r="K127">
        <v>1546.7258945739</v>
      </c>
      <c r="L127">
        <v>1554.7807795067</v>
      </c>
      <c r="M127">
        <v>1561.891783899</v>
      </c>
    </row>
    <row r="128" spans="1:13">
      <c r="A128" t="s">
        <v>5087</v>
      </c>
      <c r="B128">
        <v>1538.5845327325</v>
      </c>
      <c r="C128">
        <v>1546.3645242292</v>
      </c>
      <c r="D128">
        <v>1554.9729571595</v>
      </c>
      <c r="E128">
        <v>1562.0275571897</v>
      </c>
      <c r="F128">
        <v>1538.4863134292</v>
      </c>
      <c r="G128">
        <v>1546.5137616184</v>
      </c>
      <c r="H128">
        <v>1554.8382113294</v>
      </c>
      <c r="I128">
        <v>1561.9245351995</v>
      </c>
      <c r="J128">
        <v>1538.4225731291</v>
      </c>
      <c r="K128">
        <v>1546.724922349</v>
      </c>
      <c r="L128">
        <v>1554.7843187669</v>
      </c>
      <c r="M128">
        <v>1561.891783899</v>
      </c>
    </row>
    <row r="129" spans="1:13">
      <c r="A129" t="s">
        <v>5088</v>
      </c>
      <c r="B129">
        <v>1538.5858806879</v>
      </c>
      <c r="C129">
        <v>1546.3631607079</v>
      </c>
      <c r="D129">
        <v>1554.9676460254</v>
      </c>
      <c r="E129">
        <v>1562.0190213085</v>
      </c>
      <c r="F129">
        <v>1538.4882391035</v>
      </c>
      <c r="G129">
        <v>1546.5151235032</v>
      </c>
      <c r="H129">
        <v>1554.8360484031</v>
      </c>
      <c r="I129">
        <v>1561.9219547794</v>
      </c>
      <c r="J129">
        <v>1538.4219952874</v>
      </c>
      <c r="K129">
        <v>1546.7264786705</v>
      </c>
      <c r="L129">
        <v>1554.7821559906</v>
      </c>
      <c r="M129">
        <v>1561.895357548</v>
      </c>
    </row>
    <row r="130" spans="1:13">
      <c r="A130" t="s">
        <v>5089</v>
      </c>
      <c r="B130">
        <v>1538.5854966333</v>
      </c>
      <c r="C130">
        <v>1546.3619949657</v>
      </c>
      <c r="D130">
        <v>1554.9696131791</v>
      </c>
      <c r="E130">
        <v>1562.0345058812</v>
      </c>
      <c r="F130">
        <v>1538.4851576504</v>
      </c>
      <c r="G130">
        <v>1546.5139556297</v>
      </c>
      <c r="H130">
        <v>1554.8374249849</v>
      </c>
      <c r="I130">
        <v>1561.8868231115</v>
      </c>
      <c r="J130">
        <v>1538.4225731291</v>
      </c>
      <c r="K130">
        <v>1546.7253104778</v>
      </c>
      <c r="L130">
        <v>1554.7835324769</v>
      </c>
      <c r="M130">
        <v>1561.8901969092</v>
      </c>
    </row>
    <row r="131" spans="1:13">
      <c r="A131" t="s">
        <v>5090</v>
      </c>
      <c r="B131">
        <v>1538.5854966333</v>
      </c>
      <c r="C131">
        <v>1546.3625787875</v>
      </c>
      <c r="D131">
        <v>1554.9682363633</v>
      </c>
      <c r="E131">
        <v>1562.0352995223</v>
      </c>
      <c r="F131">
        <v>1538.4872753246</v>
      </c>
      <c r="G131">
        <v>1546.5137616184</v>
      </c>
      <c r="H131">
        <v>1554.8354581656</v>
      </c>
      <c r="I131">
        <v>1561.9245351995</v>
      </c>
      <c r="J131">
        <v>1538.4204537508</v>
      </c>
      <c r="K131">
        <v>1546.724922349</v>
      </c>
      <c r="L131">
        <v>1554.7827461876</v>
      </c>
      <c r="M131">
        <v>1561.8951596582</v>
      </c>
    </row>
    <row r="132" spans="1:13">
      <c r="A132" t="s">
        <v>5091</v>
      </c>
      <c r="B132">
        <v>1538.5847266422</v>
      </c>
      <c r="C132">
        <v>1546.3629667344</v>
      </c>
      <c r="D132">
        <v>1554.9698093179</v>
      </c>
      <c r="E132">
        <v>1562.0148533331</v>
      </c>
      <c r="F132">
        <v>1538.4868913192</v>
      </c>
      <c r="G132">
        <v>1546.5147335778</v>
      </c>
      <c r="H132">
        <v>1554.8346699012</v>
      </c>
      <c r="I132">
        <v>1561.9013117259</v>
      </c>
      <c r="J132">
        <v>1538.4221872738</v>
      </c>
      <c r="K132">
        <v>1546.7235600947</v>
      </c>
      <c r="L132">
        <v>1554.7829422792</v>
      </c>
      <c r="M132">
        <v>1561.891983728</v>
      </c>
    </row>
    <row r="133" spans="1:13">
      <c r="A133" t="s">
        <v>5092</v>
      </c>
      <c r="B133">
        <v>1538.5851106963</v>
      </c>
      <c r="C133">
        <v>1546.3635505569</v>
      </c>
      <c r="D133">
        <v>1554.9741378438</v>
      </c>
      <c r="E133">
        <v>1562.0162426557</v>
      </c>
      <c r="F133">
        <v>1538.4859275419</v>
      </c>
      <c r="G133">
        <v>1546.5159014524</v>
      </c>
      <c r="H133">
        <v>1554.8374249849</v>
      </c>
      <c r="I133">
        <v>1561.9169918602</v>
      </c>
      <c r="J133">
        <v>1538.4214174461</v>
      </c>
      <c r="K133">
        <v>1546.7264786705</v>
      </c>
      <c r="L133">
        <v>1554.7821559906</v>
      </c>
      <c r="M133">
        <v>1561.895357548</v>
      </c>
    </row>
    <row r="134" spans="1:13">
      <c r="A134" t="s">
        <v>5093</v>
      </c>
      <c r="B134">
        <v>1538.5856886606</v>
      </c>
      <c r="C134">
        <v>1546.3633565832</v>
      </c>
      <c r="D134">
        <v>1554.971776477</v>
      </c>
      <c r="E134">
        <v>1562.0321230222</v>
      </c>
      <c r="F134">
        <v>1538.4861195443</v>
      </c>
      <c r="G134">
        <v>1546.5141496412</v>
      </c>
      <c r="H134">
        <v>1554.8366367185</v>
      </c>
      <c r="I134">
        <v>1561.9336656866</v>
      </c>
      <c r="J134">
        <v>1538.4225731291</v>
      </c>
      <c r="K134">
        <v>1546.7243382536</v>
      </c>
      <c r="L134">
        <v>1554.7821559906</v>
      </c>
      <c r="M134">
        <v>1561.8943642194</v>
      </c>
    </row>
    <row r="135" spans="1:13">
      <c r="A135" t="s">
        <v>5094</v>
      </c>
      <c r="B135">
        <v>1538.5868445904</v>
      </c>
      <c r="C135">
        <v>1546.3627727609</v>
      </c>
      <c r="D135">
        <v>1554.9678421637</v>
      </c>
      <c r="E135">
        <v>1562.03113146</v>
      </c>
      <c r="F135">
        <v>1538.4866974342</v>
      </c>
      <c r="G135">
        <v>1546.5157074406</v>
      </c>
      <c r="H135">
        <v>1554.8366367185</v>
      </c>
      <c r="I135">
        <v>1561.9287026929</v>
      </c>
      <c r="J135">
        <v>1538.4218014187</v>
      </c>
      <c r="K135">
        <v>1546.7247263821</v>
      </c>
      <c r="L135">
        <v>1554.7829422792</v>
      </c>
      <c r="M135">
        <v>1561.8967466581</v>
      </c>
    </row>
    <row r="136" spans="1:13">
      <c r="A136" t="s">
        <v>5095</v>
      </c>
      <c r="B136">
        <v>1538.5841486786</v>
      </c>
      <c r="C136">
        <v>1546.3625787875</v>
      </c>
      <c r="D136">
        <v>1554.9719726164</v>
      </c>
      <c r="E136">
        <v>1562.0370866731</v>
      </c>
      <c r="F136">
        <v>1538.4855416549</v>
      </c>
      <c r="G136">
        <v>1546.5139556297</v>
      </c>
      <c r="H136">
        <v>1554.8356542705</v>
      </c>
      <c r="I136">
        <v>1561.9253287289</v>
      </c>
      <c r="J136">
        <v>1538.4227651157</v>
      </c>
      <c r="K136">
        <v>1546.7253104778</v>
      </c>
      <c r="L136">
        <v>1554.7817618853</v>
      </c>
      <c r="M136">
        <v>1561.8961510477</v>
      </c>
    </row>
    <row r="137" spans="1:13">
      <c r="A137" t="s">
        <v>5096</v>
      </c>
      <c r="B137">
        <v>1538.5847266422</v>
      </c>
      <c r="C137">
        <v>1546.3635505569</v>
      </c>
      <c r="D137">
        <v>1554.9737436412</v>
      </c>
      <c r="E137">
        <v>1562.0388718876</v>
      </c>
      <c r="F137">
        <v>1538.4851576504</v>
      </c>
      <c r="G137">
        <v>1546.5147335778</v>
      </c>
      <c r="H137">
        <v>1554.8374249849</v>
      </c>
      <c r="I137">
        <v>1561.9281070582</v>
      </c>
      <c r="J137">
        <v>1538.418722114</v>
      </c>
      <c r="K137">
        <v>1546.7260905411</v>
      </c>
      <c r="L137">
        <v>1554.7829422792</v>
      </c>
      <c r="M137">
        <v>1561.8897991922</v>
      </c>
    </row>
    <row r="138" spans="1:13">
      <c r="A138" t="s">
        <v>5097</v>
      </c>
      <c r="B138">
        <v>1538.5862666253</v>
      </c>
      <c r="C138">
        <v>1546.3635505569</v>
      </c>
      <c r="D138">
        <v>1554.973939781</v>
      </c>
      <c r="E138">
        <v>1562.023587091</v>
      </c>
      <c r="F138">
        <v>1538.4863134292</v>
      </c>
      <c r="G138">
        <v>1546.5151235032</v>
      </c>
      <c r="H138">
        <v>1554.8376210903</v>
      </c>
      <c r="I138">
        <v>1561.9160004442</v>
      </c>
      <c r="J138">
        <v>1538.4210315914</v>
      </c>
      <c r="K138">
        <v>1546.7243382536</v>
      </c>
      <c r="L138">
        <v>1554.782352082</v>
      </c>
      <c r="M138">
        <v>1561.8957533277</v>
      </c>
    </row>
    <row r="139" spans="1:13">
      <c r="A139" t="s">
        <v>5098</v>
      </c>
      <c r="B139">
        <v>1538.5837627423</v>
      </c>
      <c r="C139">
        <v>1546.363940406</v>
      </c>
      <c r="D139">
        <v>1554.9713822756</v>
      </c>
      <c r="E139">
        <v>1562.0255721379</v>
      </c>
      <c r="F139">
        <v>1538.4865054317</v>
      </c>
      <c r="G139">
        <v>1546.517263341</v>
      </c>
      <c r="H139">
        <v>1554.8350640333</v>
      </c>
      <c r="I139">
        <v>1561.9048854185</v>
      </c>
      <c r="J139">
        <v>1538.4229571023</v>
      </c>
      <c r="K139">
        <v>1546.7258945739</v>
      </c>
      <c r="L139">
        <v>1554.7809755978</v>
      </c>
      <c r="M139">
        <v>1561.8899990207</v>
      </c>
    </row>
    <row r="140" spans="1:13">
      <c r="A140" t="s">
        <v>5099</v>
      </c>
      <c r="B140">
        <v>1538.5862666253</v>
      </c>
      <c r="C140">
        <v>1546.3631607079</v>
      </c>
      <c r="D140">
        <v>1554.9692189788</v>
      </c>
      <c r="E140">
        <v>1562.0390717543</v>
      </c>
      <c r="F140">
        <v>1538.4874673273</v>
      </c>
      <c r="G140">
        <v>1546.5141496412</v>
      </c>
      <c r="H140">
        <v>1554.8358503755</v>
      </c>
      <c r="I140">
        <v>1561.9110375627</v>
      </c>
      <c r="J140">
        <v>1538.4225731291</v>
      </c>
      <c r="K140">
        <v>1546.7245323179</v>
      </c>
      <c r="L140">
        <v>1554.7813697027</v>
      </c>
      <c r="M140">
        <v>1561.8947619387</v>
      </c>
    </row>
    <row r="141" spans="1:13">
      <c r="A141" t="s">
        <v>5100</v>
      </c>
      <c r="B141">
        <v>1538.5860745979</v>
      </c>
      <c r="C141">
        <v>1546.3625787875</v>
      </c>
      <c r="D141">
        <v>1554.971776477</v>
      </c>
      <c r="E141">
        <v>1562.0323209467</v>
      </c>
      <c r="F141">
        <v>1538.4868913192</v>
      </c>
      <c r="G141">
        <v>1546.5155115267</v>
      </c>
      <c r="H141">
        <v>1554.8352601381</v>
      </c>
      <c r="I141">
        <v>1561.9060747128</v>
      </c>
      <c r="J141">
        <v>1538.4227651157</v>
      </c>
      <c r="K141">
        <v>1546.7257005094</v>
      </c>
      <c r="L141">
        <v>1554.7788128308</v>
      </c>
      <c r="M141">
        <v>1561.8903947977</v>
      </c>
    </row>
    <row r="142" spans="1:13">
      <c r="A142" t="s">
        <v>5101</v>
      </c>
      <c r="B142">
        <v>1538.5853027235</v>
      </c>
      <c r="C142">
        <v>1546.3614111444</v>
      </c>
      <c r="D142">
        <v>1554.9753185298</v>
      </c>
      <c r="E142">
        <v>1562.0285506878</v>
      </c>
      <c r="F142">
        <v>1538.4861195443</v>
      </c>
      <c r="G142">
        <v>1546.5149275894</v>
      </c>
      <c r="H142">
        <v>1554.8378171957</v>
      </c>
      <c r="I142">
        <v>1561.924930994</v>
      </c>
      <c r="J142">
        <v>1538.4227651157</v>
      </c>
      <c r="K142">
        <v>1546.7253104778</v>
      </c>
      <c r="L142">
        <v>1554.7813697027</v>
      </c>
      <c r="M142">
        <v>1561.8915860101</v>
      </c>
    </row>
    <row r="143" spans="1:13">
      <c r="A143" t="s">
        <v>5102</v>
      </c>
      <c r="B143">
        <v>1538.5864586528</v>
      </c>
      <c r="C143">
        <v>1546.3627727609</v>
      </c>
      <c r="D143">
        <v>1554.9686286402</v>
      </c>
      <c r="E143">
        <v>1562.0128683135</v>
      </c>
      <c r="F143">
        <v>1538.4865054317</v>
      </c>
      <c r="G143">
        <v>1546.5143455547</v>
      </c>
      <c r="H143">
        <v>1554.8360484031</v>
      </c>
      <c r="I143">
        <v>1561.905281203</v>
      </c>
      <c r="J143">
        <v>1538.4216094324</v>
      </c>
      <c r="K143">
        <v>1546.7241441895</v>
      </c>
      <c r="L143">
        <v>1554.7809755978</v>
      </c>
      <c r="M143">
        <v>1561.8870209992</v>
      </c>
    </row>
    <row r="144" spans="1:13">
      <c r="A144" t="s">
        <v>5103</v>
      </c>
      <c r="B144">
        <v>1538.5856886606</v>
      </c>
      <c r="C144">
        <v>1546.3645242292</v>
      </c>
      <c r="D144">
        <v>1554.9715803378</v>
      </c>
      <c r="E144">
        <v>1562.0134620725</v>
      </c>
      <c r="F144">
        <v>1538.4841938753</v>
      </c>
      <c r="G144">
        <v>1546.5155115267</v>
      </c>
      <c r="H144">
        <v>1554.8352601381</v>
      </c>
      <c r="I144">
        <v>1561.9169918602</v>
      </c>
      <c r="J144">
        <v>1538.419298071</v>
      </c>
      <c r="K144">
        <v>1546.7262846058</v>
      </c>
      <c r="L144">
        <v>1554.782550096</v>
      </c>
      <c r="M144">
        <v>1561.8915860101</v>
      </c>
    </row>
    <row r="145" spans="1:13">
      <c r="A145" t="s">
        <v>5104</v>
      </c>
      <c r="B145">
        <v>1538.5862666253</v>
      </c>
      <c r="C145">
        <v>1546.3616051176</v>
      </c>
      <c r="D145">
        <v>1554.9690228402</v>
      </c>
      <c r="E145">
        <v>1562.0410568404</v>
      </c>
      <c r="F145">
        <v>1538.4882391035</v>
      </c>
      <c r="G145">
        <v>1546.5151235032</v>
      </c>
      <c r="H145">
        <v>1554.8356542705</v>
      </c>
      <c r="I145">
        <v>1561.9287026929</v>
      </c>
      <c r="J145">
        <v>1538.4221872738</v>
      </c>
      <c r="K145">
        <v>1546.7264786705</v>
      </c>
      <c r="L145">
        <v>1554.7797952069</v>
      </c>
      <c r="M145">
        <v>1561.892181617</v>
      </c>
    </row>
    <row r="146" spans="1:13">
      <c r="A146" t="s">
        <v>5105</v>
      </c>
      <c r="B146">
        <v>1538.5854966333</v>
      </c>
      <c r="C146">
        <v>1546.3623829124</v>
      </c>
      <c r="D146">
        <v>1554.9723668181</v>
      </c>
      <c r="E146">
        <v>1562.0225935993</v>
      </c>
      <c r="F146">
        <v>1538.4882391035</v>
      </c>
      <c r="G146">
        <v>1546.5133716937</v>
      </c>
      <c r="H146">
        <v>1554.8376210903</v>
      </c>
      <c r="I146">
        <v>1561.9392224144</v>
      </c>
      <c r="J146">
        <v>1538.4219952874</v>
      </c>
      <c r="K146">
        <v>1546.7253104778</v>
      </c>
      <c r="L146">
        <v>1554.7817618853</v>
      </c>
      <c r="M146">
        <v>1561.8929751135</v>
      </c>
    </row>
    <row r="147" spans="1:13">
      <c r="A147" t="s">
        <v>5106</v>
      </c>
      <c r="B147">
        <v>1538.5849186692</v>
      </c>
      <c r="C147">
        <v>1546.3614111444</v>
      </c>
      <c r="D147">
        <v>1554.9713822756</v>
      </c>
      <c r="E147">
        <v>1562.0277551131</v>
      </c>
      <c r="F147">
        <v>1538.4838098715</v>
      </c>
      <c r="G147">
        <v>1546.5127877581</v>
      </c>
      <c r="H147">
        <v>1554.8368347463</v>
      </c>
      <c r="I147">
        <v>1561.9300918623</v>
      </c>
      <c r="J147">
        <v>1538.4214174461</v>
      </c>
      <c r="K147">
        <v>1546.7243382536</v>
      </c>
      <c r="L147">
        <v>1554.7817618853</v>
      </c>
      <c r="M147">
        <v>1561.8963489378</v>
      </c>
    </row>
    <row r="148" spans="1:13">
      <c r="A148" t="s">
        <v>5107</v>
      </c>
      <c r="B148">
        <v>1538.5858806879</v>
      </c>
      <c r="C148">
        <v>1546.3625787875</v>
      </c>
      <c r="D148">
        <v>1554.9719726164</v>
      </c>
      <c r="E148">
        <v>1562.0313293843</v>
      </c>
      <c r="F148">
        <v>1538.4878532153</v>
      </c>
      <c r="G148">
        <v>1546.5157074406</v>
      </c>
      <c r="H148">
        <v>1554.8362445082</v>
      </c>
      <c r="I148">
        <v>1561.9154048191</v>
      </c>
      <c r="J148">
        <v>1538.4223792603</v>
      </c>
      <c r="K148">
        <v>1546.7255064448</v>
      </c>
      <c r="L148">
        <v>1554.781171689</v>
      </c>
      <c r="M148">
        <v>1561.8939684404</v>
      </c>
    </row>
    <row r="149" spans="1:13">
      <c r="A149" t="s">
        <v>5108</v>
      </c>
      <c r="B149">
        <v>1538.5849186692</v>
      </c>
      <c r="C149">
        <v>1546.3623829124</v>
      </c>
      <c r="D149">
        <v>1554.9703996574</v>
      </c>
      <c r="E149">
        <v>1562.0378803169</v>
      </c>
      <c r="F149">
        <v>1538.4886231095</v>
      </c>
      <c r="G149">
        <v>1546.5139556297</v>
      </c>
      <c r="H149">
        <v>1554.8364406133</v>
      </c>
      <c r="I149">
        <v>1561.8848384173</v>
      </c>
      <c r="J149">
        <v>1538.4223792603</v>
      </c>
      <c r="K149">
        <v>1546.7221978428</v>
      </c>
      <c r="L149">
        <v>1554.7813697027</v>
      </c>
      <c r="M149">
        <v>1561.8882122064</v>
      </c>
    </row>
    <row r="150" spans="1:13">
      <c r="A150" t="s">
        <v>5109</v>
      </c>
      <c r="B150">
        <v>1538.5856886606</v>
      </c>
      <c r="C150">
        <v>1546.3623829124</v>
      </c>
      <c r="D150">
        <v>1554.9737436412</v>
      </c>
      <c r="E150">
        <v>1562.0424462097</v>
      </c>
      <c r="F150">
        <v>1538.4870833219</v>
      </c>
      <c r="G150">
        <v>1546.5143455547</v>
      </c>
      <c r="H150">
        <v>1554.8370308516</v>
      </c>
      <c r="I150">
        <v>1561.9291004297</v>
      </c>
      <c r="J150">
        <v>1538.4229571023</v>
      </c>
      <c r="K150">
        <v>1546.7251164134</v>
      </c>
      <c r="L150">
        <v>1554.782352082</v>
      </c>
      <c r="M150">
        <v>1561.8971443786</v>
      </c>
    </row>
    <row r="151" spans="1:13">
      <c r="A151" t="s">
        <v>5110</v>
      </c>
      <c r="B151">
        <v>1538.5849186692</v>
      </c>
      <c r="C151">
        <v>1546.3627727609</v>
      </c>
      <c r="D151">
        <v>1554.9749243266</v>
      </c>
      <c r="E151">
        <v>1562.0073091213</v>
      </c>
      <c r="F151">
        <v>1538.4859275419</v>
      </c>
      <c r="G151">
        <v>1546.5157074406</v>
      </c>
      <c r="H151">
        <v>1554.8374249849</v>
      </c>
      <c r="I151">
        <v>1561.8989292732</v>
      </c>
      <c r="J151">
        <v>1538.4214174461</v>
      </c>
      <c r="K151">
        <v>1546.7260905411</v>
      </c>
      <c r="L151">
        <v>1554.781565794</v>
      </c>
      <c r="M151">
        <v>1561.891783899</v>
      </c>
    </row>
    <row r="152" spans="1:13">
      <c r="A152" t="s">
        <v>5111</v>
      </c>
      <c r="B152">
        <v>1538.5828007263</v>
      </c>
      <c r="C152">
        <v>1546.3623829124</v>
      </c>
      <c r="D152">
        <v>1554.9707938583</v>
      </c>
      <c r="E152">
        <v>1562.0358952388</v>
      </c>
      <c r="F152">
        <v>1538.4857355396</v>
      </c>
      <c r="G152">
        <v>1546.513565705</v>
      </c>
      <c r="H152">
        <v>1554.8358503755</v>
      </c>
      <c r="I152">
        <v>1561.9124267007</v>
      </c>
      <c r="J152">
        <v>1538.4206476191</v>
      </c>
      <c r="K152">
        <v>1546.7251164134</v>
      </c>
      <c r="L152">
        <v>1554.7807795067</v>
      </c>
      <c r="M152">
        <v>1561.891983728</v>
      </c>
    </row>
    <row r="153" spans="1:13">
      <c r="A153" t="s">
        <v>5112</v>
      </c>
      <c r="B153">
        <v>1538.5856886606</v>
      </c>
      <c r="C153">
        <v>1546.3625787875</v>
      </c>
      <c r="D153">
        <v>1554.9698093179</v>
      </c>
      <c r="E153">
        <v>1562.0303358827</v>
      </c>
      <c r="F153">
        <v>1538.4857355396</v>
      </c>
      <c r="G153">
        <v>1546.5151235032</v>
      </c>
      <c r="H153">
        <v>1554.8354581656</v>
      </c>
      <c r="I153">
        <v>1561.9098463207</v>
      </c>
      <c r="J153">
        <v>1538.4223792603</v>
      </c>
      <c r="K153">
        <v>1546.7233641281</v>
      </c>
      <c r="L153">
        <v>1554.7821559906</v>
      </c>
      <c r="M153">
        <v>1561.892379506</v>
      </c>
    </row>
    <row r="154" spans="1:13">
      <c r="A154" t="s">
        <v>5113</v>
      </c>
      <c r="B154">
        <v>1538.5853027235</v>
      </c>
      <c r="C154">
        <v>1546.3629667344</v>
      </c>
      <c r="D154">
        <v>1554.9709899974</v>
      </c>
      <c r="E154">
        <v>1562.0301379587</v>
      </c>
      <c r="F154">
        <v>1538.4878532153</v>
      </c>
      <c r="G154">
        <v>1546.5147335778</v>
      </c>
      <c r="H154">
        <v>1554.8362445082</v>
      </c>
      <c r="I154">
        <v>1561.9277112621</v>
      </c>
      <c r="J154">
        <v>1538.4237269316</v>
      </c>
      <c r="K154">
        <v>1546.7260905411</v>
      </c>
      <c r="L154">
        <v>1554.7813697027</v>
      </c>
      <c r="M154">
        <v>1561.8939684404</v>
      </c>
    </row>
    <row r="155" spans="1:13">
      <c r="A155" t="s">
        <v>5114</v>
      </c>
      <c r="B155">
        <v>1538.5864586528</v>
      </c>
      <c r="C155">
        <v>1546.3619949657</v>
      </c>
      <c r="D155">
        <v>1554.971776477</v>
      </c>
      <c r="E155">
        <v>1562.0196170126</v>
      </c>
      <c r="F155">
        <v>1538.4865054317</v>
      </c>
      <c r="G155">
        <v>1546.5145395662</v>
      </c>
      <c r="H155">
        <v>1554.8372269569</v>
      </c>
      <c r="I155">
        <v>1561.9136179467</v>
      </c>
      <c r="J155">
        <v>1538.4216094324</v>
      </c>
      <c r="K155">
        <v>1546.7272568324</v>
      </c>
      <c r="L155">
        <v>1554.7827461876</v>
      </c>
      <c r="M155">
        <v>1561.8905946264</v>
      </c>
    </row>
    <row r="156" spans="1:13">
      <c r="A156" t="s">
        <v>5115</v>
      </c>
      <c r="B156">
        <v>1538.5856886606</v>
      </c>
      <c r="C156">
        <v>1546.362188939</v>
      </c>
      <c r="D156">
        <v>1554.9700054567</v>
      </c>
      <c r="E156">
        <v>1562.0390717543</v>
      </c>
      <c r="F156">
        <v>1538.4861195443</v>
      </c>
      <c r="G156">
        <v>1546.5147335778</v>
      </c>
      <c r="H156">
        <v>1554.8356542705</v>
      </c>
      <c r="I156">
        <v>1561.8999226076</v>
      </c>
      <c r="J156">
        <v>1538.4218014187</v>
      </c>
      <c r="K156">
        <v>1546.7243382536</v>
      </c>
      <c r="L156">
        <v>1554.7803854021</v>
      </c>
      <c r="M156">
        <v>1561.8901969092</v>
      </c>
    </row>
    <row r="157" spans="1:13">
      <c r="A157" t="s">
        <v>5116</v>
      </c>
      <c r="B157">
        <v>1538.5860745979</v>
      </c>
      <c r="C157">
        <v>1546.3633565832</v>
      </c>
      <c r="D157">
        <v>1554.9690228402</v>
      </c>
      <c r="E157">
        <v>1562.0243807211</v>
      </c>
      <c r="F157">
        <v>1538.4872753246</v>
      </c>
      <c r="G157">
        <v>1546.5141496412</v>
      </c>
      <c r="H157">
        <v>1554.8376210903</v>
      </c>
      <c r="I157">
        <v>1561.9251308315</v>
      </c>
      <c r="J157">
        <v>1538.4223792603</v>
      </c>
      <c r="K157">
        <v>1546.724922349</v>
      </c>
      <c r="L157">
        <v>1554.7835324769</v>
      </c>
      <c r="M157">
        <v>1561.8931749428</v>
      </c>
    </row>
    <row r="158" spans="1:13">
      <c r="A158" t="s">
        <v>5117</v>
      </c>
      <c r="B158">
        <v>1538.5847266422</v>
      </c>
      <c r="C158">
        <v>1546.3631607079</v>
      </c>
      <c r="D158">
        <v>1554.9703996574</v>
      </c>
      <c r="E158">
        <v>1562.0186235259</v>
      </c>
      <c r="F158">
        <v>1538.4851576504</v>
      </c>
      <c r="G158">
        <v>1546.5155115267</v>
      </c>
      <c r="H158">
        <v>1554.8350640333</v>
      </c>
      <c r="I158">
        <v>1561.907463842</v>
      </c>
      <c r="J158">
        <v>1538.4210315914</v>
      </c>
      <c r="K158">
        <v>1546.7258945739</v>
      </c>
      <c r="L158">
        <v>1554.781171689</v>
      </c>
      <c r="M158">
        <v>1561.8903947977</v>
      </c>
    </row>
    <row r="159" spans="1:13">
      <c r="A159" t="s">
        <v>5118</v>
      </c>
      <c r="B159">
        <v>1538.5833768062</v>
      </c>
      <c r="C159">
        <v>1546.3627727609</v>
      </c>
      <c r="D159">
        <v>1554.9709899974</v>
      </c>
      <c r="E159">
        <v>1562.033116526</v>
      </c>
      <c r="F159">
        <v>1538.4851576504</v>
      </c>
      <c r="G159">
        <v>1546.5153175149</v>
      </c>
      <c r="H159">
        <v>1554.8362445082</v>
      </c>
      <c r="I159">
        <v>1561.9169918602</v>
      </c>
      <c r="J159">
        <v>1538.4218014187</v>
      </c>
      <c r="K159">
        <v>1546.7276468649</v>
      </c>
      <c r="L159">
        <v>1554.782352082</v>
      </c>
      <c r="M159">
        <v>1561.892181617</v>
      </c>
    </row>
    <row r="160" spans="1:13">
      <c r="A160" t="s">
        <v>5119</v>
      </c>
      <c r="B160">
        <v>1538.5849205519</v>
      </c>
      <c r="C160">
        <v>1546.3637464323</v>
      </c>
      <c r="D160">
        <v>1554.9705977193</v>
      </c>
      <c r="E160">
        <v>1562.024780447</v>
      </c>
      <c r="F160">
        <v>1538.4872772069</v>
      </c>
      <c r="G160">
        <v>1546.5145414683</v>
      </c>
      <c r="H160">
        <v>1554.8354600882</v>
      </c>
      <c r="I160">
        <v>1561.9130242636</v>
      </c>
      <c r="J160">
        <v>1538.4223811425</v>
      </c>
      <c r="K160">
        <v>1546.7266765404</v>
      </c>
      <c r="L160">
        <v>1554.782157913</v>
      </c>
      <c r="M160">
        <v>1561.8913900614</v>
      </c>
    </row>
    <row r="161" spans="1:13">
      <c r="A161" t="s">
        <v>5120</v>
      </c>
      <c r="B161">
        <v>1538.5860764805</v>
      </c>
      <c r="C161">
        <v>1546.3647201049</v>
      </c>
      <c r="D161">
        <v>1554.9745320466</v>
      </c>
      <c r="E161">
        <v>1562.0309335358</v>
      </c>
      <c r="F161">
        <v>1538.4863153115</v>
      </c>
      <c r="G161">
        <v>1546.5160973664</v>
      </c>
      <c r="H161">
        <v>1554.8374269075</v>
      </c>
      <c r="I161">
        <v>1561.9237416709</v>
      </c>
      <c r="J161">
        <v>1538.4225750113</v>
      </c>
      <c r="K161">
        <v>1546.7249242516</v>
      </c>
      <c r="L161">
        <v>1554.782157913</v>
      </c>
      <c r="M161">
        <v>1561.8945659892</v>
      </c>
    </row>
    <row r="162" spans="1:13">
      <c r="A162" t="s">
        <v>5121</v>
      </c>
      <c r="B162">
        <v>1538.5858825705</v>
      </c>
      <c r="C162">
        <v>1546.3608292252</v>
      </c>
      <c r="D162">
        <v>1554.9707957812</v>
      </c>
      <c r="E162">
        <v>1562.0289484754</v>
      </c>
      <c r="F162">
        <v>1538.4884329889</v>
      </c>
      <c r="G162">
        <v>1546.5149294915</v>
      </c>
      <c r="H162">
        <v>1554.8364425359</v>
      </c>
      <c r="I162">
        <v>1561.9217568829</v>
      </c>
      <c r="J162">
        <v>1538.4237288138</v>
      </c>
      <c r="K162">
        <v>1546.7280388002</v>
      </c>
      <c r="L162">
        <v>1554.7823540045</v>
      </c>
      <c r="M162">
        <v>1561.8911902325</v>
      </c>
    </row>
    <row r="163" spans="1:13">
      <c r="A163" t="s">
        <v>5122</v>
      </c>
      <c r="B163">
        <v>1538.5849205519</v>
      </c>
      <c r="C163">
        <v>1546.3627746626</v>
      </c>
      <c r="D163">
        <v>1554.9709919203</v>
      </c>
      <c r="E163">
        <v>1562.0271613432</v>
      </c>
      <c r="F163">
        <v>1538.4857374219</v>
      </c>
      <c r="G163">
        <v>1546.5145414683</v>
      </c>
      <c r="H163">
        <v>1554.8362464308</v>
      </c>
      <c r="I163">
        <v>1561.9320786117</v>
      </c>
      <c r="J163">
        <v>1538.423536827</v>
      </c>
      <c r="K163">
        <v>1546.725702412</v>
      </c>
      <c r="L163">
        <v>1554.7817638078</v>
      </c>
      <c r="M163">
        <v>1561.8929770536</v>
      </c>
    </row>
    <row r="164" spans="1:13">
      <c r="A164" t="s">
        <v>5123</v>
      </c>
      <c r="B164">
        <v>1538.585112579</v>
      </c>
      <c r="C164">
        <v>1546.3616070193</v>
      </c>
      <c r="D164">
        <v>1554.9727629429</v>
      </c>
      <c r="E164">
        <v>1562.0152511138</v>
      </c>
      <c r="F164">
        <v>1538.4861214267</v>
      </c>
      <c r="G164">
        <v>1546.5139575318</v>
      </c>
      <c r="H164">
        <v>1554.8378191183</v>
      </c>
      <c r="I164">
        <v>1561.8812667566</v>
      </c>
      <c r="J164">
        <v>1538.4233448402</v>
      </c>
      <c r="K164">
        <v>1546.7260924437</v>
      </c>
      <c r="L164">
        <v>1554.782157913</v>
      </c>
      <c r="M164">
        <v>1561.8898011323</v>
      </c>
    </row>
    <row r="165" spans="1:13">
      <c r="A165" t="s">
        <v>5124</v>
      </c>
      <c r="B165">
        <v>1538.585498516</v>
      </c>
      <c r="C165">
        <v>1546.3639423077</v>
      </c>
      <c r="D165">
        <v>1554.9729590825</v>
      </c>
      <c r="E165">
        <v>1562.0287505518</v>
      </c>
      <c r="F165">
        <v>1538.4876630948</v>
      </c>
      <c r="G165">
        <v>1546.5145414683</v>
      </c>
      <c r="H165">
        <v>1554.8389995974</v>
      </c>
      <c r="I165">
        <v>1561.9221546162</v>
      </c>
      <c r="J165">
        <v>1538.423536827</v>
      </c>
      <c r="K165">
        <v>1546.727258735</v>
      </c>
      <c r="L165">
        <v>1554.7803873246</v>
      </c>
      <c r="M165">
        <v>1561.8919856681</v>
      </c>
    </row>
    <row r="166" spans="1:13">
      <c r="A166" t="s">
        <v>5125</v>
      </c>
      <c r="B166">
        <v>1538.5862685079</v>
      </c>
      <c r="C166">
        <v>1546.3623848141</v>
      </c>
      <c r="D166">
        <v>1554.9715822607</v>
      </c>
      <c r="E166">
        <v>1562.0452268961</v>
      </c>
      <c r="F166">
        <v>1538.4868932016</v>
      </c>
      <c r="G166">
        <v>1546.5155134287</v>
      </c>
      <c r="H166">
        <v>1554.8380171465</v>
      </c>
      <c r="I166">
        <v>1561.9257284041</v>
      </c>
      <c r="J166">
        <v>1538.423536827</v>
      </c>
      <c r="K166">
        <v>1546.725118316</v>
      </c>
      <c r="L166">
        <v>1554.7823540045</v>
      </c>
      <c r="M166">
        <v>1561.8957552678</v>
      </c>
    </row>
    <row r="167" spans="1:13">
      <c r="A167" t="s">
        <v>5126</v>
      </c>
      <c r="B167">
        <v>1538.5849205519</v>
      </c>
      <c r="C167">
        <v>1546.3633584849</v>
      </c>
      <c r="D167">
        <v>1554.9739417039</v>
      </c>
      <c r="E167">
        <v>1562.0349036719</v>
      </c>
      <c r="F167">
        <v>1538.484389642</v>
      </c>
      <c r="G167">
        <v>1546.5143474568</v>
      </c>
      <c r="H167">
        <v>1554.8368366689</v>
      </c>
      <c r="I167">
        <v>1561.9243373023</v>
      </c>
      <c r="J167">
        <v>1538.420263647</v>
      </c>
      <c r="K167">
        <v>1546.7260924437</v>
      </c>
      <c r="L167">
        <v>1554.7817638078</v>
      </c>
      <c r="M167">
        <v>1561.8898011323</v>
      </c>
    </row>
    <row r="168" spans="1:13">
      <c r="A168" t="s">
        <v>5127</v>
      </c>
      <c r="B168">
        <v>1538.585112579</v>
      </c>
      <c r="C168">
        <v>1546.3633584849</v>
      </c>
      <c r="D168">
        <v>1554.9753204528</v>
      </c>
      <c r="E168">
        <v>1562.0245825244</v>
      </c>
      <c r="F168">
        <v>1538.4857374219</v>
      </c>
      <c r="G168">
        <v>1546.5149294915</v>
      </c>
      <c r="H168">
        <v>1554.8393937317</v>
      </c>
      <c r="I168">
        <v>1561.9312850755</v>
      </c>
      <c r="J168">
        <v>1538.423536827</v>
      </c>
      <c r="K168">
        <v>1546.7253123804</v>
      </c>
      <c r="L168">
        <v>1554.782157913</v>
      </c>
      <c r="M168">
        <v>1561.8915879502</v>
      </c>
    </row>
    <row r="169" spans="1:13">
      <c r="A169" t="s">
        <v>5128</v>
      </c>
      <c r="B169">
        <v>1538.585498516</v>
      </c>
      <c r="C169">
        <v>1546.3623848141</v>
      </c>
      <c r="D169">
        <v>1554.9705977193</v>
      </c>
      <c r="E169">
        <v>1562.0353014628</v>
      </c>
      <c r="F169">
        <v>1538.4857374219</v>
      </c>
      <c r="G169">
        <v>1546.5145414683</v>
      </c>
      <c r="H169">
        <v>1554.8366386411</v>
      </c>
      <c r="I169">
        <v>1561.9298959039</v>
      </c>
      <c r="J169">
        <v>1538.4214193283</v>
      </c>
      <c r="K169">
        <v>1546.7241460921</v>
      </c>
      <c r="L169">
        <v>1554.7829442017</v>
      </c>
      <c r="M169">
        <v>1561.8927791644</v>
      </c>
    </row>
    <row r="170" spans="1:13">
      <c r="A170" t="s">
        <v>5129</v>
      </c>
      <c r="B170">
        <v>1538.586846473</v>
      </c>
      <c r="C170">
        <v>1546.3643302553</v>
      </c>
      <c r="D170">
        <v>1554.9733532847</v>
      </c>
      <c r="E170">
        <v>1562.047211998</v>
      </c>
      <c r="F170">
        <v>1538.4876630948</v>
      </c>
      <c r="G170">
        <v>1546.5147354799</v>
      </c>
      <c r="H170">
        <v>1554.8368366689</v>
      </c>
      <c r="I170">
        <v>1561.9281089984</v>
      </c>
      <c r="J170">
        <v>1538.4229589845</v>
      </c>
      <c r="K170">
        <v>1546.725118316</v>
      </c>
      <c r="L170">
        <v>1554.7825520185</v>
      </c>
      <c r="M170">
        <v>1561.8937705509</v>
      </c>
    </row>
    <row r="171" spans="1:13">
      <c r="A171" t="s">
        <v>5130</v>
      </c>
      <c r="B171">
        <v>1538.5858825705</v>
      </c>
      <c r="C171">
        <v>1546.3606333506</v>
      </c>
      <c r="D171">
        <v>1554.9737455641</v>
      </c>
      <c r="E171">
        <v>1562.0166404371</v>
      </c>
      <c r="F171">
        <v>1538.4851595328</v>
      </c>
      <c r="G171">
        <v>1546.5141515432</v>
      </c>
      <c r="H171">
        <v>1554.8352620607</v>
      </c>
      <c r="I171">
        <v>1561.9243373023</v>
      </c>
      <c r="J171">
        <v>1538.4210334736</v>
      </c>
      <c r="K171">
        <v>1546.7249242516</v>
      </c>
      <c r="L171">
        <v>1554.7794049477</v>
      </c>
      <c r="M171">
        <v>1561.8923814461</v>
      </c>
    </row>
    <row r="172" spans="1:13">
      <c r="A172" t="s">
        <v>5131</v>
      </c>
      <c r="B172">
        <v>1538.5858825705</v>
      </c>
      <c r="C172">
        <v>1546.3631626096</v>
      </c>
      <c r="D172">
        <v>1554.9690247631</v>
      </c>
      <c r="E172">
        <v>1562.0218019115</v>
      </c>
      <c r="F172">
        <v>1538.4870852042</v>
      </c>
      <c r="G172">
        <v>1546.5147354799</v>
      </c>
      <c r="H172">
        <v>1554.8350659559</v>
      </c>
      <c r="I172">
        <v>1561.9302936413</v>
      </c>
      <c r="J172">
        <v>1538.4229589845</v>
      </c>
      <c r="K172">
        <v>1546.725118316</v>
      </c>
      <c r="L172">
        <v>1554.7797971293</v>
      </c>
      <c r="M172">
        <v>1561.8911902325</v>
      </c>
    </row>
    <row r="173" spans="1:13">
      <c r="A173" t="s">
        <v>5132</v>
      </c>
      <c r="B173">
        <v>1538.5860764805</v>
      </c>
      <c r="C173">
        <v>1546.3623848141</v>
      </c>
      <c r="D173">
        <v>1554.9698112408</v>
      </c>
      <c r="E173">
        <v>1562.0223976177</v>
      </c>
      <c r="F173">
        <v>1538.4868932016</v>
      </c>
      <c r="G173">
        <v>1546.515319417</v>
      </c>
      <c r="H173">
        <v>1554.8366386411</v>
      </c>
      <c r="I173">
        <v>1561.9217568829</v>
      </c>
      <c r="J173">
        <v>1538.4241146699</v>
      </c>
      <c r="K173">
        <v>1546.7255083474</v>
      </c>
      <c r="L173">
        <v>1554.7835343993</v>
      </c>
      <c r="M173">
        <v>1561.8943661595</v>
      </c>
    </row>
    <row r="174" spans="1:13">
      <c r="A174" t="s">
        <v>5133</v>
      </c>
      <c r="B174">
        <v>1538.585498516</v>
      </c>
      <c r="C174">
        <v>1546.3631626096</v>
      </c>
      <c r="D174">
        <v>1554.9717784</v>
      </c>
      <c r="E174">
        <v>1562.0190232489</v>
      </c>
      <c r="F174">
        <v>1538.4866993166</v>
      </c>
      <c r="G174">
        <v>1546.5129836713</v>
      </c>
      <c r="H174">
        <v>1554.8356561931</v>
      </c>
      <c r="I174">
        <v>1561.916795905</v>
      </c>
      <c r="J174">
        <v>1538.4231528535</v>
      </c>
      <c r="K174">
        <v>1546.7255083474</v>
      </c>
      <c r="L174">
        <v>1554.7817638078</v>
      </c>
      <c r="M174">
        <v>1561.8933747722</v>
      </c>
    </row>
    <row r="175" spans="1:13">
      <c r="A175" t="s">
        <v>5134</v>
      </c>
      <c r="B175">
        <v>1538.5845346151</v>
      </c>
      <c r="C175">
        <v>1546.3629686361</v>
      </c>
      <c r="D175">
        <v>1554.9705977193</v>
      </c>
      <c r="E175">
        <v>1562.0218019115</v>
      </c>
      <c r="F175">
        <v>1538.4865073141</v>
      </c>
      <c r="G175">
        <v>1546.5145414683</v>
      </c>
      <c r="H175">
        <v>1554.8380171465</v>
      </c>
      <c r="I175">
        <v>1561.9308873375</v>
      </c>
      <c r="J175">
        <v>1538.4210334736</v>
      </c>
      <c r="K175">
        <v>1546.7255083474</v>
      </c>
      <c r="L175">
        <v>1554.782157913</v>
      </c>
      <c r="M175">
        <v>1561.8917858391</v>
      </c>
    </row>
    <row r="176" spans="1:13">
      <c r="A176" t="s">
        <v>5135</v>
      </c>
      <c r="B176">
        <v>1538.5839566518</v>
      </c>
      <c r="C176">
        <v>1546.3629686361</v>
      </c>
      <c r="D176">
        <v>1554.9717784</v>
      </c>
      <c r="E176">
        <v>1562.0295441871</v>
      </c>
      <c r="F176">
        <v>1538.485351535</v>
      </c>
      <c r="G176">
        <v>1546.5143474568</v>
      </c>
      <c r="H176">
        <v>1554.8350659559</v>
      </c>
      <c r="I176">
        <v>1561.9243373023</v>
      </c>
      <c r="J176">
        <v>1538.4214193283</v>
      </c>
      <c r="K176">
        <v>1546.7243401562</v>
      </c>
      <c r="L176">
        <v>1554.7817638078</v>
      </c>
      <c r="M176">
        <v>1561.8911902325</v>
      </c>
    </row>
    <row r="177" spans="1:13">
      <c r="A177" t="s">
        <v>5136</v>
      </c>
      <c r="B177">
        <v>1538.585112579</v>
      </c>
      <c r="C177">
        <v>1546.3619968674</v>
      </c>
      <c r="D177">
        <v>1554.9698112408</v>
      </c>
      <c r="E177">
        <v>1562.0301398992</v>
      </c>
      <c r="F177">
        <v>1538.4882409859</v>
      </c>
      <c r="G177">
        <v>1546.5159033545</v>
      </c>
      <c r="H177">
        <v>1554.8354600882</v>
      </c>
      <c r="I177">
        <v>1561.9296980054</v>
      </c>
      <c r="J177">
        <v>1538.4229589845</v>
      </c>
      <c r="K177">
        <v>1546.7264805731</v>
      </c>
      <c r="L177">
        <v>1554.7815677164</v>
      </c>
      <c r="M177">
        <v>1561.8953594881</v>
      </c>
    </row>
    <row r="178" spans="1:13">
      <c r="A178" t="s">
        <v>5137</v>
      </c>
      <c r="B178">
        <v>1538.585112579</v>
      </c>
      <c r="C178">
        <v>1546.3627746626</v>
      </c>
      <c r="D178">
        <v>1554.9737455641</v>
      </c>
      <c r="E178">
        <v>1562.0368887474</v>
      </c>
      <c r="F178">
        <v>1538.4851595328</v>
      </c>
      <c r="G178">
        <v>1546.5141515432</v>
      </c>
      <c r="H178">
        <v>1554.8362464308</v>
      </c>
      <c r="I178">
        <v>1561.9255285665</v>
      </c>
      <c r="J178">
        <v>1538.4210334736</v>
      </c>
      <c r="K178">
        <v>1546.7249242516</v>
      </c>
      <c r="L178">
        <v>1554.7799951427</v>
      </c>
      <c r="M178">
        <v>1561.8909923438</v>
      </c>
    </row>
    <row r="179" spans="1:13">
      <c r="A179" t="s">
        <v>5138</v>
      </c>
      <c r="B179">
        <v>1538.5849205519</v>
      </c>
      <c r="C179">
        <v>1546.3606333506</v>
      </c>
      <c r="D179">
        <v>1554.9721726016</v>
      </c>
      <c r="E179">
        <v>1562.0337141813</v>
      </c>
      <c r="F179">
        <v>1538.4857374219</v>
      </c>
      <c r="G179">
        <v>1546.515319417</v>
      </c>
      <c r="H179">
        <v>1554.8354600882</v>
      </c>
      <c r="I179">
        <v>1561.919574204</v>
      </c>
      <c r="J179">
        <v>1538.4216113146</v>
      </c>
      <c r="K179">
        <v>1546.7249242516</v>
      </c>
      <c r="L179">
        <v>1554.7805834156</v>
      </c>
      <c r="M179">
        <v>1561.8915879502</v>
      </c>
    </row>
    <row r="180" spans="1:13">
      <c r="A180" t="s">
        <v>5139</v>
      </c>
      <c r="B180">
        <v>1538.5864605354</v>
      </c>
      <c r="C180">
        <v>1546.3616070193</v>
      </c>
      <c r="D180">
        <v>1554.9745320466</v>
      </c>
      <c r="E180">
        <v>1562.0305376876</v>
      </c>
      <c r="F180">
        <v>1538.4865073141</v>
      </c>
      <c r="G180">
        <v>1546.5133735958</v>
      </c>
      <c r="H180">
        <v>1554.8380171465</v>
      </c>
      <c r="I180">
        <v>1561.9300938025</v>
      </c>
      <c r="J180">
        <v>1538.4223811425</v>
      </c>
      <c r="K180">
        <v>1546.7247282847</v>
      </c>
      <c r="L180">
        <v>1554.782157913</v>
      </c>
      <c r="M180">
        <v>1561.8981377108</v>
      </c>
    </row>
    <row r="181" spans="1:13">
      <c r="A181" t="s">
        <v>5140</v>
      </c>
      <c r="B181">
        <v>1538.5864605354</v>
      </c>
      <c r="C181">
        <v>1546.3618009925</v>
      </c>
      <c r="D181">
        <v>1554.9696151021</v>
      </c>
      <c r="E181">
        <v>1562.0291483395</v>
      </c>
      <c r="F181">
        <v>1538.4888188774</v>
      </c>
      <c r="G181">
        <v>1546.5141515432</v>
      </c>
      <c r="H181">
        <v>1554.8350659559</v>
      </c>
      <c r="I181">
        <v>1561.9209633572</v>
      </c>
      <c r="J181">
        <v>1538.4239226829</v>
      </c>
      <c r="K181">
        <v>1546.725118316</v>
      </c>
      <c r="L181">
        <v>1554.7797971293</v>
      </c>
      <c r="M181">
        <v>1561.8941682699</v>
      </c>
    </row>
    <row r="182" spans="1:13">
      <c r="A182" t="s">
        <v>5141</v>
      </c>
      <c r="B182">
        <v>1538.5847285248</v>
      </c>
      <c r="C182">
        <v>1546.3625806892</v>
      </c>
      <c r="D182">
        <v>1554.9704015803</v>
      </c>
      <c r="E182">
        <v>1562.0200167361</v>
      </c>
      <c r="F182">
        <v>1538.4841957577</v>
      </c>
      <c r="G182">
        <v>1546.5139575318</v>
      </c>
      <c r="H182">
        <v>1554.8358522981</v>
      </c>
      <c r="I182">
        <v>1561.9058787604</v>
      </c>
      <c r="J182">
        <v>1538.4208414875</v>
      </c>
      <c r="K182">
        <v>1546.7245342205</v>
      </c>
      <c r="L182">
        <v>1554.7819618216</v>
      </c>
      <c r="M182">
        <v>1561.8884120346</v>
      </c>
    </row>
    <row r="183" spans="1:13">
      <c r="A183" t="s">
        <v>5142</v>
      </c>
      <c r="B183">
        <v>1538.5862685079</v>
      </c>
      <c r="C183">
        <v>1546.3639423077</v>
      </c>
      <c r="D183">
        <v>1554.9725648804</v>
      </c>
      <c r="E183">
        <v>1562.0172361394</v>
      </c>
      <c r="F183">
        <v>1538.4863153115</v>
      </c>
      <c r="G183">
        <v>1546.5159033545</v>
      </c>
      <c r="H183">
        <v>1554.8380171465</v>
      </c>
      <c r="I183">
        <v>1561.917787322</v>
      </c>
      <c r="J183">
        <v>1538.4210334736</v>
      </c>
      <c r="K183">
        <v>1546.7245342205</v>
      </c>
      <c r="L183">
        <v>1554.7815677164</v>
      </c>
      <c r="M183">
        <v>1561.8919856681</v>
      </c>
    </row>
    <row r="184" spans="1:13">
      <c r="A184" t="s">
        <v>5143</v>
      </c>
      <c r="B184">
        <v>1538.586846473</v>
      </c>
      <c r="C184">
        <v>1546.3633584849</v>
      </c>
      <c r="D184">
        <v>1554.9711880594</v>
      </c>
      <c r="E184">
        <v>1562.0289484754</v>
      </c>
      <c r="F184">
        <v>1538.4876630948</v>
      </c>
      <c r="G184">
        <v>1546.5160973664</v>
      </c>
      <c r="H184">
        <v>1554.8354600882</v>
      </c>
      <c r="I184">
        <v>1561.9320786117</v>
      </c>
      <c r="J184">
        <v>1538.422189156</v>
      </c>
      <c r="K184">
        <v>1546.7262865084</v>
      </c>
      <c r="L184">
        <v>1554.782157913</v>
      </c>
      <c r="M184">
        <v>1561.8945659892</v>
      </c>
    </row>
    <row r="185" spans="1:13">
      <c r="A185" t="s">
        <v>5144</v>
      </c>
      <c r="B185">
        <v>1538.5849205519</v>
      </c>
      <c r="C185">
        <v>1546.3619968674</v>
      </c>
      <c r="D185">
        <v>1554.9753204528</v>
      </c>
      <c r="E185">
        <v>1562.0257720011</v>
      </c>
      <c r="F185">
        <v>1538.4876630948</v>
      </c>
      <c r="G185">
        <v>1546.5127896601</v>
      </c>
      <c r="H185">
        <v>1554.8358522981</v>
      </c>
      <c r="I185">
        <v>1561.9114372307</v>
      </c>
      <c r="J185">
        <v>1538.4216113146</v>
      </c>
      <c r="K185">
        <v>1546.7229779029</v>
      </c>
      <c r="L185">
        <v>1554.782157913</v>
      </c>
      <c r="M185">
        <v>1561.8886099226</v>
      </c>
    </row>
    <row r="186" spans="1:13">
      <c r="A186" t="s">
        <v>5145</v>
      </c>
      <c r="B186">
        <v>1538.5849205519</v>
      </c>
      <c r="C186">
        <v>1546.3625806892</v>
      </c>
      <c r="D186">
        <v>1554.9686305631</v>
      </c>
      <c r="E186">
        <v>1562.0225955397</v>
      </c>
      <c r="F186">
        <v>1538.4857374219</v>
      </c>
      <c r="G186">
        <v>1546.5137635204</v>
      </c>
      <c r="H186">
        <v>1554.8354600882</v>
      </c>
      <c r="I186">
        <v>1561.9287046331</v>
      </c>
      <c r="J186">
        <v>1538.4210334736</v>
      </c>
      <c r="K186">
        <v>1546.7255083474</v>
      </c>
      <c r="L186">
        <v>1554.7807814292</v>
      </c>
      <c r="M186">
        <v>1561.8927791644</v>
      </c>
    </row>
    <row r="187" spans="1:13">
      <c r="A187" t="s">
        <v>5146</v>
      </c>
      <c r="B187">
        <v>1538.5862685079</v>
      </c>
      <c r="C187">
        <v>1546.3633584849</v>
      </c>
      <c r="D187">
        <v>1554.9729590825</v>
      </c>
      <c r="E187">
        <v>1562.0362949706</v>
      </c>
      <c r="F187">
        <v>1538.4882409859</v>
      </c>
      <c r="G187">
        <v>1546.515319417</v>
      </c>
      <c r="H187">
        <v>1554.8376230129</v>
      </c>
      <c r="I187">
        <v>1561.9344611655</v>
      </c>
      <c r="J187">
        <v>1538.4216113146</v>
      </c>
      <c r="K187">
        <v>1546.7237560613</v>
      </c>
      <c r="L187">
        <v>1554.7827481101</v>
      </c>
      <c r="M187">
        <v>1561.8981377108</v>
      </c>
    </row>
    <row r="188" spans="1:13">
      <c r="A188" t="s">
        <v>5147</v>
      </c>
      <c r="B188">
        <v>1538.5866544455</v>
      </c>
      <c r="C188">
        <v>1546.3621908407</v>
      </c>
      <c r="D188">
        <v>1554.9727629429</v>
      </c>
      <c r="E188">
        <v>1562.0303378231</v>
      </c>
      <c r="F188">
        <v>1538.4880471006</v>
      </c>
      <c r="G188">
        <v>1546.513567607</v>
      </c>
      <c r="H188">
        <v>1554.8352620607</v>
      </c>
      <c r="I188">
        <v>1561.9183829489</v>
      </c>
      <c r="J188">
        <v>1538.423536827</v>
      </c>
      <c r="K188">
        <v>1546.7253123804</v>
      </c>
      <c r="L188">
        <v>1554.7811736115</v>
      </c>
      <c r="M188">
        <v>1561.8923814461</v>
      </c>
    </row>
    <row r="189" spans="1:13">
      <c r="A189" t="s">
        <v>5148</v>
      </c>
      <c r="B189">
        <v>1538.5864605354</v>
      </c>
      <c r="C189">
        <v>1546.3637464323</v>
      </c>
      <c r="D189">
        <v>1554.9696151021</v>
      </c>
      <c r="E189">
        <v>1562.0321249626</v>
      </c>
      <c r="F189">
        <v>1538.4882409859</v>
      </c>
      <c r="G189">
        <v>1546.5143474568</v>
      </c>
      <c r="H189">
        <v>1554.8380171465</v>
      </c>
      <c r="I189">
        <v>1561.9106417753</v>
      </c>
      <c r="J189">
        <v>1538.4210334736</v>
      </c>
      <c r="K189">
        <v>1546.7268706052</v>
      </c>
      <c r="L189">
        <v>1554.7837304912</v>
      </c>
      <c r="M189">
        <v>1561.8937705509</v>
      </c>
    </row>
    <row r="190" spans="1:13">
      <c r="A190" t="s">
        <v>5149</v>
      </c>
      <c r="B190">
        <v>1538.5872324109</v>
      </c>
      <c r="C190">
        <v>1546.3618009925</v>
      </c>
      <c r="D190">
        <v>1554.9705977193</v>
      </c>
      <c r="E190">
        <v>1562.0192211701</v>
      </c>
      <c r="F190">
        <v>1538.4868932016</v>
      </c>
      <c r="G190">
        <v>1546.5145414683</v>
      </c>
      <c r="H190">
        <v>1554.8348698511</v>
      </c>
      <c r="I190">
        <v>1561.9185827847</v>
      </c>
      <c r="J190">
        <v>1538.4206495013</v>
      </c>
      <c r="K190">
        <v>1546.7235619973</v>
      </c>
      <c r="L190">
        <v>1554.7817638078</v>
      </c>
      <c r="M190">
        <v>1561.8923814461</v>
      </c>
    </row>
    <row r="191" spans="1:13">
      <c r="A191" t="s">
        <v>5150</v>
      </c>
      <c r="B191">
        <v>1538.5864605354</v>
      </c>
      <c r="C191">
        <v>1546.3631626096</v>
      </c>
      <c r="D191">
        <v>1554.9704015803</v>
      </c>
      <c r="E191">
        <v>1562.0321249626</v>
      </c>
      <c r="F191">
        <v>1538.4870852042</v>
      </c>
      <c r="G191">
        <v>1546.5151254053</v>
      </c>
      <c r="H191">
        <v>1554.8362464308</v>
      </c>
      <c r="I191">
        <v>1561.9356524451</v>
      </c>
      <c r="J191">
        <v>1538.4229589845</v>
      </c>
      <c r="K191">
        <v>1546.7258964765</v>
      </c>
      <c r="L191">
        <v>1554.7817638078</v>
      </c>
      <c r="M191">
        <v>1561.8951615983</v>
      </c>
    </row>
    <row r="192" spans="1:13">
      <c r="A192" t="s">
        <v>5151</v>
      </c>
      <c r="B192">
        <v>1538.5841505612</v>
      </c>
      <c r="C192">
        <v>1546.3619968674</v>
      </c>
      <c r="D192">
        <v>1554.9704015803</v>
      </c>
      <c r="E192">
        <v>1562.0221996957</v>
      </c>
      <c r="F192">
        <v>1538.4863153115</v>
      </c>
      <c r="G192">
        <v>1546.5141515432</v>
      </c>
      <c r="H192">
        <v>1554.8350659559</v>
      </c>
      <c r="I192">
        <v>1561.9201698322</v>
      </c>
      <c r="J192">
        <v>1538.4214193283</v>
      </c>
      <c r="K192">
        <v>1546.7262865084</v>
      </c>
      <c r="L192">
        <v>1554.7782245592</v>
      </c>
      <c r="M192">
        <v>1561.8919856681</v>
      </c>
    </row>
    <row r="193" spans="1:13">
      <c r="A193" t="s">
        <v>5152</v>
      </c>
      <c r="B193">
        <v>1538.586846473</v>
      </c>
      <c r="C193">
        <v>1546.3629686361</v>
      </c>
      <c r="D193">
        <v>1554.9725648804</v>
      </c>
      <c r="E193">
        <v>1562.0366908218</v>
      </c>
      <c r="F193">
        <v>1538.4859294243</v>
      </c>
      <c r="G193">
        <v>1546.5141515432</v>
      </c>
      <c r="H193">
        <v>1554.8376230129</v>
      </c>
      <c r="I193">
        <v>1561.9296980054</v>
      </c>
      <c r="J193">
        <v>1538.4219971696</v>
      </c>
      <c r="K193">
        <v>1546.7253123804</v>
      </c>
      <c r="L193">
        <v>1554.7825520185</v>
      </c>
      <c r="M193">
        <v>1561.8977419298</v>
      </c>
    </row>
    <row r="194" spans="1:13">
      <c r="A194" t="s">
        <v>5153</v>
      </c>
      <c r="B194">
        <v>1538.5856905432</v>
      </c>
      <c r="C194">
        <v>1546.3621908407</v>
      </c>
      <c r="D194">
        <v>1554.9719745393</v>
      </c>
      <c r="E194">
        <v>1562.0289484754</v>
      </c>
      <c r="F194">
        <v>1538.4861214267</v>
      </c>
      <c r="G194">
        <v>1546.5141515432</v>
      </c>
      <c r="H194">
        <v>1554.8376230129</v>
      </c>
      <c r="I194">
        <v>1561.9350568051</v>
      </c>
      <c r="J194">
        <v>1538.4237288138</v>
      </c>
      <c r="K194">
        <v>1546.7241460921</v>
      </c>
      <c r="L194">
        <v>1554.7831402934</v>
      </c>
      <c r="M194">
        <v>1561.8963508779</v>
      </c>
    </row>
    <row r="195" spans="1:13">
      <c r="A195" t="s">
        <v>5154</v>
      </c>
      <c r="B195">
        <v>1538.586846473</v>
      </c>
      <c r="C195">
        <v>1546.3637464323</v>
      </c>
      <c r="D195">
        <v>1554.9690247631</v>
      </c>
      <c r="E195">
        <v>1562.0388738281</v>
      </c>
      <c r="F195">
        <v>1538.4863153115</v>
      </c>
      <c r="G195">
        <v>1546.5155134287</v>
      </c>
      <c r="H195">
        <v>1554.8362464308</v>
      </c>
      <c r="I195">
        <v>1561.9314829744</v>
      </c>
      <c r="J195">
        <v>1538.422189156</v>
      </c>
      <c r="K195">
        <v>1546.7231719668</v>
      </c>
      <c r="L195">
        <v>1554.7805834156</v>
      </c>
      <c r="M195">
        <v>1561.8941682699</v>
      </c>
    </row>
    <row r="196" spans="1:13">
      <c r="A196" t="s">
        <v>5155</v>
      </c>
      <c r="B196">
        <v>1538.5874244386</v>
      </c>
      <c r="C196">
        <v>1546.3633584849</v>
      </c>
      <c r="D196">
        <v>1554.9698112408</v>
      </c>
      <c r="E196">
        <v>1562.0263677103</v>
      </c>
      <c r="F196">
        <v>1538.4863153115</v>
      </c>
      <c r="G196">
        <v>1546.5162932805</v>
      </c>
      <c r="H196">
        <v>1554.8360503257</v>
      </c>
      <c r="I196">
        <v>1561.9336676268</v>
      </c>
      <c r="J196">
        <v>1538.4219971696</v>
      </c>
      <c r="K196">
        <v>1546.7253123804</v>
      </c>
      <c r="L196">
        <v>1554.7843206894</v>
      </c>
      <c r="M196">
        <v>1561.8911902325</v>
      </c>
    </row>
    <row r="197" spans="1:13">
      <c r="A197" t="s">
        <v>5156</v>
      </c>
      <c r="B197">
        <v>1538.5847285248</v>
      </c>
      <c r="C197">
        <v>1546.3619968674</v>
      </c>
      <c r="D197">
        <v>1554.9694170404</v>
      </c>
      <c r="E197">
        <v>1561.9991712339</v>
      </c>
      <c r="F197">
        <v>1538.4861214267</v>
      </c>
      <c r="G197">
        <v>1546.5127896601</v>
      </c>
      <c r="H197">
        <v>1554.8368366689</v>
      </c>
      <c r="I197">
        <v>1561.9142155105</v>
      </c>
      <c r="J197">
        <v>1538.4216113146</v>
      </c>
      <c r="K197">
        <v>1546.7229779029</v>
      </c>
      <c r="L197">
        <v>1554.7831402934</v>
      </c>
      <c r="M197">
        <v>1561.8888097508</v>
      </c>
    </row>
    <row r="198" spans="1:13">
      <c r="A198" t="s">
        <v>5157</v>
      </c>
      <c r="B198">
        <v>1538.5849205519</v>
      </c>
      <c r="C198">
        <v>1546.3621908407</v>
      </c>
      <c r="D198">
        <v>1554.9725648804</v>
      </c>
      <c r="E198">
        <v>1562.0436395945</v>
      </c>
      <c r="F198">
        <v>1538.4878550977</v>
      </c>
      <c r="G198">
        <v>1546.513567607</v>
      </c>
      <c r="H198">
        <v>1554.8366386411</v>
      </c>
      <c r="I198">
        <v>1561.9201698322</v>
      </c>
      <c r="J198">
        <v>1538.4233448402</v>
      </c>
      <c r="K198">
        <v>1546.7266765404</v>
      </c>
      <c r="L198">
        <v>1554.7829442017</v>
      </c>
      <c r="M198">
        <v>1561.8927791644</v>
      </c>
    </row>
    <row r="199" spans="1:13">
      <c r="A199" t="s">
        <v>5158</v>
      </c>
      <c r="B199">
        <v>1538.5849205519</v>
      </c>
      <c r="C199">
        <v>1546.3627746626</v>
      </c>
      <c r="D199">
        <v>1554.9709919203</v>
      </c>
      <c r="E199">
        <v>1562.0220017738</v>
      </c>
      <c r="F199">
        <v>1538.4872772069</v>
      </c>
      <c r="G199">
        <v>1546.5147354799</v>
      </c>
      <c r="H199">
        <v>1554.8350659559</v>
      </c>
      <c r="I199">
        <v>1561.9261241993</v>
      </c>
      <c r="J199">
        <v>1538.4219971696</v>
      </c>
      <c r="K199">
        <v>1546.7268706052</v>
      </c>
      <c r="L199">
        <v>1554.7792069345</v>
      </c>
      <c r="M199">
        <v>1561.8915879502</v>
      </c>
    </row>
    <row r="200" spans="1:13">
      <c r="A200" t="s">
        <v>5159</v>
      </c>
      <c r="B200">
        <v>1538.5876164664</v>
      </c>
      <c r="C200">
        <v>1546.3619968674</v>
      </c>
      <c r="D200">
        <v>1554.9676479484</v>
      </c>
      <c r="E200">
        <v>1562.0349036719</v>
      </c>
      <c r="F200">
        <v>1538.4890108805</v>
      </c>
      <c r="G200">
        <v>1546.5139575318</v>
      </c>
      <c r="H200">
        <v>1554.8354600882</v>
      </c>
      <c r="I200">
        <v>1561.9217568829</v>
      </c>
      <c r="J200">
        <v>1538.423536827</v>
      </c>
      <c r="K200">
        <v>1546.7239501254</v>
      </c>
      <c r="L200">
        <v>1554.782157913</v>
      </c>
      <c r="M200">
        <v>1561.8951615983</v>
      </c>
    </row>
    <row r="201" spans="1:13">
      <c r="A201" t="s">
        <v>5160</v>
      </c>
      <c r="B201">
        <v>1538.585498516</v>
      </c>
      <c r="C201">
        <v>1546.3637464323</v>
      </c>
      <c r="D201">
        <v>1554.9696151021</v>
      </c>
      <c r="E201">
        <v>1562.0285526282</v>
      </c>
      <c r="F201">
        <v>1538.4870852042</v>
      </c>
      <c r="G201">
        <v>1546.5147354799</v>
      </c>
      <c r="H201">
        <v>1554.8350659559</v>
      </c>
      <c r="I201">
        <v>1561.9197720999</v>
      </c>
      <c r="J201">
        <v>1538.4233448402</v>
      </c>
      <c r="K201">
        <v>1546.7258964765</v>
      </c>
      <c r="L201">
        <v>1554.7831402934</v>
      </c>
      <c r="M201">
        <v>1561.8915879502</v>
      </c>
    </row>
    <row r="202" spans="1:13">
      <c r="A202" t="s">
        <v>5161</v>
      </c>
      <c r="B202">
        <v>1538.5860764805</v>
      </c>
      <c r="C202">
        <v>1546.3598555576</v>
      </c>
      <c r="D202">
        <v>1554.9704015803</v>
      </c>
      <c r="E202">
        <v>1562.0251762923</v>
      </c>
      <c r="F202">
        <v>1538.4872772069</v>
      </c>
      <c r="G202">
        <v>1546.5108438453</v>
      </c>
      <c r="H202">
        <v>1554.8378191183</v>
      </c>
      <c r="I202">
        <v>1561.9132221579</v>
      </c>
      <c r="J202">
        <v>1538.4231528535</v>
      </c>
      <c r="K202">
        <v>1546.7258964765</v>
      </c>
      <c r="L202">
        <v>1554.7819618216</v>
      </c>
      <c r="M202">
        <v>1561.8923814461</v>
      </c>
    </row>
    <row r="203" spans="1:13">
      <c r="A203" t="s">
        <v>5162</v>
      </c>
      <c r="B203">
        <v>1538.585112579</v>
      </c>
      <c r="C203">
        <v>1546.3639423077</v>
      </c>
      <c r="D203">
        <v>1554.9709919203</v>
      </c>
      <c r="E203">
        <v>1562.0220017738</v>
      </c>
      <c r="F203">
        <v>1538.4865073141</v>
      </c>
      <c r="G203">
        <v>1546.5151254053</v>
      </c>
      <c r="H203">
        <v>1554.8350659559</v>
      </c>
      <c r="I203">
        <v>1561.8941682699</v>
      </c>
      <c r="J203">
        <v>1538.4216113146</v>
      </c>
      <c r="K203">
        <v>1546.7258964765</v>
      </c>
      <c r="L203">
        <v>1554.7797971293</v>
      </c>
      <c r="M203">
        <v>1561.8882141465</v>
      </c>
    </row>
    <row r="204" spans="1:13">
      <c r="A204" t="s">
        <v>5163</v>
      </c>
      <c r="B204">
        <v>1538.585112579</v>
      </c>
      <c r="C204">
        <v>1546.3621908407</v>
      </c>
      <c r="D204">
        <v>1554.9711880594</v>
      </c>
      <c r="E204">
        <v>1562.0178318421</v>
      </c>
      <c r="F204">
        <v>1538.4866993166</v>
      </c>
      <c r="G204">
        <v>1546.5149294915</v>
      </c>
      <c r="H204">
        <v>1554.8364425359</v>
      </c>
      <c r="I204">
        <v>1561.9205675647</v>
      </c>
      <c r="J204">
        <v>1538.4227669979</v>
      </c>
      <c r="K204">
        <v>1546.7253123804</v>
      </c>
      <c r="L204">
        <v>1554.7827481101</v>
      </c>
      <c r="M204">
        <v>1561.8925812753</v>
      </c>
    </row>
    <row r="205" spans="1:13">
      <c r="A205" t="s">
        <v>5164</v>
      </c>
      <c r="B205">
        <v>1538.5853046061</v>
      </c>
      <c r="C205">
        <v>1546.3637464323</v>
      </c>
      <c r="D205">
        <v>1554.9715822607</v>
      </c>
      <c r="E205">
        <v>1562.0353014628</v>
      </c>
      <c r="F205">
        <v>1538.4859294243</v>
      </c>
      <c r="G205">
        <v>1546.5155134287</v>
      </c>
      <c r="H205">
        <v>1554.8354600882</v>
      </c>
      <c r="I205">
        <v>1561.9316828136</v>
      </c>
      <c r="J205">
        <v>1538.4225750113</v>
      </c>
      <c r="K205">
        <v>1546.7245342205</v>
      </c>
      <c r="L205">
        <v>1554.7813716252</v>
      </c>
      <c r="M205">
        <v>1561.8931768829</v>
      </c>
    </row>
    <row r="206" spans="1:13">
      <c r="A206" t="s">
        <v>5165</v>
      </c>
      <c r="B206">
        <v>1538.5841505612</v>
      </c>
      <c r="C206">
        <v>1546.3647201049</v>
      </c>
      <c r="D206">
        <v>1554.9729590825</v>
      </c>
      <c r="E206">
        <v>1562.0364928962</v>
      </c>
      <c r="F206">
        <v>1538.4859294243</v>
      </c>
      <c r="G206">
        <v>1546.5160973664</v>
      </c>
      <c r="H206">
        <v>1554.8356561931</v>
      </c>
      <c r="I206">
        <v>1561.9173915311</v>
      </c>
      <c r="J206">
        <v>1538.421803301</v>
      </c>
      <c r="K206">
        <v>1546.7262865084</v>
      </c>
      <c r="L206">
        <v>1554.7811736115</v>
      </c>
      <c r="M206">
        <v>1561.8939703805</v>
      </c>
    </row>
    <row r="207" spans="1:13">
      <c r="A207" t="s">
        <v>5166</v>
      </c>
      <c r="B207">
        <v>1538.5862685079</v>
      </c>
      <c r="C207">
        <v>1546.3641362815</v>
      </c>
      <c r="D207">
        <v>1554.9713841986</v>
      </c>
      <c r="E207">
        <v>1562.0287505518</v>
      </c>
      <c r="F207">
        <v>1538.4868932016</v>
      </c>
      <c r="G207">
        <v>1546.5159033545</v>
      </c>
      <c r="H207">
        <v>1554.8376230129</v>
      </c>
      <c r="I207">
        <v>1561.9310871766</v>
      </c>
      <c r="J207">
        <v>1538.4210334736</v>
      </c>
      <c r="K207">
        <v>1546.725118316</v>
      </c>
      <c r="L207">
        <v>1554.7831402934</v>
      </c>
      <c r="M207">
        <v>1561.8971463187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1538.6253508478</v>
      </c>
      <c r="C2">
        <v>1546.4473935636</v>
      </c>
      <c r="D2">
        <v>1555.0071727318</v>
      </c>
      <c r="E2">
        <v>1562.0456072281</v>
      </c>
      <c r="F2">
        <v>1538.428526618</v>
      </c>
      <c r="G2">
        <v>1546.4512848788</v>
      </c>
      <c r="H2">
        <v>1554.8075117976</v>
      </c>
      <c r="I2">
        <v>1561.9050677897</v>
      </c>
      <c r="J2">
        <v>1538.4158178666</v>
      </c>
      <c r="K2">
        <v>1546.6762460766</v>
      </c>
      <c r="L2">
        <v>1554.7569663371</v>
      </c>
      <c r="M2">
        <v>1561.8919682073</v>
      </c>
    </row>
    <row r="3" spans="1:13">
      <c r="A3" t="s">
        <v>224</v>
      </c>
      <c r="B3">
        <v>1538.6265068372</v>
      </c>
      <c r="C3">
        <v>1546.4477815531</v>
      </c>
      <c r="D3">
        <v>1555.0081573195</v>
      </c>
      <c r="E3">
        <v>1562.0483859853</v>
      </c>
      <c r="F3">
        <v>1538.4275647961</v>
      </c>
      <c r="G3">
        <v>1546.451868768</v>
      </c>
      <c r="H3">
        <v>1554.8049548397</v>
      </c>
      <c r="I3">
        <v>1561.9022895424</v>
      </c>
      <c r="J3">
        <v>1538.4160098515</v>
      </c>
      <c r="K3">
        <v>1546.6766360834</v>
      </c>
      <c r="L3">
        <v>1554.7528351043</v>
      </c>
      <c r="M3">
        <v>1561.8874031942</v>
      </c>
    </row>
    <row r="4" spans="1:13">
      <c r="A4" t="s">
        <v>225</v>
      </c>
      <c r="B4">
        <v>1538.6247728537</v>
      </c>
      <c r="C4">
        <v>1546.4485594345</v>
      </c>
      <c r="D4">
        <v>1555.0061900683</v>
      </c>
      <c r="E4">
        <v>1562.0622838007</v>
      </c>
      <c r="F4">
        <v>1538.4294903234</v>
      </c>
      <c r="G4">
        <v>1546.4538144344</v>
      </c>
      <c r="H4">
        <v>1554.8031861219</v>
      </c>
      <c r="I4">
        <v>1561.921541525</v>
      </c>
      <c r="J4">
        <v>1538.4167796738</v>
      </c>
      <c r="K4">
        <v>1546.6772201428</v>
      </c>
      <c r="L4">
        <v>1554.754213461</v>
      </c>
      <c r="M4">
        <v>1561.8870054786</v>
      </c>
    </row>
    <row r="5" spans="1:13">
      <c r="A5" t="s">
        <v>226</v>
      </c>
      <c r="B5">
        <v>1538.625736805</v>
      </c>
      <c r="C5">
        <v>1546.4499231064</v>
      </c>
      <c r="D5">
        <v>1555.0055997016</v>
      </c>
      <c r="E5">
        <v>1562.0555327924</v>
      </c>
      <c r="F5">
        <v>1538.4296823117</v>
      </c>
      <c r="G5">
        <v>1546.4538144344</v>
      </c>
      <c r="H5">
        <v>1554.8059391714</v>
      </c>
      <c r="I5">
        <v>1561.9376198066</v>
      </c>
      <c r="J5">
        <v>1538.418321203</v>
      </c>
      <c r="K5">
        <v>1546.6766360834</v>
      </c>
      <c r="L5">
        <v>1554.7536232857</v>
      </c>
      <c r="M5">
        <v>1561.8911727717</v>
      </c>
    </row>
    <row r="6" spans="1:13">
      <c r="A6" t="s">
        <v>227</v>
      </c>
      <c r="B6">
        <v>1538.6265068372</v>
      </c>
      <c r="C6">
        <v>1546.4464197869</v>
      </c>
      <c r="D6">
        <v>1555.00736888</v>
      </c>
      <c r="E6">
        <v>1562.0372690753</v>
      </c>
      <c r="F6">
        <v>1538.428526618</v>
      </c>
      <c r="G6">
        <v>1546.4503110972</v>
      </c>
      <c r="H6">
        <v>1554.8075117976</v>
      </c>
      <c r="I6">
        <v>1561.9050677897</v>
      </c>
      <c r="J6">
        <v>1538.4169735412</v>
      </c>
      <c r="K6">
        <v>1546.6770260905</v>
      </c>
      <c r="L6">
        <v>1554.7559820675</v>
      </c>
      <c r="M6">
        <v>1561.8925638145</v>
      </c>
    </row>
    <row r="7" spans="1:13">
      <c r="A7" t="s">
        <v>228</v>
      </c>
      <c r="B7">
        <v>1538.6261208796</v>
      </c>
      <c r="C7">
        <v>1546.4483654396</v>
      </c>
      <c r="D7">
        <v>1555.0099265038</v>
      </c>
      <c r="E7">
        <v>1562.0404455964</v>
      </c>
      <c r="F7">
        <v>1538.4275647961</v>
      </c>
      <c r="G7">
        <v>1546.4522567597</v>
      </c>
      <c r="H7">
        <v>1554.8051528595</v>
      </c>
      <c r="I7">
        <v>1561.9304740784</v>
      </c>
      <c r="J7">
        <v>1538.4160098515</v>
      </c>
      <c r="K7">
        <v>1546.6776101501</v>
      </c>
      <c r="L7">
        <v>1554.7548017145</v>
      </c>
      <c r="M7">
        <v>1561.8893878949</v>
      </c>
    </row>
    <row r="8" spans="1:13">
      <c r="A8" t="s">
        <v>229</v>
      </c>
      <c r="B8">
        <v>1538.6261208796</v>
      </c>
      <c r="C8">
        <v>1546.4489493265</v>
      </c>
      <c r="D8">
        <v>1555.0067785125</v>
      </c>
      <c r="E8">
        <v>1562.0426286131</v>
      </c>
      <c r="F8">
        <v>1538.4267930808</v>
      </c>
      <c r="G8">
        <v>1546.4520627638</v>
      </c>
      <c r="H8">
        <v>1554.8051528595</v>
      </c>
      <c r="I8">
        <v>1561.9114197694</v>
      </c>
      <c r="J8">
        <v>1538.4152400299</v>
      </c>
      <c r="K8">
        <v>1546.6772201428</v>
      </c>
      <c r="L8">
        <v>1554.7555898979</v>
      </c>
      <c r="M8">
        <v>1561.8925638145</v>
      </c>
    </row>
    <row r="9" spans="1:13">
      <c r="A9" t="s">
        <v>230</v>
      </c>
      <c r="B9">
        <v>1538.6228468376</v>
      </c>
      <c r="C9">
        <v>1546.4464197869</v>
      </c>
      <c r="D9">
        <v>1555.0050093354</v>
      </c>
      <c r="E9">
        <v>1562.0418349645</v>
      </c>
      <c r="F9">
        <v>1538.4287186061</v>
      </c>
      <c r="G9">
        <v>1546.4508949856</v>
      </c>
      <c r="H9">
        <v>1554.805743074</v>
      </c>
      <c r="I9">
        <v>1561.9348414435</v>
      </c>
      <c r="J9">
        <v>1538.4177433644</v>
      </c>
      <c r="K9">
        <v>1546.6762460766</v>
      </c>
      <c r="L9">
        <v>1554.7553918907</v>
      </c>
      <c r="M9">
        <v>1561.8905791057</v>
      </c>
    </row>
    <row r="10" spans="1:13">
      <c r="A10" t="s">
        <v>231</v>
      </c>
      <c r="B10">
        <v>1538.625736805</v>
      </c>
      <c r="C10">
        <v>1546.4462257924</v>
      </c>
      <c r="D10">
        <v>1555.0065823644</v>
      </c>
      <c r="E10">
        <v>1562.0460030839</v>
      </c>
      <c r="F10">
        <v>1538.4267930808</v>
      </c>
      <c r="G10">
        <v>1546.449533214</v>
      </c>
      <c r="H10">
        <v>1554.8065293865</v>
      </c>
      <c r="I10">
        <v>1561.9088393927</v>
      </c>
      <c r="J10">
        <v>1538.4160098515</v>
      </c>
      <c r="K10">
        <v>1546.6760520245</v>
      </c>
      <c r="L10">
        <v>1554.7546056299</v>
      </c>
      <c r="M10">
        <v>1561.8891880665</v>
      </c>
    </row>
    <row r="11" spans="1:13">
      <c r="A11" t="s">
        <v>232</v>
      </c>
      <c r="B11">
        <v>1538.6253508478</v>
      </c>
      <c r="C11">
        <v>1546.4464197869</v>
      </c>
      <c r="D11">
        <v>1555.008353468</v>
      </c>
      <c r="E11">
        <v>1562.0529519395</v>
      </c>
      <c r="F11">
        <v>1538.4289124765</v>
      </c>
      <c r="G11">
        <v>1546.4503110972</v>
      </c>
      <c r="H11">
        <v>1554.8043646258</v>
      </c>
      <c r="I11">
        <v>1561.8997091958</v>
      </c>
      <c r="J11">
        <v>1538.4165876887</v>
      </c>
      <c r="K11">
        <v>1546.6762460766</v>
      </c>
      <c r="L11">
        <v>1554.7549997214</v>
      </c>
      <c r="M11">
        <v>1561.8913726006</v>
      </c>
    </row>
    <row r="12" spans="1:13">
      <c r="A12" t="s">
        <v>233</v>
      </c>
      <c r="B12">
        <v>1538.6259288423</v>
      </c>
      <c r="C12">
        <v>1546.4462257924</v>
      </c>
      <c r="D12">
        <v>1555.0036324569</v>
      </c>
      <c r="E12">
        <v>1562.0370711496</v>
      </c>
      <c r="F12">
        <v>1538.4267930808</v>
      </c>
      <c r="G12">
        <v>1546.4501171018</v>
      </c>
      <c r="H12">
        <v>1554.805743074</v>
      </c>
      <c r="I12">
        <v>1561.9064569171</v>
      </c>
      <c r="J12">
        <v>1538.4152400299</v>
      </c>
      <c r="K12">
        <v>1546.6766360834</v>
      </c>
      <c r="L12">
        <v>1554.7559820675</v>
      </c>
      <c r="M12">
        <v>1561.8907769943</v>
      </c>
    </row>
    <row r="13" spans="1:13">
      <c r="A13" t="s">
        <v>234</v>
      </c>
      <c r="B13">
        <v>1538.6266988747</v>
      </c>
      <c r="C13">
        <v>1546.4468096778</v>
      </c>
      <c r="D13">
        <v>1555.0050093354</v>
      </c>
      <c r="E13">
        <v>1562.0481880567</v>
      </c>
      <c r="F13">
        <v>1538.427756784</v>
      </c>
      <c r="G13">
        <v>1546.4507009901</v>
      </c>
      <c r="H13">
        <v>1554.8059391714</v>
      </c>
      <c r="I13">
        <v>1561.9304740784</v>
      </c>
      <c r="J13">
        <v>1538.4167796738</v>
      </c>
      <c r="K13">
        <v>1546.6762460766</v>
      </c>
      <c r="L13">
        <v>1554.7540154543</v>
      </c>
      <c r="M13">
        <v>1561.8953420272</v>
      </c>
    </row>
    <row r="14" spans="1:13">
      <c r="A14" t="s">
        <v>235</v>
      </c>
      <c r="B14">
        <v>1538.6241948601</v>
      </c>
      <c r="C14">
        <v>1546.4470036723</v>
      </c>
      <c r="D14">
        <v>1555.0103207247</v>
      </c>
      <c r="E14">
        <v>1562.0354819241</v>
      </c>
      <c r="F14">
        <v>1538.4291044647</v>
      </c>
      <c r="G14">
        <v>1546.4503110972</v>
      </c>
      <c r="H14">
        <v>1554.8051528595</v>
      </c>
      <c r="I14">
        <v>1561.882638381</v>
      </c>
      <c r="J14">
        <v>1538.4163957036</v>
      </c>
      <c r="K14">
        <v>1546.6762460766</v>
      </c>
      <c r="L14">
        <v>1554.7551958061</v>
      </c>
      <c r="M14">
        <v>1561.8866077632</v>
      </c>
    </row>
    <row r="15" spans="1:13">
      <c r="A15" t="s">
        <v>236</v>
      </c>
      <c r="B15">
        <v>1538.6245808167</v>
      </c>
      <c r="C15">
        <v>1546.4464197869</v>
      </c>
      <c r="D15">
        <v>1555.0044189696</v>
      </c>
      <c r="E15">
        <v>1562.0519603509</v>
      </c>
      <c r="F15">
        <v>1538.427756784</v>
      </c>
      <c r="G15">
        <v>1546.4508949856</v>
      </c>
      <c r="H15">
        <v>1554.8045626454</v>
      </c>
      <c r="I15">
        <v>1561.8941508091</v>
      </c>
      <c r="J15">
        <v>1538.4163957036</v>
      </c>
      <c r="K15">
        <v>1546.6770260905</v>
      </c>
      <c r="L15">
        <v>1554.7546056299</v>
      </c>
      <c r="M15">
        <v>1561.8895857832</v>
      </c>
    </row>
    <row r="16" spans="1:13">
      <c r="A16" t="s">
        <v>237</v>
      </c>
      <c r="B16">
        <v>1538.625736805</v>
      </c>
      <c r="C16">
        <v>1546.4481714447</v>
      </c>
      <c r="D16">
        <v>1555.0103207247</v>
      </c>
      <c r="E16">
        <v>1562.0430264079</v>
      </c>
      <c r="F16">
        <v>1538.4296823117</v>
      </c>
      <c r="G16">
        <v>1546.4514788745</v>
      </c>
      <c r="H16">
        <v>1554.8039724318</v>
      </c>
      <c r="I16">
        <v>1561.9082437731</v>
      </c>
      <c r="J16">
        <v>1538.4181292175</v>
      </c>
      <c r="K16">
        <v>1546.6772201428</v>
      </c>
      <c r="L16">
        <v>1554.753425279</v>
      </c>
      <c r="M16">
        <v>1561.8887922901</v>
      </c>
    </row>
    <row r="17" spans="1:13">
      <c r="A17" t="s">
        <v>238</v>
      </c>
      <c r="B17">
        <v>1538.625542885</v>
      </c>
      <c r="C17">
        <v>1546.4458359018</v>
      </c>
      <c r="D17">
        <v>1555.008353468</v>
      </c>
      <c r="E17">
        <v>1562.0313138608</v>
      </c>
      <c r="F17">
        <v>1538.4287186061</v>
      </c>
      <c r="G17">
        <v>1546.4499231064</v>
      </c>
      <c r="H17">
        <v>1554.8049548397</v>
      </c>
      <c r="I17">
        <v>1561.9050677897</v>
      </c>
      <c r="J17">
        <v>1538.4177433644</v>
      </c>
      <c r="K17">
        <v>1546.6766360834</v>
      </c>
      <c r="L17">
        <v>1554.754213461</v>
      </c>
      <c r="M17">
        <v>1561.8848228968</v>
      </c>
    </row>
    <row r="18" spans="1:13">
      <c r="A18" t="s">
        <v>239</v>
      </c>
      <c r="B18">
        <v>1538.6251588106</v>
      </c>
      <c r="C18">
        <v>1546.4466137813</v>
      </c>
      <c r="D18">
        <v>1555.0065823644</v>
      </c>
      <c r="E18">
        <v>1562.0378647933</v>
      </c>
      <c r="F18">
        <v>1538.4291044647</v>
      </c>
      <c r="G18">
        <v>1546.4505050927</v>
      </c>
      <c r="H18">
        <v>1554.8049548397</v>
      </c>
      <c r="I18">
        <v>1561.9257109426</v>
      </c>
      <c r="J18">
        <v>1538.418321203</v>
      </c>
      <c r="K18">
        <v>1546.6766360834</v>
      </c>
      <c r="L18">
        <v>1554.7544095455</v>
      </c>
      <c r="M18">
        <v>1561.8893878949</v>
      </c>
    </row>
    <row r="19" spans="1:13">
      <c r="A19" t="s">
        <v>240</v>
      </c>
      <c r="B19">
        <v>1538.626312917</v>
      </c>
      <c r="C19">
        <v>1546.4473935636</v>
      </c>
      <c r="D19">
        <v>1555.0052054831</v>
      </c>
      <c r="E19">
        <v>1562.0440179852</v>
      </c>
      <c r="F19">
        <v>1538.427756784</v>
      </c>
      <c r="G19">
        <v>1546.4507009901</v>
      </c>
      <c r="H19">
        <v>1554.8041685288</v>
      </c>
      <c r="I19">
        <v>1561.9328566272</v>
      </c>
      <c r="J19">
        <v>1538.4154320147</v>
      </c>
      <c r="K19">
        <v>1546.6766360834</v>
      </c>
      <c r="L19">
        <v>1554.7528351043</v>
      </c>
      <c r="M19">
        <v>1561.8911727717</v>
      </c>
    </row>
    <row r="20" spans="1:13">
      <c r="A20" t="s">
        <v>241</v>
      </c>
      <c r="B20">
        <v>1538.625542885</v>
      </c>
      <c r="C20">
        <v>1546.4464197869</v>
      </c>
      <c r="D20">
        <v>1555.0071727318</v>
      </c>
      <c r="E20">
        <v>1562.0448135765</v>
      </c>
      <c r="F20">
        <v>1538.427756784</v>
      </c>
      <c r="G20">
        <v>1546.4489493265</v>
      </c>
      <c r="H20">
        <v>1554.8067254841</v>
      </c>
      <c r="I20">
        <v>1561.915189463</v>
      </c>
      <c r="J20">
        <v>1538.4162037186</v>
      </c>
      <c r="K20">
        <v>1546.6756639205</v>
      </c>
      <c r="L20">
        <v>1554.7553918907</v>
      </c>
      <c r="M20">
        <v>1561.8923639853</v>
      </c>
    </row>
    <row r="21" spans="1:13">
      <c r="A21" t="s">
        <v>242</v>
      </c>
      <c r="B21">
        <v>1538.625736805</v>
      </c>
      <c r="C21">
        <v>1546.4483654396</v>
      </c>
      <c r="D21">
        <v>1555.0091399855</v>
      </c>
      <c r="E21">
        <v>1562.0321074987</v>
      </c>
      <c r="F21">
        <v>1538.4281407598</v>
      </c>
      <c r="G21">
        <v>1546.4514788745</v>
      </c>
      <c r="H21">
        <v>1554.8065293865</v>
      </c>
      <c r="I21">
        <v>1561.9211457322</v>
      </c>
      <c r="J21">
        <v>1538.4160098515</v>
      </c>
      <c r="K21">
        <v>1546.6776101501</v>
      </c>
      <c r="L21">
        <v>1554.7546056299</v>
      </c>
      <c r="M21">
        <v>1561.8885924619</v>
      </c>
    </row>
    <row r="22" spans="1:13">
      <c r="A22" t="s">
        <v>243</v>
      </c>
      <c r="B22">
        <v>1538.6247728537</v>
      </c>
      <c r="C22">
        <v>1546.4470036723</v>
      </c>
      <c r="D22">
        <v>1555.0061900683</v>
      </c>
      <c r="E22">
        <v>1562.0485839139</v>
      </c>
      <c r="F22">
        <v>1538.4279487719</v>
      </c>
      <c r="G22">
        <v>1546.4508949856</v>
      </c>
      <c r="H22">
        <v>1554.805743074</v>
      </c>
      <c r="I22">
        <v>1561.8870054786</v>
      </c>
      <c r="J22">
        <v>1538.4158178666</v>
      </c>
      <c r="K22">
        <v>1546.6770260905</v>
      </c>
      <c r="L22">
        <v>1554.7551958061</v>
      </c>
      <c r="M22">
        <v>1561.8870054786</v>
      </c>
    </row>
    <row r="23" spans="1:13">
      <c r="A23" t="s">
        <v>244</v>
      </c>
      <c r="B23">
        <v>1538.6272768702</v>
      </c>
      <c r="C23">
        <v>1546.4477815531</v>
      </c>
      <c r="D23">
        <v>1555.0046151171</v>
      </c>
      <c r="E23">
        <v>1562.0485839139</v>
      </c>
      <c r="F23">
        <v>1538.4291044647</v>
      </c>
      <c r="G23">
        <v>1546.4516728703</v>
      </c>
      <c r="H23">
        <v>1554.8055450541</v>
      </c>
      <c r="I23">
        <v>1561.8798602135</v>
      </c>
      <c r="J23">
        <v>1538.4177433644</v>
      </c>
      <c r="K23">
        <v>1546.6746898563</v>
      </c>
      <c r="L23">
        <v>1554.7538193699</v>
      </c>
      <c r="M23">
        <v>1561.8883945738</v>
      </c>
    </row>
    <row r="24" spans="1:13">
      <c r="A24" t="s">
        <v>245</v>
      </c>
      <c r="B24">
        <v>1538.6241948601</v>
      </c>
      <c r="C24">
        <v>1546.4483654396</v>
      </c>
      <c r="D24">
        <v>1555.0059919974</v>
      </c>
      <c r="E24">
        <v>1562.0543413299</v>
      </c>
      <c r="F24">
        <v>1538.4275647961</v>
      </c>
      <c r="G24">
        <v>1546.4522567597</v>
      </c>
      <c r="H24">
        <v>1554.8051528595</v>
      </c>
      <c r="I24">
        <v>1561.9211457322</v>
      </c>
      <c r="J24">
        <v>1538.4154320147</v>
      </c>
      <c r="K24">
        <v>1546.6770260905</v>
      </c>
      <c r="L24">
        <v>1554.7540154543</v>
      </c>
      <c r="M24">
        <v>1561.8911727717</v>
      </c>
    </row>
    <row r="25" spans="1:13">
      <c r="A25" t="s">
        <v>246</v>
      </c>
      <c r="B25">
        <v>1538.6245808167</v>
      </c>
      <c r="C25">
        <v>1546.4483654396</v>
      </c>
      <c r="D25">
        <v>1555.0046151171</v>
      </c>
      <c r="E25">
        <v>1562.0513646222</v>
      </c>
      <c r="F25">
        <v>1538.4279487719</v>
      </c>
      <c r="G25">
        <v>1546.4524526576</v>
      </c>
      <c r="H25">
        <v>1554.8051528595</v>
      </c>
      <c r="I25">
        <v>1561.9338480646</v>
      </c>
      <c r="J25">
        <v>1538.4165876887</v>
      </c>
      <c r="K25">
        <v>1546.6766360834</v>
      </c>
      <c r="L25">
        <v>1554.753425279</v>
      </c>
      <c r="M25">
        <v>1561.8941508091</v>
      </c>
    </row>
    <row r="26" spans="1:13">
      <c r="A26" t="s">
        <v>247</v>
      </c>
      <c r="B26">
        <v>1538.6245808167</v>
      </c>
      <c r="C26">
        <v>1546.4470036723</v>
      </c>
      <c r="D26">
        <v>1555.0063862163</v>
      </c>
      <c r="E26">
        <v>1562.0513646222</v>
      </c>
      <c r="F26">
        <v>1538.4275647961</v>
      </c>
      <c r="G26">
        <v>1546.4503110972</v>
      </c>
      <c r="H26">
        <v>1554.8067254841</v>
      </c>
      <c r="I26">
        <v>1561.9084416662</v>
      </c>
      <c r="J26">
        <v>1538.4146621937</v>
      </c>
      <c r="K26">
        <v>1546.6776101501</v>
      </c>
      <c r="L26">
        <v>1554.7559820675</v>
      </c>
      <c r="M26">
        <v>1561.8901813885</v>
      </c>
    </row>
    <row r="27" spans="1:13">
      <c r="A27" t="s">
        <v>248</v>
      </c>
      <c r="B27">
        <v>1538.6251588106</v>
      </c>
      <c r="C27">
        <v>1546.4470036723</v>
      </c>
      <c r="D27">
        <v>1555.0050093354</v>
      </c>
      <c r="E27">
        <v>1562.0593051221</v>
      </c>
      <c r="F27">
        <v>1538.42833463</v>
      </c>
      <c r="G27">
        <v>1546.4508949856</v>
      </c>
      <c r="H27">
        <v>1554.807119602</v>
      </c>
      <c r="I27">
        <v>1561.9241219437</v>
      </c>
      <c r="J27">
        <v>1538.4162037186</v>
      </c>
      <c r="K27">
        <v>1546.6789723235</v>
      </c>
      <c r="L27">
        <v>1554.7569663371</v>
      </c>
      <c r="M27">
        <v>1561.8893878949</v>
      </c>
    </row>
    <row r="28" spans="1:13">
      <c r="A28" t="s">
        <v>249</v>
      </c>
      <c r="B28">
        <v>1538.6272768702</v>
      </c>
      <c r="C28">
        <v>1546.4481714447</v>
      </c>
      <c r="D28">
        <v>1555.0107149458</v>
      </c>
      <c r="E28">
        <v>1562.0354819241</v>
      </c>
      <c r="F28">
        <v>1538.4275647961</v>
      </c>
      <c r="G28">
        <v>1546.4512848788</v>
      </c>
      <c r="H28">
        <v>1554.8049548397</v>
      </c>
      <c r="I28">
        <v>1561.9165805485</v>
      </c>
      <c r="J28">
        <v>1538.4154320147</v>
      </c>
      <c r="K28">
        <v>1546.6770260905</v>
      </c>
      <c r="L28">
        <v>1554.7528351043</v>
      </c>
      <c r="M28">
        <v>1561.8872033663</v>
      </c>
    </row>
    <row r="29" spans="1:13">
      <c r="A29" t="s">
        <v>250</v>
      </c>
      <c r="B29">
        <v>1538.6261208796</v>
      </c>
      <c r="C29">
        <v>1546.447197667</v>
      </c>
      <c r="D29">
        <v>1555.0071727318</v>
      </c>
      <c r="E29">
        <v>1562.0527540098</v>
      </c>
      <c r="F29">
        <v>1538.4279487719</v>
      </c>
      <c r="G29">
        <v>1546.4505050927</v>
      </c>
      <c r="H29">
        <v>1554.8025959093</v>
      </c>
      <c r="I29">
        <v>1561.915389298</v>
      </c>
      <c r="J29">
        <v>1538.4163957036</v>
      </c>
      <c r="K29">
        <v>1546.6783882628</v>
      </c>
      <c r="L29">
        <v>1554.7538193699</v>
      </c>
      <c r="M29">
        <v>1561.8899835001</v>
      </c>
    </row>
    <row r="30" spans="1:13">
      <c r="A30" t="s">
        <v>251</v>
      </c>
      <c r="B30">
        <v>1538.6245808167</v>
      </c>
      <c r="C30">
        <v>1546.444864029</v>
      </c>
      <c r="D30">
        <v>1555.008353468</v>
      </c>
      <c r="E30">
        <v>1562.048783783</v>
      </c>
      <c r="F30">
        <v>1538.4287186061</v>
      </c>
      <c r="G30">
        <v>1546.4501171018</v>
      </c>
      <c r="H30">
        <v>1554.8063313664</v>
      </c>
      <c r="I30">
        <v>1561.938811091</v>
      </c>
      <c r="J30">
        <v>1538.4171655263</v>
      </c>
      <c r="K30">
        <v>1546.6766360834</v>
      </c>
      <c r="L30">
        <v>1554.754213461</v>
      </c>
      <c r="M30">
        <v>1561.8921660963</v>
      </c>
    </row>
    <row r="31" spans="1:13">
      <c r="A31" t="s">
        <v>252</v>
      </c>
      <c r="B31">
        <v>1538.6259288423</v>
      </c>
      <c r="C31">
        <v>1546.4473935636</v>
      </c>
      <c r="D31">
        <v>1555.0069765836</v>
      </c>
      <c r="E31">
        <v>1562.049975237</v>
      </c>
      <c r="F31">
        <v>1538.4279487719</v>
      </c>
      <c r="G31">
        <v>1546.4512848788</v>
      </c>
      <c r="H31">
        <v>1554.8047587426</v>
      </c>
      <c r="I31">
        <v>1561.905265682</v>
      </c>
      <c r="J31">
        <v>1538.4165876887</v>
      </c>
      <c r="K31">
        <v>1546.6776101501</v>
      </c>
      <c r="L31">
        <v>1554.7559820675</v>
      </c>
      <c r="M31">
        <v>1561.8883945738</v>
      </c>
    </row>
    <row r="32" spans="1:13">
      <c r="A32" t="s">
        <v>253</v>
      </c>
      <c r="B32">
        <v>1538.6261208796</v>
      </c>
      <c r="C32">
        <v>1546.4489493265</v>
      </c>
      <c r="D32">
        <v>1555.0097303549</v>
      </c>
      <c r="E32">
        <v>1562.0321074987</v>
      </c>
      <c r="F32">
        <v>1538.4281407598</v>
      </c>
      <c r="G32">
        <v>1546.4528406496</v>
      </c>
      <c r="H32">
        <v>1554.8069215818</v>
      </c>
      <c r="I32">
        <v>1561.9128089081</v>
      </c>
      <c r="J32">
        <v>1538.4165876887</v>
      </c>
      <c r="K32">
        <v>1546.6781942102</v>
      </c>
      <c r="L32">
        <v>1554.7561800747</v>
      </c>
      <c r="M32">
        <v>1561.8879987979</v>
      </c>
    </row>
    <row r="33" spans="1:13">
      <c r="A33" t="s">
        <v>254</v>
      </c>
      <c r="B33">
        <v>1538.624386897</v>
      </c>
      <c r="C33">
        <v>1546.4477815531</v>
      </c>
      <c r="D33">
        <v>1555.0099265038</v>
      </c>
      <c r="E33">
        <v>1562.0485839139</v>
      </c>
      <c r="F33">
        <v>1538.428526618</v>
      </c>
      <c r="G33">
        <v>1546.4510889812</v>
      </c>
      <c r="H33">
        <v>1554.8059391714</v>
      </c>
      <c r="I33">
        <v>1561.9237242094</v>
      </c>
      <c r="J33">
        <v>1538.4163957036</v>
      </c>
      <c r="K33">
        <v>1546.6752739142</v>
      </c>
      <c r="L33">
        <v>1554.7559820675</v>
      </c>
      <c r="M33">
        <v>1561.8897836716</v>
      </c>
    </row>
    <row r="34" spans="1:13">
      <c r="A34" t="s">
        <v>255</v>
      </c>
      <c r="B34">
        <v>1538.6251588106</v>
      </c>
      <c r="C34">
        <v>1546.447197667</v>
      </c>
      <c r="D34">
        <v>1555.0077630997</v>
      </c>
      <c r="E34">
        <v>1562.0507688939</v>
      </c>
      <c r="F34">
        <v>1538.42833463</v>
      </c>
      <c r="G34">
        <v>1546.4512848788</v>
      </c>
      <c r="H34">
        <v>1554.8051528595</v>
      </c>
      <c r="I34">
        <v>1561.9370241651</v>
      </c>
      <c r="J34">
        <v>1538.4162037186</v>
      </c>
      <c r="K34">
        <v>1546.6799444906</v>
      </c>
      <c r="L34">
        <v>1554.7532291949</v>
      </c>
      <c r="M34">
        <v>1561.8927617036</v>
      </c>
    </row>
    <row r="35" spans="1:13">
      <c r="A35" t="s">
        <v>256</v>
      </c>
      <c r="B35">
        <v>1538.6241948601</v>
      </c>
      <c r="C35">
        <v>1546.4470036723</v>
      </c>
      <c r="D35">
        <v>1555.0067785125</v>
      </c>
      <c r="E35">
        <v>1562.0561285243</v>
      </c>
      <c r="F35">
        <v>1538.4300681707</v>
      </c>
      <c r="G35">
        <v>1546.4508949856</v>
      </c>
      <c r="H35">
        <v>1554.8043646258</v>
      </c>
      <c r="I35">
        <v>1561.9201523708</v>
      </c>
      <c r="J35">
        <v>1538.4177433644</v>
      </c>
      <c r="K35">
        <v>1546.6762460766</v>
      </c>
      <c r="L35">
        <v>1554.7518527622</v>
      </c>
      <c r="M35">
        <v>1561.8913726006</v>
      </c>
    </row>
    <row r="36" spans="1:13">
      <c r="A36" t="s">
        <v>257</v>
      </c>
      <c r="B36">
        <v>1538.6265068372</v>
      </c>
      <c r="C36">
        <v>1546.4477815531</v>
      </c>
      <c r="D36">
        <v>1555.0085496166</v>
      </c>
      <c r="E36">
        <v>1562.0606945238</v>
      </c>
      <c r="F36">
        <v>1538.4275647961</v>
      </c>
      <c r="G36">
        <v>1546.451868768</v>
      </c>
      <c r="H36">
        <v>1554.8049548397</v>
      </c>
      <c r="I36">
        <v>1561.9173740698</v>
      </c>
      <c r="J36">
        <v>1538.4154320147</v>
      </c>
      <c r="K36">
        <v>1546.6766360834</v>
      </c>
      <c r="L36">
        <v>1554.7538193699</v>
      </c>
      <c r="M36">
        <v>1561.8848228968</v>
      </c>
    </row>
    <row r="37" spans="1:13">
      <c r="A37" t="s">
        <v>258</v>
      </c>
      <c r="B37">
        <v>1538.6230388742</v>
      </c>
      <c r="C37">
        <v>1546.4460298961</v>
      </c>
      <c r="D37">
        <v>1555.0036324569</v>
      </c>
      <c r="E37">
        <v>1562.0378647933</v>
      </c>
      <c r="F37">
        <v>1538.4292964529</v>
      </c>
      <c r="G37">
        <v>1546.4499231064</v>
      </c>
      <c r="H37">
        <v>1554.8059391714</v>
      </c>
      <c r="I37">
        <v>1561.9225348882</v>
      </c>
      <c r="J37">
        <v>1538.4158178666</v>
      </c>
      <c r="K37">
        <v>1546.6762460766</v>
      </c>
      <c r="L37">
        <v>1554.7555898979</v>
      </c>
      <c r="M37">
        <v>1561.8911727717</v>
      </c>
    </row>
    <row r="38" spans="1:13">
      <c r="A38" t="s">
        <v>259</v>
      </c>
      <c r="B38">
        <v>1538.6261208796</v>
      </c>
      <c r="C38">
        <v>1546.4473935636</v>
      </c>
      <c r="D38">
        <v>1555.0048112647</v>
      </c>
      <c r="E38">
        <v>1562.0485839139</v>
      </c>
      <c r="F38">
        <v>1538.4292964529</v>
      </c>
      <c r="G38">
        <v>1546.451868768</v>
      </c>
      <c r="H38">
        <v>1554.8041685288</v>
      </c>
      <c r="I38">
        <v>1561.9340459642</v>
      </c>
      <c r="J38">
        <v>1538.4177433644</v>
      </c>
      <c r="K38">
        <v>1546.6776101501</v>
      </c>
      <c r="L38">
        <v>1554.7536232857</v>
      </c>
      <c r="M38">
        <v>1561.8915704894</v>
      </c>
    </row>
    <row r="39" spans="1:13">
      <c r="A39" t="s">
        <v>260</v>
      </c>
      <c r="B39">
        <v>1538.6247728537</v>
      </c>
      <c r="C39">
        <v>1546.4483654396</v>
      </c>
      <c r="D39">
        <v>1555.009534206</v>
      </c>
      <c r="E39">
        <v>1562.0541433999</v>
      </c>
      <c r="F39">
        <v>1538.4267930808</v>
      </c>
      <c r="G39">
        <v>1546.4524526576</v>
      </c>
      <c r="H39">
        <v>1554.8061352689</v>
      </c>
      <c r="I39">
        <v>1561.9030830492</v>
      </c>
      <c r="J39">
        <v>1538.4146621937</v>
      </c>
      <c r="K39">
        <v>1546.6779982551</v>
      </c>
      <c r="L39">
        <v>1554.7544095455</v>
      </c>
      <c r="M39">
        <v>1561.8881966858</v>
      </c>
    </row>
    <row r="40" spans="1:13">
      <c r="A40" t="s">
        <v>261</v>
      </c>
      <c r="B40">
        <v>1538.6253508478</v>
      </c>
      <c r="C40">
        <v>1546.4503110972</v>
      </c>
      <c r="D40">
        <v>1555.0077630997</v>
      </c>
      <c r="E40">
        <v>1562.0420328915</v>
      </c>
      <c r="F40">
        <v>1538.4269869507</v>
      </c>
      <c r="G40">
        <v>1546.4522567597</v>
      </c>
      <c r="H40">
        <v>1554.8035783155</v>
      </c>
      <c r="I40">
        <v>1561.9271001067</v>
      </c>
      <c r="J40">
        <v>1538.4154320147</v>
      </c>
      <c r="K40">
        <v>1546.6770260905</v>
      </c>
      <c r="L40">
        <v>1554.754213461</v>
      </c>
      <c r="M40">
        <v>1561.8885924619</v>
      </c>
    </row>
    <row r="41" spans="1:13">
      <c r="A41" t="s">
        <v>262</v>
      </c>
      <c r="B41">
        <v>1538.6261208796</v>
      </c>
      <c r="C41">
        <v>1546.4479774498</v>
      </c>
      <c r="D41">
        <v>1555.002844022</v>
      </c>
      <c r="E41">
        <v>1562.0503710951</v>
      </c>
      <c r="F41">
        <v>1538.4267930808</v>
      </c>
      <c r="G41">
        <v>1546.4526466536</v>
      </c>
      <c r="H41">
        <v>1554.8053489568</v>
      </c>
      <c r="I41">
        <v>1561.9114197694</v>
      </c>
      <c r="J41">
        <v>1538.4158178666</v>
      </c>
      <c r="K41">
        <v>1546.6789723235</v>
      </c>
      <c r="L41">
        <v>1554.7536232857</v>
      </c>
      <c r="M41">
        <v>1561.8860141007</v>
      </c>
    </row>
    <row r="42" spans="1:13">
      <c r="A42" t="s">
        <v>263</v>
      </c>
      <c r="B42">
        <v>1538.6270848326</v>
      </c>
      <c r="C42">
        <v>1546.4487553315</v>
      </c>
      <c r="D42">
        <v>1555.0059919974</v>
      </c>
      <c r="E42">
        <v>1562.0404455964</v>
      </c>
      <c r="F42">
        <v>1538.4273709261</v>
      </c>
      <c r="G42">
        <v>1546.4520627638</v>
      </c>
      <c r="H42">
        <v>1554.8053489568</v>
      </c>
      <c r="I42">
        <v>1561.9318632509</v>
      </c>
      <c r="J42">
        <v>1538.4152400299</v>
      </c>
      <c r="K42">
        <v>1546.6752739142</v>
      </c>
      <c r="L42">
        <v>1554.7536232857</v>
      </c>
      <c r="M42">
        <v>1561.8901813885</v>
      </c>
    </row>
    <row r="43" spans="1:13">
      <c r="A43" t="s">
        <v>264</v>
      </c>
      <c r="B43">
        <v>1538.625542885</v>
      </c>
      <c r="C43">
        <v>1546.4487553315</v>
      </c>
      <c r="D43">
        <v>1555.0054016308</v>
      </c>
      <c r="E43">
        <v>1562.0382625857</v>
      </c>
      <c r="F43">
        <v>1538.4273709261</v>
      </c>
      <c r="G43">
        <v>1546.451868768</v>
      </c>
      <c r="H43">
        <v>1554.8047587426</v>
      </c>
      <c r="I43">
        <v>1561.9348414435</v>
      </c>
      <c r="J43">
        <v>1538.4165876887</v>
      </c>
      <c r="K43">
        <v>1546.6750798623</v>
      </c>
      <c r="L43">
        <v>1554.7555898979</v>
      </c>
      <c r="M43">
        <v>1561.8895857832</v>
      </c>
    </row>
    <row r="44" spans="1:13">
      <c r="A44" t="s">
        <v>265</v>
      </c>
      <c r="B44">
        <v>1538.6253508478</v>
      </c>
      <c r="C44">
        <v>1546.445058023</v>
      </c>
      <c r="D44">
        <v>1555.0046151171</v>
      </c>
      <c r="E44">
        <v>1562.040643523</v>
      </c>
      <c r="F44">
        <v>1538.4291044647</v>
      </c>
      <c r="G44">
        <v>1546.4489493265</v>
      </c>
      <c r="H44">
        <v>1554.8063313664</v>
      </c>
      <c r="I44">
        <v>1561.9179696963</v>
      </c>
      <c r="J44">
        <v>1538.4169735412</v>
      </c>
      <c r="K44">
        <v>1546.6762460766</v>
      </c>
      <c r="L44">
        <v>1554.7544095455</v>
      </c>
      <c r="M44">
        <v>1561.8917683783</v>
      </c>
    </row>
    <row r="45" spans="1:13">
      <c r="A45" t="s">
        <v>266</v>
      </c>
      <c r="B45">
        <v>1538.6259288423</v>
      </c>
      <c r="C45">
        <v>1546.4468096778</v>
      </c>
      <c r="D45">
        <v>1555.0057958495</v>
      </c>
      <c r="E45">
        <v>1562.058907319</v>
      </c>
      <c r="F45">
        <v>1538.4260232484</v>
      </c>
      <c r="G45">
        <v>1546.4514788745</v>
      </c>
      <c r="H45">
        <v>1554.8055450541</v>
      </c>
      <c r="I45">
        <v>1561.9231305186</v>
      </c>
      <c r="J45">
        <v>1538.4146621937</v>
      </c>
      <c r="K45">
        <v>1546.6768301357</v>
      </c>
      <c r="L45">
        <v>1554.7536232857</v>
      </c>
      <c r="M45">
        <v>1561.8911727717</v>
      </c>
    </row>
    <row r="46" spans="1:13">
      <c r="A46" t="s">
        <v>267</v>
      </c>
      <c r="B46">
        <v>1538.6241948601</v>
      </c>
      <c r="C46">
        <v>1546.4481714447</v>
      </c>
      <c r="D46">
        <v>1555.008353468</v>
      </c>
      <c r="E46">
        <v>1562.0438200577</v>
      </c>
      <c r="F46">
        <v>1538.4287186061</v>
      </c>
      <c r="G46">
        <v>1546.4514788745</v>
      </c>
      <c r="H46">
        <v>1554.8051528595</v>
      </c>
      <c r="I46">
        <v>1561.9231305186</v>
      </c>
      <c r="J46">
        <v>1538.4171655263</v>
      </c>
      <c r="K46">
        <v>1546.6772201428</v>
      </c>
      <c r="L46">
        <v>1554.7538193699</v>
      </c>
      <c r="M46">
        <v>1561.8879987979</v>
      </c>
    </row>
    <row r="47" spans="1:13">
      <c r="A47" t="s">
        <v>268</v>
      </c>
      <c r="B47">
        <v>1538.625542885</v>
      </c>
      <c r="C47">
        <v>1546.4452520172</v>
      </c>
      <c r="D47">
        <v>1555.0085496166</v>
      </c>
      <c r="E47">
        <v>1562.0529519395</v>
      </c>
      <c r="F47">
        <v>1538.42833463</v>
      </c>
      <c r="G47">
        <v>1546.4485594345</v>
      </c>
      <c r="H47">
        <v>1554.8059391714</v>
      </c>
      <c r="I47">
        <v>1561.9413915668</v>
      </c>
      <c r="J47">
        <v>1538.4160098515</v>
      </c>
      <c r="K47">
        <v>1546.6772201428</v>
      </c>
      <c r="L47">
        <v>1554.7546056299</v>
      </c>
      <c r="M47">
        <v>1561.8931594221</v>
      </c>
    </row>
    <row r="48" spans="1:13">
      <c r="A48" t="s">
        <v>269</v>
      </c>
      <c r="B48">
        <v>1538.6238107864</v>
      </c>
      <c r="C48">
        <v>1546.4489493265</v>
      </c>
      <c r="D48">
        <v>1555.0048112647</v>
      </c>
      <c r="E48">
        <v>1562.0450115042</v>
      </c>
      <c r="F48">
        <v>1538.4287186061</v>
      </c>
      <c r="G48">
        <v>1546.4528406496</v>
      </c>
      <c r="H48">
        <v>1554.8053489568</v>
      </c>
      <c r="I48">
        <v>1561.8756929807</v>
      </c>
      <c r="J48">
        <v>1538.4171655263</v>
      </c>
      <c r="K48">
        <v>1546.6776101501</v>
      </c>
      <c r="L48">
        <v>1554.7569663371</v>
      </c>
      <c r="M48">
        <v>1561.8842272955</v>
      </c>
    </row>
    <row r="49" spans="1:13">
      <c r="A49" t="s">
        <v>270</v>
      </c>
      <c r="B49">
        <v>1538.6251588106</v>
      </c>
      <c r="C49">
        <v>1546.4475875583</v>
      </c>
      <c r="D49">
        <v>1555.0099265038</v>
      </c>
      <c r="E49">
        <v>1562.0460030839</v>
      </c>
      <c r="F49">
        <v>1538.428526618</v>
      </c>
      <c r="G49">
        <v>1546.4514788745</v>
      </c>
      <c r="H49">
        <v>1554.8043646258</v>
      </c>
      <c r="I49">
        <v>1561.9263046353</v>
      </c>
      <c r="J49">
        <v>1538.4163957036</v>
      </c>
      <c r="K49">
        <v>1546.6762460766</v>
      </c>
      <c r="L49">
        <v>1554.7530331107</v>
      </c>
      <c r="M49">
        <v>1561.8931594221</v>
      </c>
    </row>
    <row r="50" spans="1:13">
      <c r="A50" t="s">
        <v>271</v>
      </c>
      <c r="B50">
        <v>1538.6270848326</v>
      </c>
      <c r="C50">
        <v>1546.4468096778</v>
      </c>
      <c r="D50">
        <v>1555.0079592481</v>
      </c>
      <c r="E50">
        <v>1562.0545412006</v>
      </c>
      <c r="F50">
        <v>1538.427756784</v>
      </c>
      <c r="G50">
        <v>1546.4499231064</v>
      </c>
      <c r="H50">
        <v>1554.8051528595</v>
      </c>
      <c r="I50">
        <v>1561.8923639853</v>
      </c>
      <c r="J50">
        <v>1538.4154320147</v>
      </c>
      <c r="K50">
        <v>1546.6789723235</v>
      </c>
      <c r="L50">
        <v>1554.7546056299</v>
      </c>
      <c r="M50">
        <v>1561.8923639853</v>
      </c>
    </row>
    <row r="51" spans="1:13">
      <c r="A51" t="s">
        <v>272</v>
      </c>
      <c r="B51">
        <v>1538.6268909123</v>
      </c>
      <c r="C51">
        <v>1546.4489493265</v>
      </c>
      <c r="D51">
        <v>1555.0093361342</v>
      </c>
      <c r="E51">
        <v>1562.0390562306</v>
      </c>
      <c r="F51">
        <v>1538.4294903234</v>
      </c>
      <c r="G51">
        <v>1546.4528406496</v>
      </c>
      <c r="H51">
        <v>1554.8051528595</v>
      </c>
      <c r="I51">
        <v>1561.899311474</v>
      </c>
      <c r="J51">
        <v>1538.4179353498</v>
      </c>
      <c r="K51">
        <v>1546.6766360834</v>
      </c>
      <c r="L51">
        <v>1554.7546056299</v>
      </c>
      <c r="M51">
        <v>1561.8901813885</v>
      </c>
    </row>
    <row r="52" spans="1:13">
      <c r="A52" t="s">
        <v>273</v>
      </c>
      <c r="B52">
        <v>1538.6259288423</v>
      </c>
      <c r="C52">
        <v>1546.447197667</v>
      </c>
      <c r="D52">
        <v>1555.0065823644</v>
      </c>
      <c r="E52">
        <v>1562.0416370376</v>
      </c>
      <c r="F52">
        <v>1538.4287186061</v>
      </c>
      <c r="G52">
        <v>1546.4510889812</v>
      </c>
      <c r="H52">
        <v>1554.8061352689</v>
      </c>
      <c r="I52">
        <v>1561.9167784437</v>
      </c>
      <c r="J52">
        <v>1538.4165876887</v>
      </c>
      <c r="K52">
        <v>1546.6779982551</v>
      </c>
      <c r="L52">
        <v>1554.7548017145</v>
      </c>
      <c r="M52">
        <v>1561.8870054786</v>
      </c>
    </row>
    <row r="53" spans="1:13">
      <c r="A53" t="s">
        <v>274</v>
      </c>
      <c r="B53">
        <v>1538.6251588106</v>
      </c>
      <c r="C53">
        <v>1546.4475875583</v>
      </c>
      <c r="D53">
        <v>1555.0081573195</v>
      </c>
      <c r="E53">
        <v>1562.0446137083</v>
      </c>
      <c r="F53">
        <v>1538.427756784</v>
      </c>
      <c r="G53">
        <v>1546.4514788745</v>
      </c>
      <c r="H53">
        <v>1554.8045626454</v>
      </c>
      <c r="I53">
        <v>1561.9348414435</v>
      </c>
      <c r="J53">
        <v>1538.4154320147</v>
      </c>
      <c r="K53">
        <v>1546.6791663763</v>
      </c>
      <c r="L53">
        <v>1554.7544095455</v>
      </c>
      <c r="M53">
        <v>1561.8917683783</v>
      </c>
    </row>
    <row r="54" spans="1:13">
      <c r="A54" t="s">
        <v>275</v>
      </c>
      <c r="B54">
        <v>1538.625736805</v>
      </c>
      <c r="C54">
        <v>1546.4460298961</v>
      </c>
      <c r="D54">
        <v>1555.0052054831</v>
      </c>
      <c r="E54">
        <v>1562.0481880567</v>
      </c>
      <c r="F54">
        <v>1538.42833463</v>
      </c>
      <c r="G54">
        <v>1546.4499231064</v>
      </c>
      <c r="H54">
        <v>1554.805743074</v>
      </c>
      <c r="I54">
        <v>1561.8953420272</v>
      </c>
      <c r="J54">
        <v>1538.4162037186</v>
      </c>
      <c r="K54">
        <v>1546.6781942102</v>
      </c>
      <c r="L54">
        <v>1554.7532291949</v>
      </c>
      <c r="M54">
        <v>1561.8881966858</v>
      </c>
    </row>
    <row r="55" spans="1:13">
      <c r="A55" t="s">
        <v>276</v>
      </c>
      <c r="B55">
        <v>1538.6249648908</v>
      </c>
      <c r="C55">
        <v>1546.4475875583</v>
      </c>
      <c r="D55">
        <v>1555.0048112647</v>
      </c>
      <c r="E55">
        <v>1562.0368712834</v>
      </c>
      <c r="F55">
        <v>1538.4291044647</v>
      </c>
      <c r="G55">
        <v>1546.4507009901</v>
      </c>
      <c r="H55">
        <v>1554.8053489568</v>
      </c>
      <c r="I55">
        <v>1561.9145938385</v>
      </c>
      <c r="J55">
        <v>1538.4188990419</v>
      </c>
      <c r="K55">
        <v>1546.6785823155</v>
      </c>
      <c r="L55">
        <v>1554.754213461</v>
      </c>
      <c r="M55">
        <v>1561.8949443076</v>
      </c>
    </row>
    <row r="56" spans="1:13">
      <c r="A56" t="s">
        <v>277</v>
      </c>
      <c r="B56">
        <v>1538.6249648908</v>
      </c>
      <c r="C56">
        <v>1546.4456419075</v>
      </c>
      <c r="D56">
        <v>1555.0046151171</v>
      </c>
      <c r="E56">
        <v>1562.05235621</v>
      </c>
      <c r="F56">
        <v>1538.4254454041</v>
      </c>
      <c r="G56">
        <v>1546.4487553315</v>
      </c>
      <c r="H56">
        <v>1554.8059391714</v>
      </c>
      <c r="I56">
        <v>1561.9263046353</v>
      </c>
      <c r="J56">
        <v>1538.4138923735</v>
      </c>
      <c r="K56">
        <v>1546.6766360834</v>
      </c>
      <c r="L56">
        <v>1554.7553918907</v>
      </c>
      <c r="M56">
        <v>1561.8891880665</v>
      </c>
    </row>
    <row r="57" spans="1:13">
      <c r="A57" t="s">
        <v>278</v>
      </c>
      <c r="B57">
        <v>1538.6247728537</v>
      </c>
      <c r="C57">
        <v>1546.4489493265</v>
      </c>
      <c r="D57">
        <v>1555.0069765836</v>
      </c>
      <c r="E57">
        <v>1562.03965195</v>
      </c>
      <c r="F57">
        <v>1538.4269869507</v>
      </c>
      <c r="G57">
        <v>1546.4528406496</v>
      </c>
      <c r="H57">
        <v>1554.8043646258</v>
      </c>
      <c r="I57">
        <v>1561.9221371547</v>
      </c>
      <c r="J57">
        <v>1538.4160098515</v>
      </c>
      <c r="K57">
        <v>1546.6785823155</v>
      </c>
      <c r="L57">
        <v>1554.754213461</v>
      </c>
      <c r="M57">
        <v>1561.8895857832</v>
      </c>
    </row>
    <row r="58" spans="1:13">
      <c r="A58" t="s">
        <v>279</v>
      </c>
      <c r="B58">
        <v>1538.6259288423</v>
      </c>
      <c r="C58">
        <v>1546.4477815531</v>
      </c>
      <c r="D58">
        <v>1555.0089438368</v>
      </c>
      <c r="E58">
        <v>1562.0448135765</v>
      </c>
      <c r="F58">
        <v>1538.4281407598</v>
      </c>
      <c r="G58">
        <v>1546.4516728703</v>
      </c>
      <c r="H58">
        <v>1554.8063313664</v>
      </c>
      <c r="I58">
        <v>1561.9314655127</v>
      </c>
      <c r="J58">
        <v>1538.4160098515</v>
      </c>
      <c r="K58">
        <v>1546.6776101501</v>
      </c>
      <c r="L58">
        <v>1554.7540154543</v>
      </c>
      <c r="M58">
        <v>1561.8915704894</v>
      </c>
    </row>
    <row r="59" spans="1:13">
      <c r="A59" t="s">
        <v>280</v>
      </c>
      <c r="B59">
        <v>1538.6247728537</v>
      </c>
      <c r="C59">
        <v>1546.4481714447</v>
      </c>
      <c r="D59">
        <v>1555.0077630997</v>
      </c>
      <c r="E59">
        <v>1562.0360776407</v>
      </c>
      <c r="F59">
        <v>1538.4267930808</v>
      </c>
      <c r="G59">
        <v>1546.4512848788</v>
      </c>
      <c r="H59">
        <v>1554.8063313664</v>
      </c>
      <c r="I59">
        <v>1561.9271001067</v>
      </c>
      <c r="J59">
        <v>1538.4144702091</v>
      </c>
      <c r="K59">
        <v>1546.6789723235</v>
      </c>
      <c r="L59">
        <v>1554.7561800747</v>
      </c>
      <c r="M59">
        <v>1561.8905791057</v>
      </c>
    </row>
    <row r="60" spans="1:13">
      <c r="A60" t="s">
        <v>281</v>
      </c>
      <c r="B60">
        <v>1538.6247728537</v>
      </c>
      <c r="C60">
        <v>1546.4462257924</v>
      </c>
      <c r="D60">
        <v>1555.008353468</v>
      </c>
      <c r="E60">
        <v>1562.061885996</v>
      </c>
      <c r="F60">
        <v>1538.4281407598</v>
      </c>
      <c r="G60">
        <v>1546.4501171018</v>
      </c>
      <c r="H60">
        <v>1554.8051528595</v>
      </c>
      <c r="I60">
        <v>1561.8985179711</v>
      </c>
      <c r="J60">
        <v>1538.4171655263</v>
      </c>
      <c r="K60">
        <v>1546.6772201428</v>
      </c>
      <c r="L60">
        <v>1554.7551958061</v>
      </c>
      <c r="M60">
        <v>1561.8868075909</v>
      </c>
    </row>
    <row r="61" spans="1:13">
      <c r="A61" t="s">
        <v>282</v>
      </c>
      <c r="B61">
        <v>1538.6241948601</v>
      </c>
      <c r="C61">
        <v>1546.447197667</v>
      </c>
      <c r="D61">
        <v>1555.0077630997</v>
      </c>
      <c r="E61">
        <v>1562.0323054232</v>
      </c>
      <c r="F61">
        <v>1538.4271789384</v>
      </c>
      <c r="G61">
        <v>1546.4505050927</v>
      </c>
      <c r="H61">
        <v>1554.8065293865</v>
      </c>
      <c r="I61">
        <v>1561.907846047</v>
      </c>
      <c r="J61">
        <v>1538.4158178666</v>
      </c>
      <c r="K61">
        <v>1546.6774141952</v>
      </c>
      <c r="L61">
        <v>1554.7551958061</v>
      </c>
      <c r="M61">
        <v>1561.8877989699</v>
      </c>
    </row>
    <row r="62" spans="1:13">
      <c r="A62" t="s">
        <v>283</v>
      </c>
      <c r="B62">
        <v>1538.6261208796</v>
      </c>
      <c r="C62">
        <v>1546.447197667</v>
      </c>
      <c r="D62">
        <v>1555.0065823644</v>
      </c>
      <c r="E62">
        <v>1562.0404455964</v>
      </c>
      <c r="F62">
        <v>1538.4281407598</v>
      </c>
      <c r="G62">
        <v>1546.4505050927</v>
      </c>
      <c r="H62">
        <v>1554.8061352689</v>
      </c>
      <c r="I62">
        <v>1561.9227327849</v>
      </c>
      <c r="J62">
        <v>1538.4171655263</v>
      </c>
      <c r="K62">
        <v>1546.6776101501</v>
      </c>
      <c r="L62">
        <v>1554.7553918907</v>
      </c>
      <c r="M62">
        <v>1561.8913726006</v>
      </c>
    </row>
    <row r="63" spans="1:13">
      <c r="A63" t="s">
        <v>284</v>
      </c>
      <c r="B63">
        <v>1538.6249648908</v>
      </c>
      <c r="C63">
        <v>1546.447197667</v>
      </c>
      <c r="D63">
        <v>1555.0107149458</v>
      </c>
      <c r="E63">
        <v>1562.0382625857</v>
      </c>
      <c r="F63">
        <v>1538.4266010932</v>
      </c>
      <c r="G63">
        <v>1546.4505050927</v>
      </c>
      <c r="H63">
        <v>1554.8049548397</v>
      </c>
      <c r="I63">
        <v>1561.9175719652</v>
      </c>
      <c r="J63">
        <v>1538.4152400299</v>
      </c>
      <c r="K63">
        <v>1546.6766360834</v>
      </c>
      <c r="L63">
        <v>1554.7532291949</v>
      </c>
      <c r="M63">
        <v>1561.8862119881</v>
      </c>
    </row>
    <row r="64" spans="1:13">
      <c r="A64" t="s">
        <v>285</v>
      </c>
      <c r="B64">
        <v>1538.626312917</v>
      </c>
      <c r="C64">
        <v>1546.4479774498</v>
      </c>
      <c r="D64">
        <v>1555.0077630997</v>
      </c>
      <c r="E64">
        <v>1562.0521582804</v>
      </c>
      <c r="F64">
        <v>1538.4267930808</v>
      </c>
      <c r="G64">
        <v>1546.451868768</v>
      </c>
      <c r="H64">
        <v>1554.8053489568</v>
      </c>
      <c r="I64">
        <v>1561.9233284155</v>
      </c>
      <c r="J64">
        <v>1538.4152400299</v>
      </c>
      <c r="K64">
        <v>1546.6756639205</v>
      </c>
      <c r="L64">
        <v>1554.753425279</v>
      </c>
      <c r="M64">
        <v>1561.8874031942</v>
      </c>
    </row>
    <row r="65" spans="1:13">
      <c r="A65" t="s">
        <v>286</v>
      </c>
      <c r="B65">
        <v>1538.6245808167</v>
      </c>
      <c r="C65">
        <v>1546.4470036723</v>
      </c>
      <c r="D65">
        <v>1555.0061900683</v>
      </c>
      <c r="E65">
        <v>1562.0454093002</v>
      </c>
      <c r="F65">
        <v>1538.4279487719</v>
      </c>
      <c r="G65">
        <v>1546.4508949856</v>
      </c>
      <c r="H65">
        <v>1554.8063313664</v>
      </c>
      <c r="I65">
        <v>1561.9249154726</v>
      </c>
      <c r="J65">
        <v>1538.4158178666</v>
      </c>
      <c r="K65">
        <v>1546.6762460766</v>
      </c>
      <c r="L65">
        <v>1554.7565722446</v>
      </c>
      <c r="M65">
        <v>1561.890974883</v>
      </c>
    </row>
    <row r="66" spans="1:13">
      <c r="A66" t="s">
        <v>287</v>
      </c>
      <c r="B66">
        <v>1538.625736805</v>
      </c>
      <c r="C66">
        <v>1546.4454479133</v>
      </c>
      <c r="D66">
        <v>1555.0048112647</v>
      </c>
      <c r="E66">
        <v>1562.070024537</v>
      </c>
      <c r="F66">
        <v>1538.4304521477</v>
      </c>
      <c r="G66">
        <v>1546.4493392187</v>
      </c>
      <c r="H66">
        <v>1554.8037744124</v>
      </c>
      <c r="I66">
        <v>1561.9360307835</v>
      </c>
      <c r="J66">
        <v>1538.4188990419</v>
      </c>
      <c r="K66">
        <v>1546.6779982551</v>
      </c>
      <c r="L66">
        <v>1554.7538193699</v>
      </c>
      <c r="M66">
        <v>1561.8917683783</v>
      </c>
    </row>
    <row r="67" spans="1:13">
      <c r="A67" t="s">
        <v>288</v>
      </c>
      <c r="B67">
        <v>1538.6266988747</v>
      </c>
      <c r="C67">
        <v>1546.4470036723</v>
      </c>
      <c r="D67">
        <v>1555.0085496166</v>
      </c>
      <c r="E67">
        <v>1562.0573199896</v>
      </c>
      <c r="F67">
        <v>1538.42833463</v>
      </c>
      <c r="G67">
        <v>1546.4503110972</v>
      </c>
      <c r="H67">
        <v>1554.8055450541</v>
      </c>
      <c r="I67">
        <v>1561.9207479994</v>
      </c>
      <c r="J67">
        <v>1538.4160098515</v>
      </c>
      <c r="K67">
        <v>1546.6756639205</v>
      </c>
      <c r="L67">
        <v>1554.7538193699</v>
      </c>
      <c r="M67">
        <v>1561.8881966858</v>
      </c>
    </row>
    <row r="68" spans="1:13">
      <c r="A68" t="s">
        <v>289</v>
      </c>
      <c r="B68">
        <v>1538.6245808167</v>
      </c>
      <c r="C68">
        <v>1546.4475875583</v>
      </c>
      <c r="D68">
        <v>1555.0065823644</v>
      </c>
      <c r="E68">
        <v>1562.0378647933</v>
      </c>
      <c r="F68">
        <v>1538.4289124765</v>
      </c>
      <c r="G68">
        <v>1546.4507009901</v>
      </c>
      <c r="H68">
        <v>1554.8067254841</v>
      </c>
      <c r="I68">
        <v>1561.9010983137</v>
      </c>
      <c r="J68">
        <v>1538.4173575116</v>
      </c>
      <c r="K68">
        <v>1546.6779982551</v>
      </c>
      <c r="L68">
        <v>1554.7548017145</v>
      </c>
      <c r="M68">
        <v>1561.8913726006</v>
      </c>
    </row>
    <row r="69" spans="1:13">
      <c r="A69" t="s">
        <v>290</v>
      </c>
      <c r="B69">
        <v>1538.6265068372</v>
      </c>
      <c r="C69">
        <v>1546.447197667</v>
      </c>
      <c r="D69">
        <v>1555.0071727318</v>
      </c>
      <c r="E69">
        <v>1562.038856364</v>
      </c>
      <c r="F69">
        <v>1538.4256392737</v>
      </c>
      <c r="G69">
        <v>1546.4505050927</v>
      </c>
      <c r="H69">
        <v>1554.8051528595</v>
      </c>
      <c r="I69">
        <v>1561.9263046353</v>
      </c>
      <c r="J69">
        <v>1538.4140843579</v>
      </c>
      <c r="K69">
        <v>1546.6785823155</v>
      </c>
      <c r="L69">
        <v>1554.7546056299</v>
      </c>
      <c r="M69">
        <v>1561.8917683783</v>
      </c>
    </row>
    <row r="70" spans="1:13">
      <c r="A70" t="s">
        <v>291</v>
      </c>
      <c r="B70">
        <v>1538.6266988747</v>
      </c>
      <c r="C70">
        <v>1546.4479774498</v>
      </c>
      <c r="D70">
        <v>1555.00736888</v>
      </c>
      <c r="E70">
        <v>1562.0432243352</v>
      </c>
      <c r="F70">
        <v>1538.4273709261</v>
      </c>
      <c r="G70">
        <v>1546.451868768</v>
      </c>
      <c r="H70">
        <v>1554.8053489568</v>
      </c>
      <c r="I70">
        <v>1561.9042742809</v>
      </c>
      <c r="J70">
        <v>1538.4152400299</v>
      </c>
      <c r="K70">
        <v>1546.6770260905</v>
      </c>
      <c r="L70">
        <v>1554.7516566784</v>
      </c>
      <c r="M70">
        <v>1561.8860141007</v>
      </c>
    </row>
    <row r="71" spans="1:13">
      <c r="A71" t="s">
        <v>292</v>
      </c>
      <c r="B71">
        <v>1538.626312917</v>
      </c>
      <c r="C71">
        <v>1546.4468096778</v>
      </c>
      <c r="D71">
        <v>1555.0087457651</v>
      </c>
      <c r="E71">
        <v>1562.0392541569</v>
      </c>
      <c r="F71">
        <v>1538.4291044647</v>
      </c>
      <c r="G71">
        <v>1546.4507009901</v>
      </c>
      <c r="H71">
        <v>1554.8067254841</v>
      </c>
      <c r="I71">
        <v>1561.9147936734</v>
      </c>
      <c r="J71">
        <v>1538.4162037186</v>
      </c>
      <c r="K71">
        <v>1546.6774141952</v>
      </c>
      <c r="L71">
        <v>1554.7555898979</v>
      </c>
      <c r="M71">
        <v>1561.8911727717</v>
      </c>
    </row>
    <row r="72" spans="1:13">
      <c r="A72" t="s">
        <v>293</v>
      </c>
      <c r="B72">
        <v>1538.626312917</v>
      </c>
      <c r="C72">
        <v>1546.4475875583</v>
      </c>
      <c r="D72">
        <v>1555.0077630997</v>
      </c>
      <c r="E72">
        <v>1562.0489817117</v>
      </c>
      <c r="F72">
        <v>1538.4267930808</v>
      </c>
      <c r="G72">
        <v>1546.4514788745</v>
      </c>
      <c r="H72">
        <v>1554.8049548397</v>
      </c>
      <c r="I72">
        <v>1561.9036786648</v>
      </c>
      <c r="J72">
        <v>1538.4152400299</v>
      </c>
      <c r="K72">
        <v>1546.6791663763</v>
      </c>
      <c r="L72">
        <v>1554.7549997214</v>
      </c>
      <c r="M72">
        <v>1561.8893878949</v>
      </c>
    </row>
    <row r="73" spans="1:13">
      <c r="A73" t="s">
        <v>294</v>
      </c>
      <c r="B73">
        <v>1538.624386897</v>
      </c>
      <c r="C73">
        <v>1546.4468096778</v>
      </c>
      <c r="D73">
        <v>1555.0065823644</v>
      </c>
      <c r="E73">
        <v>1562.0505709647</v>
      </c>
      <c r="F73">
        <v>1538.4308380071</v>
      </c>
      <c r="G73">
        <v>1546.4501171018</v>
      </c>
      <c r="H73">
        <v>1554.8053489568</v>
      </c>
      <c r="I73">
        <v>1561.9290849083</v>
      </c>
      <c r="J73">
        <v>1538.4187070563</v>
      </c>
      <c r="K73">
        <v>1546.6770260905</v>
      </c>
      <c r="L73">
        <v>1554.754213461</v>
      </c>
      <c r="M73">
        <v>1561.8866077632</v>
      </c>
    </row>
    <row r="74" spans="1:13">
      <c r="A74" t="s">
        <v>295</v>
      </c>
      <c r="B74">
        <v>1538.6261208796</v>
      </c>
      <c r="C74">
        <v>1546.447197667</v>
      </c>
      <c r="D74">
        <v>1555.0061900683</v>
      </c>
      <c r="E74">
        <v>1562.0509668231</v>
      </c>
      <c r="F74">
        <v>1538.4287186061</v>
      </c>
      <c r="G74">
        <v>1546.451868768</v>
      </c>
      <c r="H74">
        <v>1554.8069215818</v>
      </c>
      <c r="I74">
        <v>1561.9322609893</v>
      </c>
      <c r="J74">
        <v>1538.4177433644</v>
      </c>
      <c r="K74">
        <v>1546.6783882628</v>
      </c>
      <c r="L74">
        <v>1554.7557859826</v>
      </c>
      <c r="M74">
        <v>1561.8885924619</v>
      </c>
    </row>
    <row r="75" spans="1:13">
      <c r="A75" t="s">
        <v>296</v>
      </c>
      <c r="B75">
        <v>1538.6232327935</v>
      </c>
      <c r="C75">
        <v>1546.4470036723</v>
      </c>
      <c r="D75">
        <v>1555.0059919974</v>
      </c>
      <c r="E75">
        <v>1562.0354819241</v>
      </c>
      <c r="F75">
        <v>1538.4292964529</v>
      </c>
      <c r="G75">
        <v>1546.4503110972</v>
      </c>
      <c r="H75">
        <v>1554.8065293865</v>
      </c>
      <c r="I75">
        <v>1561.9060591918</v>
      </c>
      <c r="J75">
        <v>1538.4177433644</v>
      </c>
      <c r="K75">
        <v>1546.6783882628</v>
      </c>
      <c r="L75">
        <v>1554.7553918907</v>
      </c>
      <c r="M75">
        <v>1561.8872033663</v>
      </c>
    </row>
    <row r="76" spans="1:13">
      <c r="A76" t="s">
        <v>297</v>
      </c>
      <c r="B76">
        <v>1538.6270848326</v>
      </c>
      <c r="C76">
        <v>1546.4477815531</v>
      </c>
      <c r="D76">
        <v>1555.0081573195</v>
      </c>
      <c r="E76">
        <v>1562.0460030839</v>
      </c>
      <c r="F76">
        <v>1538.4267930808</v>
      </c>
      <c r="G76">
        <v>1546.4516728703</v>
      </c>
      <c r="H76">
        <v>1554.807119602</v>
      </c>
      <c r="I76">
        <v>1561.9427807588</v>
      </c>
      <c r="J76">
        <v>1538.4158178666</v>
      </c>
      <c r="K76">
        <v>1546.6762460766</v>
      </c>
      <c r="L76">
        <v>1554.7544095455</v>
      </c>
      <c r="M76">
        <v>1561.8911727717</v>
      </c>
    </row>
    <row r="77" spans="1:13">
      <c r="A77" t="s">
        <v>298</v>
      </c>
      <c r="B77">
        <v>1538.6253508478</v>
      </c>
      <c r="C77">
        <v>1546.4477815531</v>
      </c>
      <c r="D77">
        <v>1555.0067785125</v>
      </c>
      <c r="E77">
        <v>1562.0456072281</v>
      </c>
      <c r="F77">
        <v>1538.4281407598</v>
      </c>
      <c r="G77">
        <v>1546.4524526576</v>
      </c>
      <c r="H77">
        <v>1554.8061352689</v>
      </c>
      <c r="I77">
        <v>1561.9255111049</v>
      </c>
      <c r="J77">
        <v>1538.4173575116</v>
      </c>
      <c r="K77">
        <v>1546.6752739142</v>
      </c>
      <c r="L77">
        <v>1554.7569663371</v>
      </c>
      <c r="M77">
        <v>1561.8927617036</v>
      </c>
    </row>
    <row r="78" spans="1:13">
      <c r="A78" t="s">
        <v>299</v>
      </c>
      <c r="B78">
        <v>1538.625542885</v>
      </c>
      <c r="C78">
        <v>1546.4470036723</v>
      </c>
      <c r="D78">
        <v>1555.0054016308</v>
      </c>
      <c r="E78">
        <v>1562.0332989273</v>
      </c>
      <c r="F78">
        <v>1538.4275647961</v>
      </c>
      <c r="G78">
        <v>1546.4508949856</v>
      </c>
      <c r="H78">
        <v>1554.8039724318</v>
      </c>
      <c r="I78">
        <v>1561.9058612993</v>
      </c>
      <c r="J78">
        <v>1538.4173575116</v>
      </c>
      <c r="K78">
        <v>1546.6770260905</v>
      </c>
      <c r="L78">
        <v>1554.7526390202</v>
      </c>
      <c r="M78">
        <v>1561.8856163858</v>
      </c>
    </row>
    <row r="79" spans="1:13">
      <c r="A79" t="s">
        <v>300</v>
      </c>
      <c r="B79">
        <v>1538.625542885</v>
      </c>
      <c r="C79">
        <v>1546.447197667</v>
      </c>
      <c r="D79">
        <v>1555.0032382394</v>
      </c>
      <c r="E79">
        <v>1562.0473944025</v>
      </c>
      <c r="F79">
        <v>1538.4273709261</v>
      </c>
      <c r="G79">
        <v>1546.4512848788</v>
      </c>
      <c r="H79">
        <v>1554.8055450541</v>
      </c>
      <c r="I79">
        <v>1561.9175719652</v>
      </c>
      <c r="J79">
        <v>1538.4152400299</v>
      </c>
      <c r="K79">
        <v>1546.6750798623</v>
      </c>
      <c r="L79">
        <v>1554.7518527622</v>
      </c>
      <c r="M79">
        <v>1561.8907769943</v>
      </c>
    </row>
    <row r="80" spans="1:13">
      <c r="A80" t="s">
        <v>301</v>
      </c>
      <c r="B80">
        <v>1538.6238107864</v>
      </c>
      <c r="C80">
        <v>1546.4468096778</v>
      </c>
      <c r="D80">
        <v>1555.0077630997</v>
      </c>
      <c r="E80">
        <v>1562.0569221875</v>
      </c>
      <c r="F80">
        <v>1538.427756784</v>
      </c>
      <c r="G80">
        <v>1546.4501171018</v>
      </c>
      <c r="H80">
        <v>1554.8055450541</v>
      </c>
      <c r="I80">
        <v>1561.90804394</v>
      </c>
      <c r="J80">
        <v>1538.4163957036</v>
      </c>
      <c r="K80">
        <v>1546.6781942102</v>
      </c>
      <c r="L80">
        <v>1554.754213461</v>
      </c>
      <c r="M80">
        <v>1561.8917683783</v>
      </c>
    </row>
    <row r="81" spans="1:13">
      <c r="A81" t="s">
        <v>302</v>
      </c>
      <c r="B81">
        <v>1538.6259288423</v>
      </c>
      <c r="C81">
        <v>1546.4466137813</v>
      </c>
      <c r="D81">
        <v>1555.0046151171</v>
      </c>
      <c r="E81">
        <v>1562.02655011</v>
      </c>
      <c r="F81">
        <v>1538.4271789384</v>
      </c>
      <c r="G81">
        <v>1546.4499231064</v>
      </c>
      <c r="H81">
        <v>1554.8063313664</v>
      </c>
      <c r="I81">
        <v>1561.9130068024</v>
      </c>
      <c r="J81">
        <v>1538.4162037186</v>
      </c>
      <c r="K81">
        <v>1546.6772201428</v>
      </c>
      <c r="L81">
        <v>1554.7544095455</v>
      </c>
      <c r="M81">
        <v>1561.887601082</v>
      </c>
    </row>
    <row r="82" spans="1:13">
      <c r="A82" t="s">
        <v>303</v>
      </c>
      <c r="B82">
        <v>1538.6261208796</v>
      </c>
      <c r="C82">
        <v>1546.4483654396</v>
      </c>
      <c r="D82">
        <v>1555.0065823644</v>
      </c>
      <c r="E82">
        <v>1562.0497753676</v>
      </c>
      <c r="F82">
        <v>1538.4271789384</v>
      </c>
      <c r="G82">
        <v>1546.4528406496</v>
      </c>
      <c r="H82">
        <v>1554.8055450541</v>
      </c>
      <c r="I82">
        <v>1561.9003028688</v>
      </c>
      <c r="J82">
        <v>1538.4150480452</v>
      </c>
      <c r="K82">
        <v>1546.6750798623</v>
      </c>
      <c r="L82">
        <v>1554.7530331107</v>
      </c>
      <c r="M82">
        <v>1561.8891880665</v>
      </c>
    </row>
    <row r="83" spans="1:13">
      <c r="A83" t="s">
        <v>304</v>
      </c>
      <c r="B83">
        <v>1538.6266988747</v>
      </c>
      <c r="C83">
        <v>1546.4473935636</v>
      </c>
      <c r="D83">
        <v>1555.0099265038</v>
      </c>
      <c r="E83">
        <v>1562.0593051221</v>
      </c>
      <c r="F83">
        <v>1538.4291044647</v>
      </c>
      <c r="G83">
        <v>1546.4520627638</v>
      </c>
      <c r="H83">
        <v>1554.8039724318</v>
      </c>
      <c r="I83">
        <v>1561.9098307996</v>
      </c>
      <c r="J83">
        <v>1538.4177433644</v>
      </c>
      <c r="K83">
        <v>1546.6762460766</v>
      </c>
      <c r="L83">
        <v>1554.752048846</v>
      </c>
      <c r="M83">
        <v>1561.8915704894</v>
      </c>
    </row>
    <row r="84" spans="1:13">
      <c r="A84" t="s">
        <v>305</v>
      </c>
      <c r="B84">
        <v>1538.624386897</v>
      </c>
      <c r="C84">
        <v>1546.4468096778</v>
      </c>
      <c r="D84">
        <v>1555.0057958495</v>
      </c>
      <c r="E84">
        <v>1562.0394520832</v>
      </c>
      <c r="F84">
        <v>1538.4287186061</v>
      </c>
      <c r="G84">
        <v>1546.4507009901</v>
      </c>
      <c r="H84">
        <v>1554.8037744124</v>
      </c>
      <c r="I84">
        <v>1561.890974883</v>
      </c>
      <c r="J84">
        <v>1538.4171655263</v>
      </c>
      <c r="K84">
        <v>1546.6779982551</v>
      </c>
      <c r="L84">
        <v>1554.7526390202</v>
      </c>
      <c r="M84">
        <v>1561.8903792771</v>
      </c>
    </row>
    <row r="85" spans="1:13">
      <c r="A85" t="s">
        <v>306</v>
      </c>
      <c r="B85">
        <v>1538.6266988747</v>
      </c>
      <c r="C85">
        <v>1546.4458359018</v>
      </c>
      <c r="D85">
        <v>1555.0085496166</v>
      </c>
      <c r="E85">
        <v>1562.0283353004</v>
      </c>
      <c r="F85">
        <v>1538.4271789384</v>
      </c>
      <c r="G85">
        <v>1546.4491433217</v>
      </c>
      <c r="H85">
        <v>1554.8043646258</v>
      </c>
      <c r="I85">
        <v>1561.8991135832</v>
      </c>
      <c r="J85">
        <v>1538.4169735412</v>
      </c>
      <c r="K85">
        <v>1546.6799444906</v>
      </c>
      <c r="L85">
        <v>1554.7518527622</v>
      </c>
      <c r="M85">
        <v>1561.8860141007</v>
      </c>
    </row>
    <row r="86" spans="1:13">
      <c r="A86" t="s">
        <v>307</v>
      </c>
      <c r="B86">
        <v>1538.6272768702</v>
      </c>
      <c r="C86">
        <v>1546.4489493265</v>
      </c>
      <c r="D86">
        <v>1555.0089438368</v>
      </c>
      <c r="E86">
        <v>1562.0684371849</v>
      </c>
      <c r="F86">
        <v>1538.4281407598</v>
      </c>
      <c r="G86">
        <v>1546.4520627638</v>
      </c>
      <c r="H86">
        <v>1554.8069215818</v>
      </c>
      <c r="I86">
        <v>1561.9449635026</v>
      </c>
      <c r="J86">
        <v>1538.4165876887</v>
      </c>
      <c r="K86">
        <v>1546.6779982551</v>
      </c>
      <c r="L86">
        <v>1554.7561800747</v>
      </c>
      <c r="M86">
        <v>1561.8913726006</v>
      </c>
    </row>
    <row r="87" spans="1:13">
      <c r="A87" t="s">
        <v>308</v>
      </c>
      <c r="B87">
        <v>1538.625542885</v>
      </c>
      <c r="C87">
        <v>1546.4487553315</v>
      </c>
      <c r="D87">
        <v>1555.0063862163</v>
      </c>
      <c r="E87">
        <v>1562.0436221303</v>
      </c>
      <c r="F87">
        <v>1538.4269869507</v>
      </c>
      <c r="G87">
        <v>1546.4526466536</v>
      </c>
      <c r="H87">
        <v>1554.8065293865</v>
      </c>
      <c r="I87">
        <v>1561.9352372432</v>
      </c>
      <c r="J87">
        <v>1538.4140843579</v>
      </c>
      <c r="K87">
        <v>1546.6776101501</v>
      </c>
      <c r="L87">
        <v>1554.7551958061</v>
      </c>
      <c r="M87">
        <v>1561.8907769943</v>
      </c>
    </row>
    <row r="88" spans="1:13">
      <c r="A88" t="s">
        <v>309</v>
      </c>
      <c r="B88">
        <v>1538.625736805</v>
      </c>
      <c r="C88">
        <v>1546.4468096778</v>
      </c>
      <c r="D88">
        <v>1555.0099265038</v>
      </c>
      <c r="E88">
        <v>1562.0384605117</v>
      </c>
      <c r="F88">
        <v>1538.4294903234</v>
      </c>
      <c r="G88">
        <v>1546.4499231064</v>
      </c>
      <c r="H88">
        <v>1554.8065293865</v>
      </c>
      <c r="I88">
        <v>1561.9310697149</v>
      </c>
      <c r="J88">
        <v>1538.4179353498</v>
      </c>
      <c r="K88">
        <v>1546.6762460766</v>
      </c>
      <c r="L88">
        <v>1554.7546056299</v>
      </c>
      <c r="M88">
        <v>1561.8899835001</v>
      </c>
    </row>
    <row r="89" spans="1:13">
      <c r="A89" t="s">
        <v>310</v>
      </c>
      <c r="B89">
        <v>1538.6265068372</v>
      </c>
      <c r="C89">
        <v>1546.4470036723</v>
      </c>
      <c r="D89">
        <v>1555.0071727318</v>
      </c>
      <c r="E89">
        <v>1562.0509668231</v>
      </c>
      <c r="F89">
        <v>1538.4292964529</v>
      </c>
      <c r="G89">
        <v>1546.4508949856</v>
      </c>
      <c r="H89">
        <v>1554.8065293865</v>
      </c>
      <c r="I89">
        <v>1561.9384133493</v>
      </c>
      <c r="J89">
        <v>1538.418321203</v>
      </c>
      <c r="K89">
        <v>1546.6760520245</v>
      </c>
      <c r="L89">
        <v>1554.7565722446</v>
      </c>
      <c r="M89">
        <v>1561.8887922901</v>
      </c>
    </row>
    <row r="90" spans="1:13">
      <c r="A90" t="s">
        <v>311</v>
      </c>
      <c r="B90">
        <v>1538.625736805</v>
      </c>
      <c r="C90">
        <v>1546.4475875583</v>
      </c>
      <c r="D90">
        <v>1555.0077630997</v>
      </c>
      <c r="E90">
        <v>1562.045805156</v>
      </c>
      <c r="F90">
        <v>1538.428526618</v>
      </c>
      <c r="G90">
        <v>1546.4514788745</v>
      </c>
      <c r="H90">
        <v>1554.8033822187</v>
      </c>
      <c r="I90">
        <v>1561.9114197694</v>
      </c>
      <c r="J90">
        <v>1538.4175513791</v>
      </c>
      <c r="K90">
        <v>1546.6772201428</v>
      </c>
      <c r="L90">
        <v>1554.750868499</v>
      </c>
      <c r="M90">
        <v>1561.8919682073</v>
      </c>
    </row>
    <row r="91" spans="1:13">
      <c r="A91" t="s">
        <v>312</v>
      </c>
      <c r="B91">
        <v>1538.6245808167</v>
      </c>
      <c r="C91">
        <v>1546.4493392187</v>
      </c>
      <c r="D91">
        <v>1555.0055997016</v>
      </c>
      <c r="E91">
        <v>1562.0311159366</v>
      </c>
      <c r="F91">
        <v>1538.425831261</v>
      </c>
      <c r="G91">
        <v>1546.451868768</v>
      </c>
      <c r="H91">
        <v>1554.8031861219</v>
      </c>
      <c r="I91">
        <v>1561.9346416035</v>
      </c>
      <c r="J91">
        <v>1538.4156258817</v>
      </c>
      <c r="K91">
        <v>1546.6770260905</v>
      </c>
      <c r="L91">
        <v>1554.7530331107</v>
      </c>
      <c r="M91">
        <v>1561.8883945738</v>
      </c>
    </row>
    <row r="92" spans="1:13">
      <c r="A92" t="s">
        <v>313</v>
      </c>
      <c r="B92">
        <v>1538.6265068372</v>
      </c>
      <c r="C92">
        <v>1546.444668133</v>
      </c>
      <c r="D92">
        <v>1555.0050093354</v>
      </c>
      <c r="E92">
        <v>1562.0481880567</v>
      </c>
      <c r="F92">
        <v>1538.4294903234</v>
      </c>
      <c r="G92">
        <v>1546.4485594345</v>
      </c>
      <c r="H92">
        <v>1554.8075117976</v>
      </c>
      <c r="I92">
        <v>1561.9155871929</v>
      </c>
      <c r="J92">
        <v>1538.4173575116</v>
      </c>
      <c r="K92">
        <v>1546.6760520245</v>
      </c>
      <c r="L92">
        <v>1554.7561800747</v>
      </c>
      <c r="M92">
        <v>1561.8881966858</v>
      </c>
    </row>
    <row r="93" spans="1:13">
      <c r="A93" t="s">
        <v>314</v>
      </c>
      <c r="B93">
        <v>1538.6240028232</v>
      </c>
      <c r="C93">
        <v>1546.4485594345</v>
      </c>
      <c r="D93">
        <v>1555.0063862163</v>
      </c>
      <c r="E93">
        <v>1562.0402476698</v>
      </c>
      <c r="F93">
        <v>1538.4269869507</v>
      </c>
      <c r="G93">
        <v>1546.451868768</v>
      </c>
      <c r="H93">
        <v>1554.8051528595</v>
      </c>
      <c r="I93">
        <v>1561.9310697149</v>
      </c>
      <c r="J93">
        <v>1538.4146621937</v>
      </c>
      <c r="K93">
        <v>1546.6772201428</v>
      </c>
      <c r="L93">
        <v>1554.7557859826</v>
      </c>
      <c r="M93">
        <v>1561.8915704894</v>
      </c>
    </row>
    <row r="94" spans="1:13">
      <c r="A94" t="s">
        <v>315</v>
      </c>
      <c r="B94">
        <v>1538.6265068372</v>
      </c>
      <c r="C94">
        <v>1546.4458359018</v>
      </c>
      <c r="D94">
        <v>1555.0061900683</v>
      </c>
      <c r="E94">
        <v>1562.0323054232</v>
      </c>
      <c r="F94">
        <v>1538.4287186061</v>
      </c>
      <c r="G94">
        <v>1546.4505050927</v>
      </c>
      <c r="H94">
        <v>1554.8039724318</v>
      </c>
      <c r="I94">
        <v>1561.8915704894</v>
      </c>
      <c r="J94">
        <v>1538.4158178666</v>
      </c>
      <c r="K94">
        <v>1546.6760520245</v>
      </c>
      <c r="L94">
        <v>1554.7528351043</v>
      </c>
      <c r="M94">
        <v>1561.8897836716</v>
      </c>
    </row>
    <row r="95" spans="1:13">
      <c r="A95" t="s">
        <v>316</v>
      </c>
      <c r="B95">
        <v>1538.6236168669</v>
      </c>
      <c r="C95">
        <v>1546.4464197869</v>
      </c>
      <c r="D95">
        <v>1555.0040247516</v>
      </c>
      <c r="E95">
        <v>1562.0390562306</v>
      </c>
      <c r="F95">
        <v>1538.4281407598</v>
      </c>
      <c r="G95">
        <v>1546.4508949856</v>
      </c>
      <c r="H95">
        <v>1554.8033822187</v>
      </c>
      <c r="I95">
        <v>1561.9005027</v>
      </c>
      <c r="J95">
        <v>1538.4171655263</v>
      </c>
      <c r="K95">
        <v>1546.6781942102</v>
      </c>
      <c r="L95">
        <v>1554.754213461</v>
      </c>
      <c r="M95">
        <v>1561.8907769943</v>
      </c>
    </row>
    <row r="96" spans="1:13">
      <c r="A96" t="s">
        <v>317</v>
      </c>
      <c r="B96">
        <v>1538.6251588106</v>
      </c>
      <c r="C96">
        <v>1546.4493392187</v>
      </c>
      <c r="D96">
        <v>1555.0089438368</v>
      </c>
      <c r="E96">
        <v>1562.042232759</v>
      </c>
      <c r="F96">
        <v>1538.4298743001</v>
      </c>
      <c r="G96">
        <v>1546.4526466536</v>
      </c>
      <c r="H96">
        <v>1554.8035783155</v>
      </c>
      <c r="I96">
        <v>1561.9223350513</v>
      </c>
      <c r="J96">
        <v>1538.4177433644</v>
      </c>
      <c r="K96">
        <v>1546.6774141952</v>
      </c>
      <c r="L96">
        <v>1554.7544095455</v>
      </c>
      <c r="M96">
        <v>1561.8949443076</v>
      </c>
    </row>
    <row r="97" spans="1:13">
      <c r="A97" t="s">
        <v>318</v>
      </c>
      <c r="B97">
        <v>1538.6265068372</v>
      </c>
      <c r="C97">
        <v>1546.4464197869</v>
      </c>
      <c r="D97">
        <v>1555.0038286043</v>
      </c>
      <c r="E97">
        <v>1562.0471945337</v>
      </c>
      <c r="F97">
        <v>1538.4279487719</v>
      </c>
      <c r="G97">
        <v>1546.4508949856</v>
      </c>
      <c r="H97">
        <v>1554.8061352689</v>
      </c>
      <c r="I97">
        <v>1561.9288850698</v>
      </c>
      <c r="J97">
        <v>1538.4156258817</v>
      </c>
      <c r="K97">
        <v>1546.6783882628</v>
      </c>
      <c r="L97">
        <v>1554.7553918907</v>
      </c>
      <c r="M97">
        <v>1561.8891880665</v>
      </c>
    </row>
    <row r="98" spans="1:13">
      <c r="A98" t="s">
        <v>319</v>
      </c>
      <c r="B98">
        <v>1538.6274689079</v>
      </c>
      <c r="C98">
        <v>1546.4489493265</v>
      </c>
      <c r="D98">
        <v>1555.0081573195</v>
      </c>
      <c r="E98">
        <v>1562.0531498693</v>
      </c>
      <c r="F98">
        <v>1538.4281407598</v>
      </c>
      <c r="G98">
        <v>1546.4522567597</v>
      </c>
      <c r="H98">
        <v>1554.8037744124</v>
      </c>
      <c r="I98">
        <v>1561.9143959439</v>
      </c>
      <c r="J98">
        <v>1538.4158178666</v>
      </c>
      <c r="K98">
        <v>1546.6781942102</v>
      </c>
      <c r="L98">
        <v>1554.7532291949</v>
      </c>
      <c r="M98">
        <v>1561.890974883</v>
      </c>
    </row>
    <row r="99" spans="1:13">
      <c r="A99" t="s">
        <v>320</v>
      </c>
      <c r="B99">
        <v>1538.6251588106</v>
      </c>
      <c r="C99">
        <v>1546.4473935636</v>
      </c>
      <c r="D99">
        <v>1555.0091399855</v>
      </c>
      <c r="E99">
        <v>1562.0489817117</v>
      </c>
      <c r="F99">
        <v>1538.4279487719</v>
      </c>
      <c r="G99">
        <v>1546.4512848788</v>
      </c>
      <c r="H99">
        <v>1554.8045626454</v>
      </c>
      <c r="I99">
        <v>1561.9324588885</v>
      </c>
      <c r="J99">
        <v>1538.4152400299</v>
      </c>
      <c r="K99">
        <v>1546.6770260905</v>
      </c>
      <c r="L99">
        <v>1554.7532291949</v>
      </c>
      <c r="M99">
        <v>1561.8919682073</v>
      </c>
    </row>
    <row r="100" spans="1:13">
      <c r="A100" t="s">
        <v>321</v>
      </c>
      <c r="B100">
        <v>1538.6249648908</v>
      </c>
      <c r="C100">
        <v>1546.4468096778</v>
      </c>
      <c r="D100">
        <v>1555.0085496166</v>
      </c>
      <c r="E100">
        <v>1562.0481880567</v>
      </c>
      <c r="F100">
        <v>1538.4279487719</v>
      </c>
      <c r="G100">
        <v>1546.4507009901</v>
      </c>
      <c r="H100">
        <v>1554.8049548397</v>
      </c>
      <c r="I100">
        <v>1561.9130068024</v>
      </c>
      <c r="J100">
        <v>1538.4162037186</v>
      </c>
      <c r="K100">
        <v>1546.6770260905</v>
      </c>
      <c r="L100">
        <v>1554.7563761597</v>
      </c>
      <c r="M100">
        <v>1561.8893878949</v>
      </c>
    </row>
    <row r="101" spans="1:13">
      <c r="A101" t="s">
        <v>322</v>
      </c>
      <c r="B101">
        <v>1538.6251588106</v>
      </c>
      <c r="C101">
        <v>1546.4475875583</v>
      </c>
      <c r="D101">
        <v>1555.0052054831</v>
      </c>
      <c r="E101">
        <v>1562.0465988086</v>
      </c>
      <c r="F101">
        <v>1538.428526618</v>
      </c>
      <c r="G101">
        <v>1546.4514788745</v>
      </c>
      <c r="H101">
        <v>1554.8069215818</v>
      </c>
      <c r="I101">
        <v>1561.9269002687</v>
      </c>
      <c r="J101">
        <v>1538.4156258817</v>
      </c>
      <c r="K101">
        <v>1546.6760520245</v>
      </c>
      <c r="L101">
        <v>1554.7557859826</v>
      </c>
      <c r="M101">
        <v>1561.8941508091</v>
      </c>
    </row>
    <row r="102" spans="1:13">
      <c r="A102" t="s">
        <v>323</v>
      </c>
      <c r="B102">
        <v>1538.6240028232</v>
      </c>
      <c r="C102">
        <v>1546.4468096778</v>
      </c>
      <c r="D102">
        <v>1555.0048112647</v>
      </c>
      <c r="E102">
        <v>1562.0628775972</v>
      </c>
      <c r="F102">
        <v>1538.4279487719</v>
      </c>
      <c r="G102">
        <v>1546.4501171018</v>
      </c>
      <c r="H102">
        <v>1554.8043646258</v>
      </c>
      <c r="I102">
        <v>1561.9314655127</v>
      </c>
      <c r="J102">
        <v>1538.4158178666</v>
      </c>
      <c r="K102">
        <v>1546.6772201428</v>
      </c>
      <c r="L102">
        <v>1554.7532291949</v>
      </c>
      <c r="M102">
        <v>1561.8885924619</v>
      </c>
    </row>
    <row r="103" spans="1:13">
      <c r="A103" t="s">
        <v>324</v>
      </c>
      <c r="B103">
        <v>1538.624386897</v>
      </c>
      <c r="C103">
        <v>1546.447197667</v>
      </c>
      <c r="D103">
        <v>1555.0071727318</v>
      </c>
      <c r="E103">
        <v>1562.0543413299</v>
      </c>
      <c r="F103">
        <v>1538.4254454041</v>
      </c>
      <c r="G103">
        <v>1546.4512848788</v>
      </c>
      <c r="H103">
        <v>1554.8053489568</v>
      </c>
      <c r="I103">
        <v>1561.9249154726</v>
      </c>
      <c r="J103">
        <v>1538.4158178666</v>
      </c>
      <c r="K103">
        <v>1546.6776101501</v>
      </c>
      <c r="L103">
        <v>1554.7528351043</v>
      </c>
      <c r="M103">
        <v>1561.8943486986</v>
      </c>
    </row>
    <row r="104" spans="1:13">
      <c r="A104" t="s">
        <v>325</v>
      </c>
      <c r="B104">
        <v>1538.6234248302</v>
      </c>
      <c r="C104">
        <v>1546.4466137813</v>
      </c>
      <c r="D104">
        <v>1555.0079592481</v>
      </c>
      <c r="E104">
        <v>1562.054937061</v>
      </c>
      <c r="F104">
        <v>1538.4289124765</v>
      </c>
      <c r="G104">
        <v>1546.4505050927</v>
      </c>
      <c r="H104">
        <v>1554.8055450541</v>
      </c>
      <c r="I104">
        <v>1561.9014940963</v>
      </c>
      <c r="J104">
        <v>1538.4160098515</v>
      </c>
      <c r="K104">
        <v>1546.6779982551</v>
      </c>
      <c r="L104">
        <v>1554.7538193699</v>
      </c>
      <c r="M104">
        <v>1561.8903792771</v>
      </c>
    </row>
    <row r="105" spans="1:13">
      <c r="A105" t="s">
        <v>326</v>
      </c>
      <c r="B105">
        <v>1538.625542885</v>
      </c>
      <c r="C105">
        <v>1546.4475875583</v>
      </c>
      <c r="D105">
        <v>1555.0067785125</v>
      </c>
      <c r="E105">
        <v>1562.0481880567</v>
      </c>
      <c r="F105">
        <v>1538.4267930808</v>
      </c>
      <c r="G105">
        <v>1546.4514788745</v>
      </c>
      <c r="H105">
        <v>1554.8063313664</v>
      </c>
      <c r="I105">
        <v>1561.8999070868</v>
      </c>
      <c r="J105">
        <v>1538.4165876887</v>
      </c>
      <c r="K105">
        <v>1546.6783882628</v>
      </c>
      <c r="L105">
        <v>1554.7538193699</v>
      </c>
      <c r="M105">
        <v>1561.8895857832</v>
      </c>
    </row>
    <row r="106" spans="1:13">
      <c r="A106" t="s">
        <v>327</v>
      </c>
      <c r="B106">
        <v>1538.6268909123</v>
      </c>
      <c r="C106">
        <v>1546.4489493265</v>
      </c>
      <c r="D106">
        <v>1555.0065823644</v>
      </c>
      <c r="E106">
        <v>1562.0491796405</v>
      </c>
      <c r="F106">
        <v>1538.4281407598</v>
      </c>
      <c r="G106">
        <v>1546.45342454</v>
      </c>
      <c r="H106">
        <v>1554.8069215818</v>
      </c>
      <c r="I106">
        <v>1561.9157850878</v>
      </c>
      <c r="J106">
        <v>1538.4171655263</v>
      </c>
      <c r="K106">
        <v>1546.6779982551</v>
      </c>
      <c r="L106">
        <v>1554.7563761597</v>
      </c>
      <c r="M106">
        <v>1561.8917683783</v>
      </c>
    </row>
    <row r="107" spans="1:13">
      <c r="A107" t="s">
        <v>328</v>
      </c>
      <c r="B107">
        <v>1538.6253508478</v>
      </c>
      <c r="C107">
        <v>1546.4470036723</v>
      </c>
      <c r="D107">
        <v>1555.0061900683</v>
      </c>
      <c r="E107">
        <v>1562.0436221303</v>
      </c>
      <c r="F107">
        <v>1538.4279487719</v>
      </c>
      <c r="G107">
        <v>1546.4516728703</v>
      </c>
      <c r="H107">
        <v>1554.8059391714</v>
      </c>
      <c r="I107">
        <v>1561.9245196781</v>
      </c>
      <c r="J107">
        <v>1538.4150480452</v>
      </c>
      <c r="K107">
        <v>1546.6774141952</v>
      </c>
      <c r="L107">
        <v>1554.754213461</v>
      </c>
      <c r="M107">
        <v>1561.8919682073</v>
      </c>
    </row>
    <row r="108" spans="1:13">
      <c r="A108" t="s">
        <v>329</v>
      </c>
      <c r="B108">
        <v>1538.6253508478</v>
      </c>
      <c r="C108">
        <v>1546.4466137813</v>
      </c>
      <c r="D108">
        <v>1555.0054016308</v>
      </c>
      <c r="E108">
        <v>1562.0577158514</v>
      </c>
      <c r="F108">
        <v>1538.4266010932</v>
      </c>
      <c r="G108">
        <v>1546.4499231064</v>
      </c>
      <c r="H108">
        <v>1554.8067254841</v>
      </c>
      <c r="I108">
        <v>1561.907448321</v>
      </c>
      <c r="J108">
        <v>1538.4163957036</v>
      </c>
      <c r="K108">
        <v>1546.6795563846</v>
      </c>
      <c r="L108">
        <v>1554.7555898979</v>
      </c>
      <c r="M108">
        <v>1561.8870054786</v>
      </c>
    </row>
    <row r="109" spans="1:13">
      <c r="A109" t="s">
        <v>330</v>
      </c>
      <c r="B109">
        <v>1538.6261208796</v>
      </c>
      <c r="C109">
        <v>1546.449533214</v>
      </c>
      <c r="D109">
        <v>1555.0061900683</v>
      </c>
      <c r="E109">
        <v>1562.0420328915</v>
      </c>
      <c r="F109">
        <v>1538.4300681707</v>
      </c>
      <c r="G109">
        <v>1546.4514788745</v>
      </c>
      <c r="H109">
        <v>1554.8051528595</v>
      </c>
      <c r="I109">
        <v>1561.9048698975</v>
      </c>
      <c r="J109">
        <v>1538.4171655263</v>
      </c>
      <c r="K109">
        <v>1546.6772201428</v>
      </c>
      <c r="L109">
        <v>1554.7544095455</v>
      </c>
      <c r="M109">
        <v>1561.8923639853</v>
      </c>
    </row>
    <row r="110" spans="1:13">
      <c r="A110" t="s">
        <v>331</v>
      </c>
      <c r="B110">
        <v>1538.6259288423</v>
      </c>
      <c r="C110">
        <v>1546.447197667</v>
      </c>
      <c r="D110">
        <v>1555.0059919974</v>
      </c>
      <c r="E110">
        <v>1562.058907319</v>
      </c>
      <c r="F110">
        <v>1538.4281407598</v>
      </c>
      <c r="G110">
        <v>1546.4503110972</v>
      </c>
      <c r="H110">
        <v>1554.8043646258</v>
      </c>
      <c r="I110">
        <v>1561.8931594221</v>
      </c>
      <c r="J110">
        <v>1538.4179353498</v>
      </c>
      <c r="K110">
        <v>1546.6770260905</v>
      </c>
      <c r="L110">
        <v>1554.7563761597</v>
      </c>
      <c r="M110">
        <v>1561.8866077632</v>
      </c>
    </row>
    <row r="111" spans="1:13">
      <c r="A111" t="s">
        <v>332</v>
      </c>
      <c r="B111">
        <v>1538.6245808167</v>
      </c>
      <c r="C111">
        <v>1546.4468096778</v>
      </c>
      <c r="D111">
        <v>1555.0087457651</v>
      </c>
      <c r="E111">
        <v>1562.0465988086</v>
      </c>
      <c r="F111">
        <v>1538.4289124765</v>
      </c>
      <c r="G111">
        <v>1546.4507009901</v>
      </c>
      <c r="H111">
        <v>1554.8061352689</v>
      </c>
      <c r="I111">
        <v>1561.915189463</v>
      </c>
      <c r="J111">
        <v>1538.4165876887</v>
      </c>
      <c r="K111">
        <v>1546.6770260905</v>
      </c>
      <c r="L111">
        <v>1554.7536232857</v>
      </c>
      <c r="M111">
        <v>1561.8870054786</v>
      </c>
    </row>
    <row r="112" spans="1:13">
      <c r="A112" t="s">
        <v>333</v>
      </c>
      <c r="B112">
        <v>1538.6247728537</v>
      </c>
      <c r="C112">
        <v>1546.4458359018</v>
      </c>
      <c r="D112">
        <v>1555.0046151171</v>
      </c>
      <c r="E112">
        <v>1562.0569221875</v>
      </c>
      <c r="F112">
        <v>1538.4310299958</v>
      </c>
      <c r="G112">
        <v>1546.4489493265</v>
      </c>
      <c r="H112">
        <v>1554.8063313664</v>
      </c>
      <c r="I112">
        <v>1561.8877989699</v>
      </c>
      <c r="J112">
        <v>1538.4202467071</v>
      </c>
      <c r="K112">
        <v>1546.6776101501</v>
      </c>
      <c r="L112">
        <v>1554.7549997214</v>
      </c>
      <c r="M112">
        <v>1561.8866077632</v>
      </c>
    </row>
    <row r="113" spans="1:13">
      <c r="A113" t="s">
        <v>334</v>
      </c>
      <c r="B113">
        <v>1538.625736805</v>
      </c>
      <c r="C113">
        <v>1546.4481714447</v>
      </c>
      <c r="D113">
        <v>1555.0077630997</v>
      </c>
      <c r="E113">
        <v>1562.0634733347</v>
      </c>
      <c r="F113">
        <v>1538.4266010932</v>
      </c>
      <c r="G113">
        <v>1546.4520627638</v>
      </c>
      <c r="H113">
        <v>1554.8061352689</v>
      </c>
      <c r="I113">
        <v>1561.9276957407</v>
      </c>
      <c r="J113">
        <v>1538.4150480452</v>
      </c>
      <c r="K113">
        <v>1546.6785823155</v>
      </c>
      <c r="L113">
        <v>1554.7522468523</v>
      </c>
      <c r="M113">
        <v>1561.8879987979</v>
      </c>
    </row>
    <row r="114" spans="1:13">
      <c r="A114" t="s">
        <v>335</v>
      </c>
      <c r="B114">
        <v>1538.624386897</v>
      </c>
      <c r="C114">
        <v>1546.444668133</v>
      </c>
      <c r="D114">
        <v>1555.0077630997</v>
      </c>
      <c r="E114">
        <v>1562.0372690753</v>
      </c>
      <c r="F114">
        <v>1538.4281407598</v>
      </c>
      <c r="G114">
        <v>1546.4477815531</v>
      </c>
      <c r="H114">
        <v>1554.807119602</v>
      </c>
      <c r="I114">
        <v>1561.9316653519</v>
      </c>
      <c r="J114">
        <v>1538.4160098515</v>
      </c>
      <c r="K114">
        <v>1546.6779982551</v>
      </c>
      <c r="L114">
        <v>1554.7551958061</v>
      </c>
      <c r="M114">
        <v>1561.8933573114</v>
      </c>
    </row>
    <row r="115" spans="1:13">
      <c r="A115" t="s">
        <v>336</v>
      </c>
      <c r="B115">
        <v>1538.626312917</v>
      </c>
      <c r="C115">
        <v>1546.4479774498</v>
      </c>
      <c r="D115">
        <v>1555.0059919974</v>
      </c>
      <c r="E115">
        <v>1562.0444157807</v>
      </c>
      <c r="F115">
        <v>1538.4269869507</v>
      </c>
      <c r="G115">
        <v>1546.4512848788</v>
      </c>
      <c r="H115">
        <v>1554.8049548397</v>
      </c>
      <c r="I115">
        <v>1561.9199544747</v>
      </c>
      <c r="J115">
        <v>1538.4148541783</v>
      </c>
      <c r="K115">
        <v>1546.6776101501</v>
      </c>
      <c r="L115">
        <v>1554.7538193699</v>
      </c>
      <c r="M115">
        <v>1561.8919682073</v>
      </c>
    </row>
    <row r="116" spans="1:13">
      <c r="A116" t="s">
        <v>337</v>
      </c>
      <c r="B116">
        <v>1538.6253508478</v>
      </c>
      <c r="C116">
        <v>1546.4460298961</v>
      </c>
      <c r="D116">
        <v>1555.0079592481</v>
      </c>
      <c r="E116">
        <v>1562.0501731661</v>
      </c>
      <c r="F116">
        <v>1538.4279487719</v>
      </c>
      <c r="G116">
        <v>1546.4493392187</v>
      </c>
      <c r="H116">
        <v>1554.8049548397</v>
      </c>
      <c r="I116">
        <v>1561.918763219</v>
      </c>
      <c r="J116">
        <v>1538.4169735412</v>
      </c>
      <c r="K116">
        <v>1546.6770260905</v>
      </c>
      <c r="L116">
        <v>1554.7530331107</v>
      </c>
      <c r="M116">
        <v>1561.8895857832</v>
      </c>
    </row>
    <row r="117" spans="1:13">
      <c r="A117" t="s">
        <v>338</v>
      </c>
      <c r="B117">
        <v>1538.625542885</v>
      </c>
      <c r="C117">
        <v>1546.4475875583</v>
      </c>
      <c r="D117">
        <v>1555.0042208991</v>
      </c>
      <c r="E117">
        <v>1562.0354819241</v>
      </c>
      <c r="F117">
        <v>1538.4260232484</v>
      </c>
      <c r="G117">
        <v>1546.4522567597</v>
      </c>
      <c r="H117">
        <v>1554.805743074</v>
      </c>
      <c r="I117">
        <v>1561.9062590245</v>
      </c>
      <c r="J117">
        <v>1538.4152400299</v>
      </c>
      <c r="K117">
        <v>1546.6756639205</v>
      </c>
      <c r="L117">
        <v>1554.7551958061</v>
      </c>
      <c r="M117">
        <v>1561.8911727717</v>
      </c>
    </row>
    <row r="118" spans="1:13">
      <c r="A118" t="s">
        <v>339</v>
      </c>
      <c r="B118">
        <v>1538.624386897</v>
      </c>
      <c r="C118">
        <v>1546.4470036723</v>
      </c>
      <c r="D118">
        <v>1555.0061900683</v>
      </c>
      <c r="E118">
        <v>1562.0392541569</v>
      </c>
      <c r="F118">
        <v>1538.4269869507</v>
      </c>
      <c r="G118">
        <v>1546.4514788745</v>
      </c>
      <c r="H118">
        <v>1554.8065293865</v>
      </c>
      <c r="I118">
        <v>1561.9193588467</v>
      </c>
      <c r="J118">
        <v>1538.4154320147</v>
      </c>
      <c r="K118">
        <v>1546.6752739142</v>
      </c>
      <c r="L118">
        <v>1554.7563761597</v>
      </c>
      <c r="M118">
        <v>1561.8919682073</v>
      </c>
    </row>
    <row r="119" spans="1:13">
      <c r="A119" t="s">
        <v>340</v>
      </c>
      <c r="B119">
        <v>1538.6247728537</v>
      </c>
      <c r="C119">
        <v>1546.4473935636</v>
      </c>
      <c r="D119">
        <v>1555.0040247516</v>
      </c>
      <c r="E119">
        <v>1562.0420328915</v>
      </c>
      <c r="F119">
        <v>1538.4281407598</v>
      </c>
      <c r="G119">
        <v>1546.4512848788</v>
      </c>
      <c r="H119">
        <v>1554.8065293865</v>
      </c>
      <c r="I119">
        <v>1561.9249154726</v>
      </c>
      <c r="J119">
        <v>1538.4158178666</v>
      </c>
      <c r="K119">
        <v>1546.6770260905</v>
      </c>
      <c r="L119">
        <v>1554.7559820675</v>
      </c>
      <c r="M119">
        <v>1561.8929595928</v>
      </c>
    </row>
    <row r="120" spans="1:13">
      <c r="A120" t="s">
        <v>341</v>
      </c>
      <c r="B120">
        <v>1538.624386897</v>
      </c>
      <c r="C120">
        <v>1546.4473935636</v>
      </c>
      <c r="D120">
        <v>1555.0057958495</v>
      </c>
      <c r="E120">
        <v>1562.0507688939</v>
      </c>
      <c r="F120">
        <v>1538.427756784</v>
      </c>
      <c r="G120">
        <v>1546.4512848788</v>
      </c>
      <c r="H120">
        <v>1554.8055450541</v>
      </c>
      <c r="I120">
        <v>1561.9352372432</v>
      </c>
      <c r="J120">
        <v>1538.4167796738</v>
      </c>
      <c r="K120">
        <v>1546.6776101501</v>
      </c>
      <c r="L120">
        <v>1554.754213461</v>
      </c>
      <c r="M120">
        <v>1561.8889901783</v>
      </c>
    </row>
    <row r="121" spans="1:13">
      <c r="A121" t="s">
        <v>342</v>
      </c>
      <c r="B121">
        <v>1538.626312917</v>
      </c>
      <c r="C121">
        <v>1546.4468096778</v>
      </c>
      <c r="D121">
        <v>1555.0067785125</v>
      </c>
      <c r="E121">
        <v>1562.0493795098</v>
      </c>
      <c r="F121">
        <v>1538.4279487719</v>
      </c>
      <c r="G121">
        <v>1546.4501171018</v>
      </c>
      <c r="H121">
        <v>1554.8061352689</v>
      </c>
      <c r="I121">
        <v>1561.9189611148</v>
      </c>
      <c r="J121">
        <v>1538.4152400299</v>
      </c>
      <c r="K121">
        <v>1546.6785823155</v>
      </c>
      <c r="L121">
        <v>1554.7549997214</v>
      </c>
      <c r="M121">
        <v>1561.8923639853</v>
      </c>
    </row>
    <row r="122" spans="1:13">
      <c r="A122" t="s">
        <v>343</v>
      </c>
      <c r="B122">
        <v>1538.6245808167</v>
      </c>
      <c r="C122">
        <v>1546.4470036723</v>
      </c>
      <c r="D122">
        <v>1555.0038286043</v>
      </c>
      <c r="E122">
        <v>1562.0465988086</v>
      </c>
      <c r="F122">
        <v>1538.4289124765</v>
      </c>
      <c r="G122">
        <v>1546.4514788745</v>
      </c>
      <c r="H122">
        <v>1554.8053489568</v>
      </c>
      <c r="I122">
        <v>1561.9126090738</v>
      </c>
      <c r="J122">
        <v>1538.4165876887</v>
      </c>
      <c r="K122">
        <v>1546.6770260905</v>
      </c>
      <c r="L122">
        <v>1554.7553918907</v>
      </c>
      <c r="M122">
        <v>1561.8885924619</v>
      </c>
    </row>
    <row r="123" spans="1:13">
      <c r="A123" t="s">
        <v>344</v>
      </c>
      <c r="B123">
        <v>1538.628046904</v>
      </c>
      <c r="C123">
        <v>1546.4479774498</v>
      </c>
      <c r="D123">
        <v>1555.0065823644</v>
      </c>
      <c r="E123">
        <v>1562.0454093002</v>
      </c>
      <c r="F123">
        <v>1538.4275647961</v>
      </c>
      <c r="G123">
        <v>1546.4526466536</v>
      </c>
      <c r="H123">
        <v>1554.8059391714</v>
      </c>
      <c r="I123">
        <v>1561.8955399171</v>
      </c>
      <c r="J123">
        <v>1538.4167796738</v>
      </c>
      <c r="K123">
        <v>1546.6781942102</v>
      </c>
      <c r="L123">
        <v>1554.753425279</v>
      </c>
      <c r="M123">
        <v>1561.8858142732</v>
      </c>
    </row>
    <row r="124" spans="1:13">
      <c r="A124" t="s">
        <v>345</v>
      </c>
      <c r="B124">
        <v>1538.625542885</v>
      </c>
      <c r="C124">
        <v>1546.4458359018</v>
      </c>
      <c r="D124">
        <v>1555.0075669513</v>
      </c>
      <c r="E124">
        <v>1562.0501731661</v>
      </c>
      <c r="F124">
        <v>1538.4273709261</v>
      </c>
      <c r="G124">
        <v>1546.4489493265</v>
      </c>
      <c r="H124">
        <v>1554.8063313664</v>
      </c>
      <c r="I124">
        <v>1561.9290849083</v>
      </c>
      <c r="J124">
        <v>1538.4158178666</v>
      </c>
      <c r="K124">
        <v>1546.6762460766</v>
      </c>
      <c r="L124">
        <v>1554.7553918907</v>
      </c>
      <c r="M124">
        <v>1561.8919682073</v>
      </c>
    </row>
    <row r="125" spans="1:13">
      <c r="A125" t="s">
        <v>346</v>
      </c>
      <c r="B125">
        <v>1538.6251588106</v>
      </c>
      <c r="C125">
        <v>1546.4466137813</v>
      </c>
      <c r="D125">
        <v>1555.009534206</v>
      </c>
      <c r="E125">
        <v>1562.0507688939</v>
      </c>
      <c r="F125">
        <v>1538.4287186061</v>
      </c>
      <c r="G125">
        <v>1546.4512848788</v>
      </c>
      <c r="H125">
        <v>1554.8059391714</v>
      </c>
      <c r="I125">
        <v>1561.9179696963</v>
      </c>
      <c r="J125">
        <v>1538.4171655263</v>
      </c>
      <c r="K125">
        <v>1546.6770260905</v>
      </c>
      <c r="L125">
        <v>1554.7555898979</v>
      </c>
      <c r="M125">
        <v>1561.8913726006</v>
      </c>
    </row>
    <row r="126" spans="1:13">
      <c r="A126" t="s">
        <v>347</v>
      </c>
      <c r="B126">
        <v>1538.6259288423</v>
      </c>
      <c r="C126">
        <v>1546.4483654396</v>
      </c>
      <c r="D126">
        <v>1555.0071727318</v>
      </c>
      <c r="E126">
        <v>1562.0428284807</v>
      </c>
      <c r="F126">
        <v>1538.4275647961</v>
      </c>
      <c r="G126">
        <v>1546.4516728703</v>
      </c>
      <c r="H126">
        <v>1554.8051528595</v>
      </c>
      <c r="I126">
        <v>1561.9209458957</v>
      </c>
      <c r="J126">
        <v>1538.4160098515</v>
      </c>
      <c r="K126">
        <v>1546.6776101501</v>
      </c>
      <c r="L126">
        <v>1554.7546056299</v>
      </c>
      <c r="M126">
        <v>1561.8883945738</v>
      </c>
    </row>
    <row r="127" spans="1:13">
      <c r="A127" t="s">
        <v>348</v>
      </c>
      <c r="B127">
        <v>1538.625542885</v>
      </c>
      <c r="C127">
        <v>1546.4477815531</v>
      </c>
      <c r="D127">
        <v>1555.0050093354</v>
      </c>
      <c r="E127">
        <v>1562.0632754023</v>
      </c>
      <c r="F127">
        <v>1538.4275647961</v>
      </c>
      <c r="G127">
        <v>1546.4516728703</v>
      </c>
      <c r="H127">
        <v>1554.8051528595</v>
      </c>
      <c r="I127">
        <v>1561.9225348882</v>
      </c>
      <c r="J127">
        <v>1538.4154320147</v>
      </c>
      <c r="K127">
        <v>1546.6770260905</v>
      </c>
      <c r="L127">
        <v>1554.7538193699</v>
      </c>
      <c r="M127">
        <v>1561.8919682073</v>
      </c>
    </row>
    <row r="128" spans="1:13">
      <c r="A128" t="s">
        <v>349</v>
      </c>
      <c r="B128">
        <v>1538.6253508478</v>
      </c>
      <c r="C128">
        <v>1546.4466137813</v>
      </c>
      <c r="D128">
        <v>1555.0046151171</v>
      </c>
      <c r="E128">
        <v>1562.0436221303</v>
      </c>
      <c r="F128">
        <v>1538.4289124765</v>
      </c>
      <c r="G128">
        <v>1546.4505050927</v>
      </c>
      <c r="H128">
        <v>1554.8073156998</v>
      </c>
      <c r="I128">
        <v>1561.9310697149</v>
      </c>
      <c r="J128">
        <v>1538.4165876887</v>
      </c>
      <c r="K128">
        <v>1546.6772201428</v>
      </c>
      <c r="L128">
        <v>1554.7528351043</v>
      </c>
      <c r="M128">
        <v>1561.8889901783</v>
      </c>
    </row>
    <row r="129" spans="1:13">
      <c r="A129" t="s">
        <v>350</v>
      </c>
      <c r="B129">
        <v>1538.6238107864</v>
      </c>
      <c r="C129">
        <v>1546.4473935636</v>
      </c>
      <c r="D129">
        <v>1555.0065823644</v>
      </c>
      <c r="E129">
        <v>1562.0547391307</v>
      </c>
      <c r="F129">
        <v>1538.4275647961</v>
      </c>
      <c r="G129">
        <v>1546.4512848788</v>
      </c>
      <c r="H129">
        <v>1554.8043646258</v>
      </c>
      <c r="I129">
        <v>1561.9360307835</v>
      </c>
      <c r="J129">
        <v>1538.4160098515</v>
      </c>
      <c r="K129">
        <v>1546.6795563846</v>
      </c>
      <c r="L129">
        <v>1554.7530331107</v>
      </c>
      <c r="M129">
        <v>1561.8874031942</v>
      </c>
    </row>
    <row r="130" spans="1:13">
      <c r="A130" t="s">
        <v>351</v>
      </c>
      <c r="B130">
        <v>1538.625542885</v>
      </c>
      <c r="C130">
        <v>1546.4456419075</v>
      </c>
      <c r="D130">
        <v>1555.0099265038</v>
      </c>
      <c r="E130">
        <v>1562.0414371703</v>
      </c>
      <c r="F130">
        <v>1538.4292964529</v>
      </c>
      <c r="G130">
        <v>1546.4503110972</v>
      </c>
      <c r="H130">
        <v>1554.8051528595</v>
      </c>
      <c r="I130">
        <v>1561.9241219437</v>
      </c>
      <c r="J130">
        <v>1538.4177433644</v>
      </c>
      <c r="K130">
        <v>1546.6750798623</v>
      </c>
      <c r="L130">
        <v>1554.753425279</v>
      </c>
      <c r="M130">
        <v>1561.8883945738</v>
      </c>
    </row>
    <row r="131" spans="1:13">
      <c r="A131" t="s">
        <v>352</v>
      </c>
      <c r="B131">
        <v>1538.6249648908</v>
      </c>
      <c r="C131">
        <v>1546.4470036723</v>
      </c>
      <c r="D131">
        <v>1555.00736888</v>
      </c>
      <c r="E131">
        <v>1562.0253586917</v>
      </c>
      <c r="F131">
        <v>1538.4281407598</v>
      </c>
      <c r="G131">
        <v>1546.4503110972</v>
      </c>
      <c r="H131">
        <v>1554.8047587426</v>
      </c>
      <c r="I131">
        <v>1561.9300763409</v>
      </c>
      <c r="J131">
        <v>1538.4171655263</v>
      </c>
      <c r="K131">
        <v>1546.6776101501</v>
      </c>
      <c r="L131">
        <v>1554.7555898979</v>
      </c>
      <c r="M131">
        <v>1561.8901813885</v>
      </c>
    </row>
    <row r="132" spans="1:13">
      <c r="A132" t="s">
        <v>353</v>
      </c>
      <c r="B132">
        <v>1538.624386897</v>
      </c>
      <c r="C132">
        <v>1546.4475875583</v>
      </c>
      <c r="D132">
        <v>1555.0099265038</v>
      </c>
      <c r="E132">
        <v>1562.0410413168</v>
      </c>
      <c r="F132">
        <v>1538.4275647961</v>
      </c>
      <c r="G132">
        <v>1546.4508949856</v>
      </c>
      <c r="H132">
        <v>1554.8065293865</v>
      </c>
      <c r="I132">
        <v>1561.9267023709</v>
      </c>
      <c r="J132">
        <v>1538.4160098515</v>
      </c>
      <c r="K132">
        <v>1546.6766360834</v>
      </c>
      <c r="L132">
        <v>1554.7546056299</v>
      </c>
      <c r="M132">
        <v>1561.8887922901</v>
      </c>
    </row>
    <row r="133" spans="1:13">
      <c r="A133" t="s">
        <v>354</v>
      </c>
      <c r="B133">
        <v>1538.6261208796</v>
      </c>
      <c r="C133">
        <v>1546.4481714447</v>
      </c>
      <c r="D133">
        <v>1555.0091399855</v>
      </c>
      <c r="E133">
        <v>1562.0567242567</v>
      </c>
      <c r="F133">
        <v>1538.4298743001</v>
      </c>
      <c r="G133">
        <v>1546.4514788745</v>
      </c>
      <c r="H133">
        <v>1554.8055450541</v>
      </c>
      <c r="I133">
        <v>1561.9213436286</v>
      </c>
      <c r="J133">
        <v>1538.4177433644</v>
      </c>
      <c r="K133">
        <v>1546.6772201428</v>
      </c>
      <c r="L133">
        <v>1554.7544095455</v>
      </c>
      <c r="M133">
        <v>1561.8893878949</v>
      </c>
    </row>
    <row r="134" spans="1:13">
      <c r="A134" t="s">
        <v>355</v>
      </c>
      <c r="B134">
        <v>1538.6247728537</v>
      </c>
      <c r="C134">
        <v>1546.447197667</v>
      </c>
      <c r="D134">
        <v>1555.0063862163</v>
      </c>
      <c r="E134">
        <v>1562.0452094319</v>
      </c>
      <c r="F134">
        <v>1538.42833463</v>
      </c>
      <c r="G134">
        <v>1546.4505050927</v>
      </c>
      <c r="H134">
        <v>1554.8053489568</v>
      </c>
      <c r="I134">
        <v>1561.9028832173</v>
      </c>
      <c r="J134">
        <v>1538.4167796738</v>
      </c>
      <c r="K134">
        <v>1546.6772201428</v>
      </c>
      <c r="L134">
        <v>1554.753425279</v>
      </c>
      <c r="M134">
        <v>1561.8891880665</v>
      </c>
    </row>
    <row r="135" spans="1:13">
      <c r="A135" t="s">
        <v>356</v>
      </c>
      <c r="B135">
        <v>1538.6249648908</v>
      </c>
      <c r="C135">
        <v>1546.447197667</v>
      </c>
      <c r="D135">
        <v>1555.0065823644</v>
      </c>
      <c r="E135">
        <v>1562.0460030839</v>
      </c>
      <c r="F135">
        <v>1538.4304521477</v>
      </c>
      <c r="G135">
        <v>1546.4505050927</v>
      </c>
      <c r="H135">
        <v>1554.8049548397</v>
      </c>
      <c r="I135">
        <v>1561.9308698759</v>
      </c>
      <c r="J135">
        <v>1538.4177433644</v>
      </c>
      <c r="K135">
        <v>1546.6752739142</v>
      </c>
      <c r="L135">
        <v>1554.7538193699</v>
      </c>
      <c r="M135">
        <v>1561.8957378069</v>
      </c>
    </row>
    <row r="136" spans="1:13">
      <c r="A136" t="s">
        <v>357</v>
      </c>
      <c r="B136">
        <v>1538.6247728537</v>
      </c>
      <c r="C136">
        <v>1546.4462257924</v>
      </c>
      <c r="D136">
        <v>1555.0093361342</v>
      </c>
      <c r="E136">
        <v>1562.0436221303</v>
      </c>
      <c r="F136">
        <v>1538.4279487719</v>
      </c>
      <c r="G136">
        <v>1546.4493392187</v>
      </c>
      <c r="H136">
        <v>1554.8065293865</v>
      </c>
      <c r="I136">
        <v>1561.9181675919</v>
      </c>
      <c r="J136">
        <v>1538.4169735412</v>
      </c>
      <c r="K136">
        <v>1546.6762460766</v>
      </c>
      <c r="L136">
        <v>1554.7540154543</v>
      </c>
      <c r="M136">
        <v>1561.8907769943</v>
      </c>
    </row>
    <row r="137" spans="1:13">
      <c r="A137" t="s">
        <v>358</v>
      </c>
      <c r="B137">
        <v>1538.625542885</v>
      </c>
      <c r="C137">
        <v>1546.4473935636</v>
      </c>
      <c r="D137">
        <v>1555.0065823644</v>
      </c>
      <c r="E137">
        <v>1562.0402476698</v>
      </c>
      <c r="F137">
        <v>1538.4273709261</v>
      </c>
      <c r="G137">
        <v>1546.4512848788</v>
      </c>
      <c r="H137">
        <v>1554.8055450541</v>
      </c>
      <c r="I137">
        <v>1561.9203502669</v>
      </c>
      <c r="J137">
        <v>1538.4171655263</v>
      </c>
      <c r="K137">
        <v>1546.6762460766</v>
      </c>
      <c r="L137">
        <v>1554.7544095455</v>
      </c>
      <c r="M137">
        <v>1561.8877989699</v>
      </c>
    </row>
    <row r="138" spans="1:13">
      <c r="A138" t="s">
        <v>359</v>
      </c>
      <c r="B138">
        <v>1538.6245808167</v>
      </c>
      <c r="C138">
        <v>1546.4483654396</v>
      </c>
      <c r="D138">
        <v>1555.0065823644</v>
      </c>
      <c r="E138">
        <v>1562.042430686</v>
      </c>
      <c r="F138">
        <v>1538.4271789384</v>
      </c>
      <c r="G138">
        <v>1546.4522567597</v>
      </c>
      <c r="H138">
        <v>1554.8067254841</v>
      </c>
      <c r="I138">
        <v>1561.9147936734</v>
      </c>
      <c r="J138">
        <v>1538.4156258817</v>
      </c>
      <c r="K138">
        <v>1546.6770260905</v>
      </c>
      <c r="L138">
        <v>1554.7553918907</v>
      </c>
      <c r="M138">
        <v>1561.8907769943</v>
      </c>
    </row>
    <row r="139" spans="1:13">
      <c r="A139" t="s">
        <v>360</v>
      </c>
      <c r="B139">
        <v>1538.6261208796</v>
      </c>
      <c r="C139">
        <v>1546.4475875583</v>
      </c>
      <c r="D139">
        <v>1555.0040247516</v>
      </c>
      <c r="E139">
        <v>1562.0414371703</v>
      </c>
      <c r="F139">
        <v>1538.4294903234</v>
      </c>
      <c r="G139">
        <v>1546.4507009901</v>
      </c>
      <c r="H139">
        <v>1554.8047587426</v>
      </c>
      <c r="I139">
        <v>1561.9280915368</v>
      </c>
      <c r="J139">
        <v>1538.4154320147</v>
      </c>
      <c r="K139">
        <v>1546.6766360834</v>
      </c>
      <c r="L139">
        <v>1554.7536232857</v>
      </c>
      <c r="M139">
        <v>1561.8929595928</v>
      </c>
    </row>
    <row r="140" spans="1:13">
      <c r="A140" t="s">
        <v>361</v>
      </c>
      <c r="B140">
        <v>1538.6251588106</v>
      </c>
      <c r="C140">
        <v>1546.447197667</v>
      </c>
      <c r="D140">
        <v>1555.0046151171</v>
      </c>
      <c r="E140">
        <v>1562.021586526</v>
      </c>
      <c r="F140">
        <v>1538.427756784</v>
      </c>
      <c r="G140">
        <v>1546.4505050927</v>
      </c>
      <c r="H140">
        <v>1554.8065293865</v>
      </c>
      <c r="I140">
        <v>1561.9128089081</v>
      </c>
      <c r="J140">
        <v>1538.4154320147</v>
      </c>
      <c r="K140">
        <v>1546.6766360834</v>
      </c>
      <c r="L140">
        <v>1554.7540154543</v>
      </c>
      <c r="M140">
        <v>1561.8913726006</v>
      </c>
    </row>
    <row r="141" spans="1:13">
      <c r="A141" t="s">
        <v>362</v>
      </c>
      <c r="B141">
        <v>1538.6261208796</v>
      </c>
      <c r="C141">
        <v>1546.447197667</v>
      </c>
      <c r="D141">
        <v>1555.0052054831</v>
      </c>
      <c r="E141">
        <v>1562.0380627192</v>
      </c>
      <c r="F141">
        <v>1538.4291044647</v>
      </c>
      <c r="G141">
        <v>1546.4499231064</v>
      </c>
      <c r="H141">
        <v>1554.8029881026</v>
      </c>
      <c r="I141">
        <v>1561.9225348882</v>
      </c>
      <c r="J141">
        <v>1538.4177433644</v>
      </c>
      <c r="K141">
        <v>1546.6785823155</v>
      </c>
      <c r="L141">
        <v>1554.7538193699</v>
      </c>
      <c r="M141">
        <v>1561.8917683783</v>
      </c>
    </row>
    <row r="142" spans="1:13">
      <c r="A142" t="s">
        <v>363</v>
      </c>
      <c r="B142">
        <v>1538.6266988747</v>
      </c>
      <c r="C142">
        <v>1546.4487553315</v>
      </c>
      <c r="D142">
        <v>1555.0079592481</v>
      </c>
      <c r="E142">
        <v>1562.0418349645</v>
      </c>
      <c r="F142">
        <v>1538.4292964529</v>
      </c>
      <c r="G142">
        <v>1546.4520627638</v>
      </c>
      <c r="H142">
        <v>1554.807119602</v>
      </c>
      <c r="I142">
        <v>1561.9376198066</v>
      </c>
      <c r="J142">
        <v>1538.4177433644</v>
      </c>
      <c r="K142">
        <v>1546.6772201428</v>
      </c>
      <c r="L142">
        <v>1554.7546056299</v>
      </c>
      <c r="M142">
        <v>1561.8885924619</v>
      </c>
    </row>
    <row r="143" spans="1:13">
      <c r="A143" t="s">
        <v>364</v>
      </c>
      <c r="B143">
        <v>1538.6247728537</v>
      </c>
      <c r="C143">
        <v>1546.4468096778</v>
      </c>
      <c r="D143">
        <v>1555.0063862163</v>
      </c>
      <c r="E143">
        <v>1562.0545412006</v>
      </c>
      <c r="F143">
        <v>1538.4281407598</v>
      </c>
      <c r="G143">
        <v>1546.4507009901</v>
      </c>
      <c r="H143">
        <v>1554.8045626454</v>
      </c>
      <c r="I143">
        <v>1561.916976339</v>
      </c>
      <c r="J143">
        <v>1538.4165876887</v>
      </c>
      <c r="K143">
        <v>1546.6789723235</v>
      </c>
      <c r="L143">
        <v>1554.7557859826</v>
      </c>
      <c r="M143">
        <v>1561.890974883</v>
      </c>
    </row>
    <row r="144" spans="1:13">
      <c r="A144" t="s">
        <v>365</v>
      </c>
      <c r="B144">
        <v>1538.6247728537</v>
      </c>
      <c r="C144">
        <v>1546.4475875583</v>
      </c>
      <c r="D144">
        <v>1555.008353468</v>
      </c>
      <c r="E144">
        <v>1562.0412392435</v>
      </c>
      <c r="F144">
        <v>1538.4275647961</v>
      </c>
      <c r="G144">
        <v>1546.4507009901</v>
      </c>
      <c r="H144">
        <v>1554.8067254841</v>
      </c>
      <c r="I144">
        <v>1561.9316653519</v>
      </c>
      <c r="J144">
        <v>1538.4160098515</v>
      </c>
      <c r="K144">
        <v>1546.6766360834</v>
      </c>
      <c r="L144">
        <v>1554.7546056299</v>
      </c>
      <c r="M144">
        <v>1561.8923639853</v>
      </c>
    </row>
    <row r="145" spans="1:13">
      <c r="A145" t="s">
        <v>366</v>
      </c>
      <c r="B145">
        <v>1538.6266988747</v>
      </c>
      <c r="C145">
        <v>1546.4475875583</v>
      </c>
      <c r="D145">
        <v>1555.0059919974</v>
      </c>
      <c r="E145">
        <v>1562.0477902593</v>
      </c>
      <c r="F145">
        <v>1538.4279487719</v>
      </c>
      <c r="G145">
        <v>1546.4508949856</v>
      </c>
      <c r="H145">
        <v>1554.8061352689</v>
      </c>
      <c r="I145">
        <v>1561.93206115</v>
      </c>
      <c r="J145">
        <v>1538.4150480452</v>
      </c>
      <c r="K145">
        <v>1546.6776101501</v>
      </c>
      <c r="L145">
        <v>1554.7549997214</v>
      </c>
      <c r="M145">
        <v>1561.8877989699</v>
      </c>
    </row>
    <row r="146" spans="1:13">
      <c r="A146" t="s">
        <v>367</v>
      </c>
      <c r="B146">
        <v>1538.6245808167</v>
      </c>
      <c r="C146">
        <v>1546.4483654396</v>
      </c>
      <c r="D146">
        <v>1555.0067785125</v>
      </c>
      <c r="E146">
        <v>1562.0332989273</v>
      </c>
      <c r="F146">
        <v>1538.4269869507</v>
      </c>
      <c r="G146">
        <v>1546.4510889812</v>
      </c>
      <c r="H146">
        <v>1554.8061352689</v>
      </c>
      <c r="I146">
        <v>1561.9173740698</v>
      </c>
      <c r="J146">
        <v>1538.4160098515</v>
      </c>
      <c r="K146">
        <v>1546.6779982551</v>
      </c>
      <c r="L146">
        <v>1554.7549997214</v>
      </c>
      <c r="M146">
        <v>1561.8848228968</v>
      </c>
    </row>
    <row r="147" spans="1:13">
      <c r="A147" t="s">
        <v>368</v>
      </c>
      <c r="B147">
        <v>1538.6261208796</v>
      </c>
      <c r="C147">
        <v>1546.4468096778</v>
      </c>
      <c r="D147">
        <v>1555.0067785125</v>
      </c>
      <c r="E147">
        <v>1562.0493795098</v>
      </c>
      <c r="F147">
        <v>1538.4275647961</v>
      </c>
      <c r="G147">
        <v>1546.4499231064</v>
      </c>
      <c r="H147">
        <v>1554.807709818</v>
      </c>
      <c r="I147">
        <v>1561.9314655127</v>
      </c>
      <c r="J147">
        <v>1538.4148541783</v>
      </c>
      <c r="K147">
        <v>1546.6776101501</v>
      </c>
      <c r="L147">
        <v>1554.7538193699</v>
      </c>
      <c r="M147">
        <v>1561.8955399171</v>
      </c>
    </row>
    <row r="148" spans="1:13">
      <c r="A148" t="s">
        <v>369</v>
      </c>
      <c r="B148">
        <v>1538.6247728537</v>
      </c>
      <c r="C148">
        <v>1546.4481714447</v>
      </c>
      <c r="D148">
        <v>1555.008353468</v>
      </c>
      <c r="E148">
        <v>1562.042430686</v>
      </c>
      <c r="F148">
        <v>1538.4273709261</v>
      </c>
      <c r="G148">
        <v>1546.4522567597</v>
      </c>
      <c r="H148">
        <v>1554.8037744124</v>
      </c>
      <c r="I148">
        <v>1561.9245196781</v>
      </c>
      <c r="J148">
        <v>1538.4158178666</v>
      </c>
      <c r="K148">
        <v>1546.6776101501</v>
      </c>
      <c r="L148">
        <v>1554.7538193699</v>
      </c>
      <c r="M148">
        <v>1561.8899835001</v>
      </c>
    </row>
    <row r="149" spans="1:13">
      <c r="A149" t="s">
        <v>370</v>
      </c>
      <c r="B149">
        <v>1538.625542885</v>
      </c>
      <c r="C149">
        <v>1546.4483654396</v>
      </c>
      <c r="D149">
        <v>1555.00736888</v>
      </c>
      <c r="E149">
        <v>1562.0569221875</v>
      </c>
      <c r="F149">
        <v>1538.4279487719</v>
      </c>
      <c r="G149">
        <v>1546.4522567597</v>
      </c>
      <c r="H149">
        <v>1554.8047587426</v>
      </c>
      <c r="I149">
        <v>1561.9088393927</v>
      </c>
      <c r="J149">
        <v>1538.4152400299</v>
      </c>
      <c r="K149">
        <v>1546.6776101501</v>
      </c>
      <c r="L149">
        <v>1554.7549997214</v>
      </c>
      <c r="M149">
        <v>1561.8905791057</v>
      </c>
    </row>
    <row r="150" spans="1:13">
      <c r="A150" t="s">
        <v>371</v>
      </c>
      <c r="B150">
        <v>1538.625736805</v>
      </c>
      <c r="C150">
        <v>1546.4483654396</v>
      </c>
      <c r="D150">
        <v>1555.0081573195</v>
      </c>
      <c r="E150">
        <v>1562.0521582804</v>
      </c>
      <c r="F150">
        <v>1538.428526618</v>
      </c>
      <c r="G150">
        <v>1546.4514788745</v>
      </c>
      <c r="H150">
        <v>1554.805743074</v>
      </c>
      <c r="I150">
        <v>1561.9316653519</v>
      </c>
      <c r="J150">
        <v>1538.418321203</v>
      </c>
      <c r="K150">
        <v>1546.6776101501</v>
      </c>
      <c r="L150">
        <v>1554.7546056299</v>
      </c>
      <c r="M150">
        <v>1561.8893878949</v>
      </c>
    </row>
    <row r="151" spans="1:13">
      <c r="A151" t="s">
        <v>372</v>
      </c>
      <c r="B151">
        <v>1538.6270848326</v>
      </c>
      <c r="C151">
        <v>1546.4462257924</v>
      </c>
      <c r="D151">
        <v>1555.0054016308</v>
      </c>
      <c r="E151">
        <v>1562.045805156</v>
      </c>
      <c r="F151">
        <v>1538.4279487719</v>
      </c>
      <c r="G151">
        <v>1546.449533214</v>
      </c>
      <c r="H151">
        <v>1554.8045626454</v>
      </c>
      <c r="I151">
        <v>1561.9417873698</v>
      </c>
      <c r="J151">
        <v>1538.4171655263</v>
      </c>
      <c r="K151">
        <v>1546.6772201428</v>
      </c>
      <c r="L151">
        <v>1554.7526390202</v>
      </c>
      <c r="M151">
        <v>1561.8925638145</v>
      </c>
    </row>
    <row r="152" spans="1:13">
      <c r="A152" t="s">
        <v>373</v>
      </c>
      <c r="B152">
        <v>1538.6278548662</v>
      </c>
      <c r="C152">
        <v>1546.4507009901</v>
      </c>
      <c r="D152">
        <v>1555.0065823644</v>
      </c>
      <c r="E152">
        <v>1562.0497753676</v>
      </c>
      <c r="F152">
        <v>1538.427756784</v>
      </c>
      <c r="G152">
        <v>1546.4532305438</v>
      </c>
      <c r="H152">
        <v>1554.8051528595</v>
      </c>
      <c r="I152">
        <v>1561.9147936734</v>
      </c>
      <c r="J152">
        <v>1538.4156258817</v>
      </c>
      <c r="K152">
        <v>1546.6776101501</v>
      </c>
      <c r="L152">
        <v>1554.7546056299</v>
      </c>
      <c r="M152">
        <v>1561.8885924619</v>
      </c>
    </row>
    <row r="153" spans="1:13">
      <c r="A153" t="s">
        <v>374</v>
      </c>
      <c r="B153">
        <v>1538.6249648908</v>
      </c>
      <c r="C153">
        <v>1546.4468096778</v>
      </c>
      <c r="D153">
        <v>1555.0046151171</v>
      </c>
      <c r="E153">
        <v>1562.040643523</v>
      </c>
      <c r="F153">
        <v>1538.4281407598</v>
      </c>
      <c r="G153">
        <v>1546.4512848788</v>
      </c>
      <c r="H153">
        <v>1554.8065293865</v>
      </c>
      <c r="I153">
        <v>1561.9126090738</v>
      </c>
      <c r="J153">
        <v>1538.4171655263</v>
      </c>
      <c r="K153">
        <v>1546.6774141952</v>
      </c>
      <c r="L153">
        <v>1554.7540154543</v>
      </c>
      <c r="M153">
        <v>1561.8911727717</v>
      </c>
    </row>
    <row r="154" spans="1:13">
      <c r="A154" t="s">
        <v>375</v>
      </c>
      <c r="B154">
        <v>1538.624386897</v>
      </c>
      <c r="C154">
        <v>1546.4501171018</v>
      </c>
      <c r="D154">
        <v>1555.0067785125</v>
      </c>
      <c r="E154">
        <v>1562.048783783</v>
      </c>
      <c r="F154">
        <v>1538.4262152359</v>
      </c>
      <c r="G154">
        <v>1546.45342454</v>
      </c>
      <c r="H154">
        <v>1554.8053489568</v>
      </c>
      <c r="I154">
        <v>1561.933252426</v>
      </c>
      <c r="J154">
        <v>1538.4146621937</v>
      </c>
      <c r="K154">
        <v>1546.6772201428</v>
      </c>
      <c r="L154">
        <v>1554.7549997214</v>
      </c>
      <c r="M154">
        <v>1561.8862119881</v>
      </c>
    </row>
    <row r="155" spans="1:13">
      <c r="A155" t="s">
        <v>376</v>
      </c>
      <c r="B155">
        <v>1538.625542885</v>
      </c>
      <c r="C155">
        <v>1546.447197667</v>
      </c>
      <c r="D155">
        <v>1555.0046151171</v>
      </c>
      <c r="E155">
        <v>1562.0465988086</v>
      </c>
      <c r="F155">
        <v>1538.4292964529</v>
      </c>
      <c r="G155">
        <v>1546.4505050927</v>
      </c>
      <c r="H155">
        <v>1554.8049548397</v>
      </c>
      <c r="I155">
        <v>1561.9026853256</v>
      </c>
      <c r="J155">
        <v>1538.4171655263</v>
      </c>
      <c r="K155">
        <v>1546.6785823155</v>
      </c>
      <c r="L155">
        <v>1554.7549997214</v>
      </c>
      <c r="M155">
        <v>1561.8883945738</v>
      </c>
    </row>
    <row r="156" spans="1:13">
      <c r="A156" t="s">
        <v>377</v>
      </c>
      <c r="B156">
        <v>1538.6259288423</v>
      </c>
      <c r="C156">
        <v>1546.4470036723</v>
      </c>
      <c r="D156">
        <v>1555.00736888</v>
      </c>
      <c r="E156">
        <v>1562.0465988086</v>
      </c>
      <c r="F156">
        <v>1538.4256392737</v>
      </c>
      <c r="G156">
        <v>1546.449533214</v>
      </c>
      <c r="H156">
        <v>1554.8043646258</v>
      </c>
      <c r="I156">
        <v>1561.8923639853</v>
      </c>
      <c r="J156">
        <v>1538.4154320147</v>
      </c>
      <c r="K156">
        <v>1546.6791663763</v>
      </c>
      <c r="L156">
        <v>1554.7532291949</v>
      </c>
      <c r="M156">
        <v>1561.8846230696</v>
      </c>
    </row>
    <row r="157" spans="1:13">
      <c r="A157" t="s">
        <v>378</v>
      </c>
      <c r="B157">
        <v>1538.625542885</v>
      </c>
      <c r="C157">
        <v>1546.4481714447</v>
      </c>
      <c r="D157">
        <v>1555.0075669513</v>
      </c>
      <c r="E157">
        <v>1562.0521582804</v>
      </c>
      <c r="F157">
        <v>1538.4275647961</v>
      </c>
      <c r="G157">
        <v>1546.4514788745</v>
      </c>
      <c r="H157">
        <v>1554.8039724318</v>
      </c>
      <c r="I157">
        <v>1561.9290849083</v>
      </c>
      <c r="J157">
        <v>1538.4154320147</v>
      </c>
      <c r="K157">
        <v>1546.6760520245</v>
      </c>
      <c r="L157">
        <v>1554.7526390202</v>
      </c>
      <c r="M157">
        <v>1561.8907769943</v>
      </c>
    </row>
    <row r="158" spans="1:13">
      <c r="A158" t="s">
        <v>379</v>
      </c>
      <c r="B158">
        <v>1538.6251588106</v>
      </c>
      <c r="C158">
        <v>1546.4470036723</v>
      </c>
      <c r="D158">
        <v>1555.0063862163</v>
      </c>
      <c r="E158">
        <v>1562.043424203</v>
      </c>
      <c r="F158">
        <v>1538.428526618</v>
      </c>
      <c r="G158">
        <v>1546.4508949856</v>
      </c>
      <c r="H158">
        <v>1554.8084961326</v>
      </c>
      <c r="I158">
        <v>1561.9376198066</v>
      </c>
      <c r="J158">
        <v>1538.4169735412</v>
      </c>
      <c r="K158">
        <v>1546.6752739142</v>
      </c>
      <c r="L158">
        <v>1554.7565722446</v>
      </c>
      <c r="M158">
        <v>1561.8935552007</v>
      </c>
    </row>
    <row r="159" spans="1:13">
      <c r="A159" t="s">
        <v>380</v>
      </c>
      <c r="B159">
        <v>1538.625736805</v>
      </c>
      <c r="C159">
        <v>1546.4483654396</v>
      </c>
      <c r="D159">
        <v>1555.0085496166</v>
      </c>
      <c r="E159">
        <v>1562.0410413168</v>
      </c>
      <c r="F159">
        <v>1538.4267930808</v>
      </c>
      <c r="G159">
        <v>1546.4514788745</v>
      </c>
      <c r="H159">
        <v>1554.8047587426</v>
      </c>
      <c r="I159">
        <v>1561.9352372432</v>
      </c>
      <c r="J159">
        <v>1538.4146621937</v>
      </c>
      <c r="K159">
        <v>1546.6750798623</v>
      </c>
      <c r="L159">
        <v>1554.754213461</v>
      </c>
      <c r="M159">
        <v>1561.8907769943</v>
      </c>
    </row>
    <row r="160" spans="1:13">
      <c r="A160" t="s">
        <v>381</v>
      </c>
      <c r="B160">
        <v>1538.6230388742</v>
      </c>
      <c r="C160">
        <v>1546.4487553315</v>
      </c>
      <c r="D160">
        <v>1555.0057958495</v>
      </c>
      <c r="E160">
        <v>1562.0535476695</v>
      </c>
      <c r="F160">
        <v>1538.4287186061</v>
      </c>
      <c r="G160">
        <v>1546.4526466536</v>
      </c>
      <c r="H160">
        <v>1554.8055450541</v>
      </c>
      <c r="I160">
        <v>1561.9278936387</v>
      </c>
      <c r="J160">
        <v>1538.4165876887</v>
      </c>
      <c r="K160">
        <v>1546.6781942102</v>
      </c>
      <c r="L160">
        <v>1554.7536232857</v>
      </c>
      <c r="M160">
        <v>1561.8887922901</v>
      </c>
    </row>
    <row r="161" spans="1:13">
      <c r="A161" t="s">
        <v>382</v>
      </c>
      <c r="B161">
        <v>1538.6245808167</v>
      </c>
      <c r="C161">
        <v>1546.4475875583</v>
      </c>
      <c r="D161">
        <v>1555.009534206</v>
      </c>
      <c r="E161">
        <v>1562.0535476695</v>
      </c>
      <c r="F161">
        <v>1538.4269869507</v>
      </c>
      <c r="G161">
        <v>1546.4508949856</v>
      </c>
      <c r="H161">
        <v>1554.8045626454</v>
      </c>
      <c r="I161">
        <v>1561.9253132075</v>
      </c>
      <c r="J161">
        <v>1538.4154320147</v>
      </c>
      <c r="K161">
        <v>1546.6762460766</v>
      </c>
      <c r="L161">
        <v>1554.7548017145</v>
      </c>
      <c r="M161">
        <v>1561.8887922901</v>
      </c>
    </row>
    <row r="162" spans="1:13">
      <c r="A162" t="s">
        <v>383</v>
      </c>
      <c r="B162">
        <v>1538.6240028232</v>
      </c>
      <c r="C162">
        <v>1546.447197667</v>
      </c>
      <c r="D162">
        <v>1555.0054016308</v>
      </c>
      <c r="E162">
        <v>1562.0295267232</v>
      </c>
      <c r="F162">
        <v>1538.4275647961</v>
      </c>
      <c r="G162">
        <v>1546.4510889812</v>
      </c>
      <c r="H162">
        <v>1554.807709818</v>
      </c>
      <c r="I162">
        <v>1561.9034788328</v>
      </c>
      <c r="J162">
        <v>1538.4154320147</v>
      </c>
      <c r="K162">
        <v>1546.6799444906</v>
      </c>
      <c r="L162">
        <v>1554.7557859826</v>
      </c>
      <c r="M162">
        <v>1561.8897836716</v>
      </c>
    </row>
    <row r="163" spans="1:13">
      <c r="A163" t="s">
        <v>384</v>
      </c>
      <c r="B163">
        <v>1538.625542885</v>
      </c>
      <c r="C163">
        <v>1546.4479774498</v>
      </c>
      <c r="D163">
        <v>1555.0057958495</v>
      </c>
      <c r="E163">
        <v>1562.0505709647</v>
      </c>
      <c r="F163">
        <v>1538.4267930808</v>
      </c>
      <c r="G163">
        <v>1546.4512848788</v>
      </c>
      <c r="H163">
        <v>1554.8067254841</v>
      </c>
      <c r="I163">
        <v>1561.9126090738</v>
      </c>
      <c r="J163">
        <v>1538.4152400299</v>
      </c>
      <c r="K163">
        <v>1546.6781942102</v>
      </c>
      <c r="L163">
        <v>1554.7548017145</v>
      </c>
      <c r="M163">
        <v>1561.8870054786</v>
      </c>
    </row>
    <row r="164" spans="1:13">
      <c r="A164" t="s">
        <v>385</v>
      </c>
      <c r="B164">
        <v>1538.6266988747</v>
      </c>
      <c r="C164">
        <v>1546.4475875583</v>
      </c>
      <c r="D164">
        <v>1555.0069765836</v>
      </c>
      <c r="E164">
        <v>1562.0398498764</v>
      </c>
      <c r="F164">
        <v>1538.4267930808</v>
      </c>
      <c r="G164">
        <v>1546.4508949856</v>
      </c>
      <c r="H164">
        <v>1554.8051528595</v>
      </c>
      <c r="I164">
        <v>1561.9195567426</v>
      </c>
      <c r="J164">
        <v>1538.4158178666</v>
      </c>
      <c r="K164">
        <v>1546.6779982551</v>
      </c>
      <c r="L164">
        <v>1554.7538193699</v>
      </c>
      <c r="M164">
        <v>1561.8907769943</v>
      </c>
    </row>
    <row r="165" spans="1:13">
      <c r="A165" t="s">
        <v>386</v>
      </c>
      <c r="B165">
        <v>1538.6234248302</v>
      </c>
      <c r="C165">
        <v>1546.4477815531</v>
      </c>
      <c r="D165">
        <v>1555.0044189696</v>
      </c>
      <c r="E165">
        <v>1562.0690329267</v>
      </c>
      <c r="F165">
        <v>1538.4256392737</v>
      </c>
      <c r="G165">
        <v>1546.4508949856</v>
      </c>
      <c r="H165">
        <v>1554.805743074</v>
      </c>
      <c r="I165">
        <v>1561.9209458957</v>
      </c>
      <c r="J165">
        <v>1538.4135065226</v>
      </c>
      <c r="K165">
        <v>1546.6770260905</v>
      </c>
      <c r="L165">
        <v>1554.7546056299</v>
      </c>
      <c r="M165">
        <v>1561.8907769943</v>
      </c>
    </row>
    <row r="166" spans="1:13">
      <c r="A166" t="s">
        <v>387</v>
      </c>
      <c r="B166">
        <v>1538.6241948601</v>
      </c>
      <c r="C166">
        <v>1546.4473935636</v>
      </c>
      <c r="D166">
        <v>1555.0067785125</v>
      </c>
      <c r="E166">
        <v>1562.0595030535</v>
      </c>
      <c r="F166">
        <v>1538.4273709261</v>
      </c>
      <c r="G166">
        <v>1546.4507009901</v>
      </c>
      <c r="H166">
        <v>1554.8053489568</v>
      </c>
      <c r="I166">
        <v>1561.9223350513</v>
      </c>
      <c r="J166">
        <v>1538.4158178666</v>
      </c>
      <c r="K166">
        <v>1546.6781942102</v>
      </c>
      <c r="L166">
        <v>1554.754213461</v>
      </c>
      <c r="M166">
        <v>1561.8951441374</v>
      </c>
    </row>
    <row r="167" spans="1:13">
      <c r="A167" t="s">
        <v>388</v>
      </c>
      <c r="B167">
        <v>1538.6266988747</v>
      </c>
      <c r="C167">
        <v>1546.4468096778</v>
      </c>
      <c r="D167">
        <v>1555.0046151171</v>
      </c>
      <c r="E167">
        <v>1562.0527540098</v>
      </c>
      <c r="F167">
        <v>1538.4275647961</v>
      </c>
      <c r="G167">
        <v>1546.4501171018</v>
      </c>
      <c r="H167">
        <v>1554.8059391714</v>
      </c>
      <c r="I167">
        <v>1561.904472173</v>
      </c>
      <c r="J167">
        <v>1538.4160098515</v>
      </c>
      <c r="K167">
        <v>1546.6779982551</v>
      </c>
      <c r="L167">
        <v>1554.7553918907</v>
      </c>
      <c r="M167">
        <v>1561.8907769943</v>
      </c>
    </row>
    <row r="168" spans="1:13">
      <c r="A168" t="s">
        <v>389</v>
      </c>
      <c r="B168">
        <v>1538.624386897</v>
      </c>
      <c r="C168">
        <v>1546.4468096778</v>
      </c>
      <c r="D168">
        <v>1555.0097303549</v>
      </c>
      <c r="E168">
        <v>1562.0529519395</v>
      </c>
      <c r="F168">
        <v>1538.4262152359</v>
      </c>
      <c r="G168">
        <v>1546.4499231064</v>
      </c>
      <c r="H168">
        <v>1554.8043646258</v>
      </c>
      <c r="I168">
        <v>1561.9247175754</v>
      </c>
      <c r="J168">
        <v>1538.4146621937</v>
      </c>
      <c r="K168">
        <v>1546.6781942102</v>
      </c>
      <c r="L168">
        <v>1554.7516566784</v>
      </c>
      <c r="M168">
        <v>1561.8919682073</v>
      </c>
    </row>
    <row r="169" spans="1:13">
      <c r="A169" t="s">
        <v>390</v>
      </c>
      <c r="B169">
        <v>1538.6251588106</v>
      </c>
      <c r="C169">
        <v>1546.4481714447</v>
      </c>
      <c r="D169">
        <v>1555.008353468</v>
      </c>
      <c r="E169">
        <v>1562.0356817898</v>
      </c>
      <c r="F169">
        <v>1538.4292964529</v>
      </c>
      <c r="G169">
        <v>1546.4514788745</v>
      </c>
      <c r="H169">
        <v>1554.8045626454</v>
      </c>
      <c r="I169">
        <v>1561.9183654875</v>
      </c>
      <c r="J169">
        <v>1538.4177433644</v>
      </c>
      <c r="K169">
        <v>1546.6766360834</v>
      </c>
      <c r="L169">
        <v>1554.7532291949</v>
      </c>
      <c r="M169">
        <v>1561.8889901783</v>
      </c>
    </row>
    <row r="170" spans="1:13">
      <c r="A170" t="s">
        <v>391</v>
      </c>
      <c r="B170">
        <v>1538.6253508478</v>
      </c>
      <c r="C170">
        <v>1546.4470036723</v>
      </c>
      <c r="D170">
        <v>1555.0069765836</v>
      </c>
      <c r="E170">
        <v>1562.0525560801</v>
      </c>
      <c r="F170">
        <v>1538.4264091056</v>
      </c>
      <c r="G170">
        <v>1546.4508949856</v>
      </c>
      <c r="H170">
        <v>1554.8041685288</v>
      </c>
      <c r="I170">
        <v>1561.9269002687</v>
      </c>
      <c r="J170">
        <v>1538.4137003891</v>
      </c>
      <c r="K170">
        <v>1546.6766360834</v>
      </c>
      <c r="L170">
        <v>1554.7544095455</v>
      </c>
      <c r="M170">
        <v>1561.8923639853</v>
      </c>
    </row>
    <row r="171" spans="1:13">
      <c r="A171" t="s">
        <v>392</v>
      </c>
      <c r="B171">
        <v>1538.625542885</v>
      </c>
      <c r="C171">
        <v>1546.4473935636</v>
      </c>
      <c r="D171">
        <v>1555.0085496166</v>
      </c>
      <c r="E171">
        <v>1562.0418349645</v>
      </c>
      <c r="F171">
        <v>1538.428526618</v>
      </c>
      <c r="G171">
        <v>1546.4512848788</v>
      </c>
      <c r="H171">
        <v>1554.8045626454</v>
      </c>
      <c r="I171">
        <v>1561.9316653519</v>
      </c>
      <c r="J171">
        <v>1538.4158178666</v>
      </c>
      <c r="K171">
        <v>1546.6774141952</v>
      </c>
      <c r="L171">
        <v>1554.7553918907</v>
      </c>
      <c r="M171">
        <v>1561.8862119881</v>
      </c>
    </row>
    <row r="172" spans="1:13">
      <c r="A172" t="s">
        <v>393</v>
      </c>
      <c r="B172">
        <v>1538.6261208796</v>
      </c>
      <c r="C172">
        <v>1546.447197667</v>
      </c>
      <c r="D172">
        <v>1555.0077630997</v>
      </c>
      <c r="E172">
        <v>1562.0469966054</v>
      </c>
      <c r="F172">
        <v>1538.4262152359</v>
      </c>
      <c r="G172">
        <v>1546.4510889812</v>
      </c>
      <c r="H172">
        <v>1554.8055450541</v>
      </c>
      <c r="I172">
        <v>1561.938811091</v>
      </c>
      <c r="J172">
        <v>1538.4152400299</v>
      </c>
      <c r="K172">
        <v>1546.6779982551</v>
      </c>
      <c r="L172">
        <v>1554.754213461</v>
      </c>
      <c r="M172">
        <v>1561.8927617036</v>
      </c>
    </row>
    <row r="173" spans="1:13">
      <c r="A173" t="s">
        <v>394</v>
      </c>
      <c r="B173">
        <v>1538.6245808167</v>
      </c>
      <c r="C173">
        <v>1546.4473935636</v>
      </c>
      <c r="D173">
        <v>1555.0081573195</v>
      </c>
      <c r="E173">
        <v>1562.0287330879</v>
      </c>
      <c r="F173">
        <v>1538.4294903234</v>
      </c>
      <c r="G173">
        <v>1546.4507009901</v>
      </c>
      <c r="H173">
        <v>1554.8075117976</v>
      </c>
      <c r="I173">
        <v>1561.9326567878</v>
      </c>
      <c r="J173">
        <v>1538.4179353498</v>
      </c>
      <c r="K173">
        <v>1546.6781942102</v>
      </c>
      <c r="L173">
        <v>1554.7548017145</v>
      </c>
      <c r="M173">
        <v>1561.8887922901</v>
      </c>
    </row>
    <row r="174" spans="1:13">
      <c r="A174" t="s">
        <v>395</v>
      </c>
      <c r="B174">
        <v>1538.6261208796</v>
      </c>
      <c r="C174">
        <v>1546.4456419075</v>
      </c>
      <c r="D174">
        <v>1555.0093361342</v>
      </c>
      <c r="E174">
        <v>1562.0493795098</v>
      </c>
      <c r="F174">
        <v>1538.4298743001</v>
      </c>
      <c r="G174">
        <v>1546.449533214</v>
      </c>
      <c r="H174">
        <v>1554.807119602</v>
      </c>
      <c r="I174">
        <v>1561.9118155573</v>
      </c>
      <c r="J174">
        <v>1538.4169735412</v>
      </c>
      <c r="K174">
        <v>1546.6776101501</v>
      </c>
      <c r="L174">
        <v>1554.7546056299</v>
      </c>
      <c r="M174">
        <v>1561.8864098757</v>
      </c>
    </row>
    <row r="175" spans="1:13">
      <c r="A175" t="s">
        <v>396</v>
      </c>
      <c r="B175">
        <v>1538.6241948601</v>
      </c>
      <c r="C175">
        <v>1546.4456419075</v>
      </c>
      <c r="D175">
        <v>1555.0054016308</v>
      </c>
      <c r="E175">
        <v>1562.0247629833</v>
      </c>
      <c r="F175">
        <v>1538.42833463</v>
      </c>
      <c r="G175">
        <v>1546.449533214</v>
      </c>
      <c r="H175">
        <v>1554.8059391714</v>
      </c>
      <c r="I175">
        <v>1561.9038765568</v>
      </c>
      <c r="J175">
        <v>1538.4167796738</v>
      </c>
      <c r="K175">
        <v>1546.6789723235</v>
      </c>
      <c r="L175">
        <v>1554.7546056299</v>
      </c>
      <c r="M175">
        <v>1561.8893878949</v>
      </c>
    </row>
    <row r="176" spans="1:13">
      <c r="A176" t="s">
        <v>397</v>
      </c>
      <c r="B176">
        <v>1538.6251588106</v>
      </c>
      <c r="C176">
        <v>1546.4470036723</v>
      </c>
      <c r="D176">
        <v>1555.0063862163</v>
      </c>
      <c r="E176">
        <v>1562.0444157807</v>
      </c>
      <c r="F176">
        <v>1538.4287186061</v>
      </c>
      <c r="G176">
        <v>1546.4503110972</v>
      </c>
      <c r="H176">
        <v>1554.8055450541</v>
      </c>
      <c r="I176">
        <v>1561.9384133493</v>
      </c>
      <c r="J176">
        <v>1538.4165876887</v>
      </c>
      <c r="K176">
        <v>1546.6781942102</v>
      </c>
      <c r="L176">
        <v>1554.7530331107</v>
      </c>
      <c r="M176">
        <v>1561.8925638145</v>
      </c>
    </row>
    <row r="177" spans="1:13">
      <c r="A177" t="s">
        <v>398</v>
      </c>
      <c r="B177">
        <v>1538.6272768702</v>
      </c>
      <c r="C177">
        <v>1546.4464197869</v>
      </c>
      <c r="D177">
        <v>1555.0054016308</v>
      </c>
      <c r="E177">
        <v>1562.051760481</v>
      </c>
      <c r="F177">
        <v>1538.4271789384</v>
      </c>
      <c r="G177">
        <v>1546.4497272092</v>
      </c>
      <c r="H177">
        <v>1554.8059391714</v>
      </c>
      <c r="I177">
        <v>1561.9356349833</v>
      </c>
      <c r="J177">
        <v>1538.4162037186</v>
      </c>
      <c r="K177">
        <v>1546.6779982551</v>
      </c>
      <c r="L177">
        <v>1554.7526390202</v>
      </c>
      <c r="M177">
        <v>1561.8943486986</v>
      </c>
    </row>
    <row r="178" spans="1:13">
      <c r="A178" t="s">
        <v>399</v>
      </c>
      <c r="B178">
        <v>1538.6259288423</v>
      </c>
      <c r="C178">
        <v>1546.4466137813</v>
      </c>
      <c r="D178">
        <v>1555.0057958495</v>
      </c>
      <c r="E178">
        <v>1562.0694287944</v>
      </c>
      <c r="F178">
        <v>1538.4275647961</v>
      </c>
      <c r="G178">
        <v>1546.4505050927</v>
      </c>
      <c r="H178">
        <v>1554.8075117976</v>
      </c>
      <c r="I178">
        <v>1561.9229306817</v>
      </c>
      <c r="J178">
        <v>1538.4154320147</v>
      </c>
      <c r="K178">
        <v>1546.6766360834</v>
      </c>
      <c r="L178">
        <v>1554.7561800747</v>
      </c>
      <c r="M178">
        <v>1561.8929595928</v>
      </c>
    </row>
    <row r="179" spans="1:13">
      <c r="A179" t="s">
        <v>400</v>
      </c>
      <c r="B179">
        <v>1538.625542885</v>
      </c>
      <c r="C179">
        <v>1546.4460298961</v>
      </c>
      <c r="D179">
        <v>1555.0057958495</v>
      </c>
      <c r="E179">
        <v>1562.040643523</v>
      </c>
      <c r="F179">
        <v>1538.4264091056</v>
      </c>
      <c r="G179">
        <v>1546.4499231064</v>
      </c>
      <c r="H179">
        <v>1554.807119602</v>
      </c>
      <c r="I179">
        <v>1561.9211457322</v>
      </c>
      <c r="J179">
        <v>1538.4154320147</v>
      </c>
      <c r="K179">
        <v>1546.6762460766</v>
      </c>
      <c r="L179">
        <v>1554.7546056299</v>
      </c>
      <c r="M179">
        <v>1561.8911727717</v>
      </c>
    </row>
    <row r="180" spans="1:13">
      <c r="A180" t="s">
        <v>401</v>
      </c>
      <c r="B180">
        <v>1538.6247728537</v>
      </c>
      <c r="C180">
        <v>1546.4489493265</v>
      </c>
      <c r="D180">
        <v>1555.0052054831</v>
      </c>
      <c r="E180">
        <v>1562.0432243352</v>
      </c>
      <c r="F180">
        <v>1538.4300681707</v>
      </c>
      <c r="G180">
        <v>1546.4528406496</v>
      </c>
      <c r="H180">
        <v>1554.8075117976</v>
      </c>
      <c r="I180">
        <v>1561.9362306238</v>
      </c>
      <c r="J180">
        <v>1538.4177433644</v>
      </c>
      <c r="K180">
        <v>1546.6781942102</v>
      </c>
      <c r="L180">
        <v>1554.7549997214</v>
      </c>
      <c r="M180">
        <v>1561.8925638145</v>
      </c>
    </row>
    <row r="181" spans="1:13">
      <c r="A181" t="s">
        <v>402</v>
      </c>
      <c r="B181">
        <v>1538.625542885</v>
      </c>
      <c r="C181">
        <v>1546.4464197869</v>
      </c>
      <c r="D181">
        <v>1555.0093361342</v>
      </c>
      <c r="E181">
        <v>1562.0527540098</v>
      </c>
      <c r="F181">
        <v>1538.4273709261</v>
      </c>
      <c r="G181">
        <v>1546.4497272092</v>
      </c>
      <c r="H181">
        <v>1554.8047587426</v>
      </c>
      <c r="I181">
        <v>1561.9350393433</v>
      </c>
      <c r="J181">
        <v>1538.4158178666</v>
      </c>
      <c r="K181">
        <v>1546.6766360834</v>
      </c>
      <c r="L181">
        <v>1554.7522468523</v>
      </c>
      <c r="M181">
        <v>1561.8913726006</v>
      </c>
    </row>
    <row r="182" spans="1:13">
      <c r="A182" t="s">
        <v>403</v>
      </c>
      <c r="B182">
        <v>1538.6240028232</v>
      </c>
      <c r="C182">
        <v>1546.4442801451</v>
      </c>
      <c r="D182">
        <v>1555.0052054831</v>
      </c>
      <c r="E182">
        <v>1562.0579157228</v>
      </c>
      <c r="F182">
        <v>1538.4281407598</v>
      </c>
      <c r="G182">
        <v>1546.4481714447</v>
      </c>
      <c r="H182">
        <v>1554.8049548397</v>
      </c>
      <c r="I182">
        <v>1561.9336501651</v>
      </c>
      <c r="J182">
        <v>1538.4173575116</v>
      </c>
      <c r="K182">
        <v>1546.6752739142</v>
      </c>
      <c r="L182">
        <v>1554.7544095455</v>
      </c>
      <c r="M182">
        <v>1561.8883945738</v>
      </c>
    </row>
    <row r="183" spans="1:13">
      <c r="A183" t="s">
        <v>404</v>
      </c>
      <c r="B183">
        <v>1538.625542885</v>
      </c>
      <c r="C183">
        <v>1546.4462257924</v>
      </c>
      <c r="D183">
        <v>1555.0052054831</v>
      </c>
      <c r="E183">
        <v>1562.0507688939</v>
      </c>
      <c r="F183">
        <v>1538.4267930808</v>
      </c>
      <c r="G183">
        <v>1546.4501171018</v>
      </c>
      <c r="H183">
        <v>1554.8053489568</v>
      </c>
      <c r="I183">
        <v>1561.9284892732</v>
      </c>
      <c r="J183">
        <v>1538.4158178666</v>
      </c>
      <c r="K183">
        <v>1546.6772201428</v>
      </c>
      <c r="L183">
        <v>1554.7548017145</v>
      </c>
      <c r="M183">
        <v>1561.8933573114</v>
      </c>
    </row>
    <row r="184" spans="1:13">
      <c r="A184" t="s">
        <v>405</v>
      </c>
      <c r="B184">
        <v>1538.6213067812</v>
      </c>
      <c r="C184">
        <v>1546.4468096778</v>
      </c>
      <c r="D184">
        <v>1555.0046151171</v>
      </c>
      <c r="E184">
        <v>1562.040643523</v>
      </c>
      <c r="F184">
        <v>1538.4254454041</v>
      </c>
      <c r="G184">
        <v>1546.4501171018</v>
      </c>
      <c r="H184">
        <v>1554.8045626454</v>
      </c>
      <c r="I184">
        <v>1561.9140001547</v>
      </c>
      <c r="J184">
        <v>1538.4146621937</v>
      </c>
      <c r="K184">
        <v>1546.6789723235</v>
      </c>
      <c r="L184">
        <v>1554.7540154543</v>
      </c>
      <c r="M184">
        <v>1561.8905791057</v>
      </c>
    </row>
    <row r="185" spans="1:13">
      <c r="A185" t="s">
        <v>406</v>
      </c>
      <c r="B185">
        <v>1538.6249648908</v>
      </c>
      <c r="C185">
        <v>1546.4464197869</v>
      </c>
      <c r="D185">
        <v>1555.0085496166</v>
      </c>
      <c r="E185">
        <v>1562.0557307229</v>
      </c>
      <c r="F185">
        <v>1538.4287186061</v>
      </c>
      <c r="G185">
        <v>1546.4503110972</v>
      </c>
      <c r="H185">
        <v>1554.8067254841</v>
      </c>
      <c r="I185">
        <v>1561.9352372432</v>
      </c>
      <c r="J185">
        <v>1538.4160098515</v>
      </c>
      <c r="K185">
        <v>1546.6770260905</v>
      </c>
      <c r="L185">
        <v>1554.7548017145</v>
      </c>
      <c r="M185">
        <v>1561.8903792771</v>
      </c>
    </row>
    <row r="186" spans="1:13">
      <c r="A186" t="s">
        <v>407</v>
      </c>
      <c r="B186">
        <v>1538.624386897</v>
      </c>
      <c r="C186">
        <v>1546.4462257924</v>
      </c>
      <c r="D186">
        <v>1555.0063862163</v>
      </c>
      <c r="E186">
        <v>1562.0481880567</v>
      </c>
      <c r="F186">
        <v>1538.4287186061</v>
      </c>
      <c r="G186">
        <v>1546.4501171018</v>
      </c>
      <c r="H186">
        <v>1554.8055450541</v>
      </c>
      <c r="I186">
        <v>1561.8927617036</v>
      </c>
      <c r="J186">
        <v>1538.4171655263</v>
      </c>
      <c r="K186">
        <v>1546.6772201428</v>
      </c>
      <c r="L186">
        <v>1554.7561800747</v>
      </c>
      <c r="M186">
        <v>1561.8895857832</v>
      </c>
    </row>
    <row r="187" spans="1:13">
      <c r="A187" t="s">
        <v>408</v>
      </c>
      <c r="B187">
        <v>1538.6247728537</v>
      </c>
      <c r="C187">
        <v>1546.4458359018</v>
      </c>
      <c r="D187">
        <v>1555.0079592481</v>
      </c>
      <c r="E187">
        <v>1562.0428284807</v>
      </c>
      <c r="F187">
        <v>1538.4310299958</v>
      </c>
      <c r="G187">
        <v>1546.4505050927</v>
      </c>
      <c r="H187">
        <v>1554.8045626454</v>
      </c>
      <c r="I187">
        <v>1561.9324588885</v>
      </c>
      <c r="J187">
        <v>1538.4188990419</v>
      </c>
      <c r="K187">
        <v>1546.6774141952</v>
      </c>
      <c r="L187">
        <v>1554.753425279</v>
      </c>
      <c r="M187">
        <v>1561.890974883</v>
      </c>
    </row>
    <row r="188" spans="1:13">
      <c r="A188" t="s">
        <v>409</v>
      </c>
      <c r="B188">
        <v>1538.6228468376</v>
      </c>
      <c r="C188">
        <v>1546.4477815531</v>
      </c>
      <c r="D188">
        <v>1555.0065823644</v>
      </c>
      <c r="E188">
        <v>1562.0438200577</v>
      </c>
      <c r="F188">
        <v>1538.4264091056</v>
      </c>
      <c r="G188">
        <v>1546.451868768</v>
      </c>
      <c r="H188">
        <v>1554.8055450541</v>
      </c>
      <c r="I188">
        <v>1561.9128089081</v>
      </c>
      <c r="J188">
        <v>1538.4148541783</v>
      </c>
      <c r="K188">
        <v>1546.6766360834</v>
      </c>
      <c r="L188">
        <v>1554.7549997214</v>
      </c>
      <c r="M188">
        <v>1561.8893878949</v>
      </c>
    </row>
    <row r="189" spans="1:13">
      <c r="A189" t="s">
        <v>410</v>
      </c>
      <c r="B189">
        <v>1538.6249648908</v>
      </c>
      <c r="C189">
        <v>1546.4475875583</v>
      </c>
      <c r="D189">
        <v>1555.0032382394</v>
      </c>
      <c r="E189">
        <v>1562.0495774387</v>
      </c>
      <c r="F189">
        <v>1538.4281407598</v>
      </c>
      <c r="G189">
        <v>1546.4514788745</v>
      </c>
      <c r="H189">
        <v>1554.8065293865</v>
      </c>
      <c r="I189">
        <v>1561.9122132855</v>
      </c>
      <c r="J189">
        <v>1538.4171655263</v>
      </c>
      <c r="K189">
        <v>1546.6770260905</v>
      </c>
      <c r="L189">
        <v>1554.7551958061</v>
      </c>
      <c r="M189">
        <v>1561.8913726006</v>
      </c>
    </row>
    <row r="190" spans="1:13">
      <c r="A190" t="s">
        <v>411</v>
      </c>
      <c r="B190">
        <v>1538.6259288423</v>
      </c>
      <c r="C190">
        <v>1546.4454479133</v>
      </c>
      <c r="D190">
        <v>1555.0050093354</v>
      </c>
      <c r="E190">
        <v>1562.0495774387</v>
      </c>
      <c r="F190">
        <v>1538.4292964529</v>
      </c>
      <c r="G190">
        <v>1546.4501171018</v>
      </c>
      <c r="H190">
        <v>1554.8049548397</v>
      </c>
      <c r="I190">
        <v>1561.9102285268</v>
      </c>
      <c r="J190">
        <v>1538.4171655263</v>
      </c>
      <c r="K190">
        <v>1546.6762460766</v>
      </c>
      <c r="L190">
        <v>1554.7530331107</v>
      </c>
      <c r="M190">
        <v>1561.8887922901</v>
      </c>
    </row>
    <row r="191" spans="1:13">
      <c r="A191" t="s">
        <v>412</v>
      </c>
      <c r="B191">
        <v>1538.625542885</v>
      </c>
      <c r="C191">
        <v>1546.4464197869</v>
      </c>
      <c r="D191">
        <v>1555.0063862163</v>
      </c>
      <c r="E191">
        <v>1562.0519603509</v>
      </c>
      <c r="F191">
        <v>1538.4267930808</v>
      </c>
      <c r="G191">
        <v>1546.4503110972</v>
      </c>
      <c r="H191">
        <v>1554.8051528595</v>
      </c>
      <c r="I191">
        <v>1561.9304740784</v>
      </c>
      <c r="J191">
        <v>1538.4146621937</v>
      </c>
      <c r="K191">
        <v>1546.6783882628</v>
      </c>
      <c r="L191">
        <v>1554.7532291949</v>
      </c>
      <c r="M191">
        <v>1561.8941508091</v>
      </c>
    </row>
    <row r="192" spans="1:13">
      <c r="A192" t="s">
        <v>413</v>
      </c>
      <c r="B192">
        <v>1538.6241948601</v>
      </c>
      <c r="C192">
        <v>1546.4456419075</v>
      </c>
      <c r="D192">
        <v>1555.0067785125</v>
      </c>
      <c r="E192">
        <v>1562.0384605117</v>
      </c>
      <c r="F192">
        <v>1538.428526618</v>
      </c>
      <c r="G192">
        <v>1546.449533214</v>
      </c>
      <c r="H192">
        <v>1554.8033822187</v>
      </c>
      <c r="I192">
        <v>1561.9141980493</v>
      </c>
      <c r="J192">
        <v>1538.4163957036</v>
      </c>
      <c r="K192">
        <v>1546.6752739142</v>
      </c>
      <c r="L192">
        <v>1554.7536232857</v>
      </c>
      <c r="M192">
        <v>1561.8881966858</v>
      </c>
    </row>
    <row r="193" spans="1:13">
      <c r="A193" t="s">
        <v>414</v>
      </c>
      <c r="B193">
        <v>1538.6249648908</v>
      </c>
      <c r="C193">
        <v>1546.4475875583</v>
      </c>
      <c r="D193">
        <v>1555.009534206</v>
      </c>
      <c r="E193">
        <v>1562.0465988086</v>
      </c>
      <c r="F193">
        <v>1538.4260232484</v>
      </c>
      <c r="G193">
        <v>1546.4501171018</v>
      </c>
      <c r="H193">
        <v>1554.8059391714</v>
      </c>
      <c r="I193">
        <v>1561.9183654875</v>
      </c>
      <c r="J193">
        <v>1538.4144702091</v>
      </c>
      <c r="K193">
        <v>1546.6766360834</v>
      </c>
      <c r="L193">
        <v>1554.7528351043</v>
      </c>
      <c r="M193">
        <v>1561.8903792771</v>
      </c>
    </row>
    <row r="194" spans="1:13">
      <c r="A194" t="s">
        <v>415</v>
      </c>
      <c r="B194">
        <v>1538.6238107864</v>
      </c>
      <c r="C194">
        <v>1546.4481714447</v>
      </c>
      <c r="D194">
        <v>1555.0063862163</v>
      </c>
      <c r="E194">
        <v>1562.0428284807</v>
      </c>
      <c r="F194">
        <v>1538.4256392737</v>
      </c>
      <c r="G194">
        <v>1546.4520627638</v>
      </c>
      <c r="H194">
        <v>1554.8063313664</v>
      </c>
      <c r="I194">
        <v>1561.9229306817</v>
      </c>
      <c r="J194">
        <v>1538.4140843579</v>
      </c>
      <c r="K194">
        <v>1546.6766360834</v>
      </c>
      <c r="L194">
        <v>1554.7555898979</v>
      </c>
      <c r="M194">
        <v>1561.8927617036</v>
      </c>
    </row>
    <row r="195" spans="1:13">
      <c r="A195" t="s">
        <v>416</v>
      </c>
      <c r="B195">
        <v>1538.6247728537</v>
      </c>
      <c r="C195">
        <v>1546.4475875583</v>
      </c>
      <c r="D195">
        <v>1555.0067785125</v>
      </c>
      <c r="E195">
        <v>1562.0450115042</v>
      </c>
      <c r="F195">
        <v>1538.4275647961</v>
      </c>
      <c r="G195">
        <v>1546.4520627638</v>
      </c>
      <c r="H195">
        <v>1554.8053489568</v>
      </c>
      <c r="I195">
        <v>1561.9306719771</v>
      </c>
      <c r="J195">
        <v>1538.4154320147</v>
      </c>
      <c r="K195">
        <v>1546.6772201428</v>
      </c>
      <c r="L195">
        <v>1554.7561800747</v>
      </c>
      <c r="M195">
        <v>1561.8919682073</v>
      </c>
    </row>
    <row r="196" spans="1:13">
      <c r="A196" t="s">
        <v>417</v>
      </c>
      <c r="B196">
        <v>1538.624386897</v>
      </c>
      <c r="C196">
        <v>1546.4470036723</v>
      </c>
      <c r="D196">
        <v>1555.0077630997</v>
      </c>
      <c r="E196">
        <v>1562.0539454698</v>
      </c>
      <c r="F196">
        <v>1538.42833463</v>
      </c>
      <c r="G196">
        <v>1546.4508949856</v>
      </c>
      <c r="H196">
        <v>1554.8055450541</v>
      </c>
      <c r="I196">
        <v>1561.9100286931</v>
      </c>
      <c r="J196">
        <v>1538.4173575116</v>
      </c>
      <c r="K196">
        <v>1546.6766360834</v>
      </c>
      <c r="L196">
        <v>1554.7549997214</v>
      </c>
      <c r="M196">
        <v>1561.8883945738</v>
      </c>
    </row>
    <row r="197" spans="1:13">
      <c r="A197" t="s">
        <v>418</v>
      </c>
      <c r="B197">
        <v>1538.6247728537</v>
      </c>
      <c r="C197">
        <v>1546.4481714447</v>
      </c>
      <c r="D197">
        <v>1555.0063862163</v>
      </c>
      <c r="E197">
        <v>1562.0402476698</v>
      </c>
      <c r="F197">
        <v>1538.4275647961</v>
      </c>
      <c r="G197">
        <v>1546.4514788745</v>
      </c>
      <c r="H197">
        <v>1554.8051528595</v>
      </c>
      <c r="I197">
        <v>1561.8844251825</v>
      </c>
      <c r="J197">
        <v>1538.4154320147</v>
      </c>
      <c r="K197">
        <v>1546.6746898563</v>
      </c>
      <c r="L197">
        <v>1554.7551958061</v>
      </c>
      <c r="M197">
        <v>1561.8895857832</v>
      </c>
    </row>
    <row r="198" spans="1:13">
      <c r="A198" t="s">
        <v>419</v>
      </c>
      <c r="B198">
        <v>1538.6236168669</v>
      </c>
      <c r="C198">
        <v>1546.4473935636</v>
      </c>
      <c r="D198">
        <v>1555.0048112647</v>
      </c>
      <c r="E198">
        <v>1562.0442178532</v>
      </c>
      <c r="F198">
        <v>1538.4275647961</v>
      </c>
      <c r="G198">
        <v>1546.4512848788</v>
      </c>
      <c r="H198">
        <v>1554.8043646258</v>
      </c>
      <c r="I198">
        <v>1561.9209458957</v>
      </c>
      <c r="J198">
        <v>1538.4160098515</v>
      </c>
      <c r="K198">
        <v>1546.6762460766</v>
      </c>
      <c r="L198">
        <v>1554.7538193699</v>
      </c>
      <c r="M198">
        <v>1561.8889901783</v>
      </c>
    </row>
    <row r="199" spans="1:13">
      <c r="A199" t="s">
        <v>420</v>
      </c>
      <c r="B199">
        <v>1538.6245808167</v>
      </c>
      <c r="C199">
        <v>1546.4464197869</v>
      </c>
      <c r="D199">
        <v>1555.0059919974</v>
      </c>
      <c r="E199">
        <v>1562.0362775066</v>
      </c>
      <c r="F199">
        <v>1538.4292964529</v>
      </c>
      <c r="G199">
        <v>1546.4503110972</v>
      </c>
      <c r="H199">
        <v>1554.8065293865</v>
      </c>
      <c r="I199">
        <v>1561.8903792771</v>
      </c>
      <c r="J199">
        <v>1538.4171655263</v>
      </c>
      <c r="K199">
        <v>1546.6762460766</v>
      </c>
      <c r="L199">
        <v>1554.7546056299</v>
      </c>
      <c r="M199">
        <v>1561.890974883</v>
      </c>
    </row>
    <row r="200" spans="1:13">
      <c r="A200" t="s">
        <v>421</v>
      </c>
      <c r="B200">
        <v>1538.6259288423</v>
      </c>
      <c r="C200">
        <v>1546.4477815531</v>
      </c>
      <c r="D200">
        <v>1555.0036324569</v>
      </c>
      <c r="E200">
        <v>1562.0543413299</v>
      </c>
      <c r="F200">
        <v>1538.4269869507</v>
      </c>
      <c r="G200">
        <v>1546.4510889812</v>
      </c>
      <c r="H200">
        <v>1554.807119602</v>
      </c>
      <c r="I200">
        <v>1561.93206115</v>
      </c>
      <c r="J200">
        <v>1538.4160098515</v>
      </c>
      <c r="K200">
        <v>1546.6774141952</v>
      </c>
      <c r="L200">
        <v>1554.7555898979</v>
      </c>
      <c r="M200">
        <v>1561.8891880665</v>
      </c>
    </row>
    <row r="201" spans="1:13">
      <c r="A201" t="s">
        <v>422</v>
      </c>
      <c r="B201">
        <v>1538.6241948601</v>
      </c>
      <c r="C201">
        <v>1546.4470036723</v>
      </c>
      <c r="D201">
        <v>1555.0079592481</v>
      </c>
      <c r="E201">
        <v>1562.0464008805</v>
      </c>
      <c r="F201">
        <v>1538.4291044647</v>
      </c>
      <c r="G201">
        <v>1546.4514788745</v>
      </c>
      <c r="H201">
        <v>1554.8047587426</v>
      </c>
      <c r="I201">
        <v>1561.9368262647</v>
      </c>
      <c r="J201">
        <v>1538.418321203</v>
      </c>
      <c r="K201">
        <v>1546.6770260905</v>
      </c>
      <c r="L201">
        <v>1554.7522468523</v>
      </c>
      <c r="M201">
        <v>1561.8893878949</v>
      </c>
    </row>
    <row r="202" spans="1:13">
      <c r="A202" t="s">
        <v>423</v>
      </c>
      <c r="B202">
        <v>1538.6230388742</v>
      </c>
      <c r="C202">
        <v>1546.4483654396</v>
      </c>
      <c r="D202">
        <v>1555.0026478749</v>
      </c>
      <c r="E202">
        <v>1562.0384605117</v>
      </c>
      <c r="F202">
        <v>1538.4248675603</v>
      </c>
      <c r="G202">
        <v>1546.4516728703</v>
      </c>
      <c r="H202">
        <v>1554.8053489568</v>
      </c>
      <c r="I202">
        <v>1561.895937637</v>
      </c>
      <c r="J202">
        <v>1538.4133145383</v>
      </c>
      <c r="K202">
        <v>1546.6779982551</v>
      </c>
      <c r="L202">
        <v>1554.7548017145</v>
      </c>
      <c r="M202">
        <v>1561.8887922901</v>
      </c>
    </row>
    <row r="203" spans="1:13">
      <c r="A203" t="s">
        <v>424</v>
      </c>
      <c r="B203">
        <v>1538.625542885</v>
      </c>
      <c r="C203">
        <v>1546.4483654396</v>
      </c>
      <c r="D203">
        <v>1555.0052054831</v>
      </c>
      <c r="E203">
        <v>1562.0650626172</v>
      </c>
      <c r="F203">
        <v>1538.42833463</v>
      </c>
      <c r="G203">
        <v>1546.4516728703</v>
      </c>
      <c r="H203">
        <v>1554.8049548397</v>
      </c>
      <c r="I203">
        <v>1561.9403981796</v>
      </c>
      <c r="J203">
        <v>1538.4154320147</v>
      </c>
      <c r="K203">
        <v>1546.6770260905</v>
      </c>
      <c r="L203">
        <v>1554.7557859826</v>
      </c>
      <c r="M203">
        <v>1561.8915704894</v>
      </c>
    </row>
    <row r="204" spans="1:13">
      <c r="A204" t="s">
        <v>425</v>
      </c>
      <c r="B204">
        <v>1538.625542885</v>
      </c>
      <c r="C204">
        <v>1546.447197667</v>
      </c>
      <c r="D204">
        <v>1555.0085496166</v>
      </c>
      <c r="E204">
        <v>1562.0317116499</v>
      </c>
      <c r="F204">
        <v>1538.4266010932</v>
      </c>
      <c r="G204">
        <v>1546.4512848788</v>
      </c>
      <c r="H204">
        <v>1554.8045626454</v>
      </c>
      <c r="I204">
        <v>1561.9165805485</v>
      </c>
      <c r="J204">
        <v>1538.4144702091</v>
      </c>
      <c r="K204">
        <v>1546.6760520245</v>
      </c>
      <c r="L204">
        <v>1554.7540154543</v>
      </c>
      <c r="M204">
        <v>1561.8903792771</v>
      </c>
    </row>
    <row r="205" spans="1:13">
      <c r="A205" t="s">
        <v>426</v>
      </c>
      <c r="B205">
        <v>1538.6240028232</v>
      </c>
      <c r="C205">
        <v>1546.4468096778</v>
      </c>
      <c r="D205">
        <v>1555.0054016308</v>
      </c>
      <c r="E205">
        <v>1562.0340925672</v>
      </c>
      <c r="F205">
        <v>1538.4260232484</v>
      </c>
      <c r="G205">
        <v>1546.4501171018</v>
      </c>
      <c r="H205">
        <v>1554.8065293865</v>
      </c>
      <c r="I205">
        <v>1561.9056634069</v>
      </c>
      <c r="J205">
        <v>1538.4152400299</v>
      </c>
      <c r="K205">
        <v>1546.6785823155</v>
      </c>
      <c r="L205">
        <v>1554.7573585074</v>
      </c>
      <c r="M205">
        <v>1561.8885924619</v>
      </c>
    </row>
    <row r="206" spans="1:13">
      <c r="A206" t="s">
        <v>427</v>
      </c>
      <c r="B206">
        <v>1538.625542885</v>
      </c>
      <c r="C206">
        <v>1546.4470036723</v>
      </c>
      <c r="D206">
        <v>1555.0044189696</v>
      </c>
      <c r="E206">
        <v>1562.0426286131</v>
      </c>
      <c r="F206">
        <v>1538.42833463</v>
      </c>
      <c r="G206">
        <v>1546.4503110972</v>
      </c>
      <c r="H206">
        <v>1554.8063313664</v>
      </c>
      <c r="I206">
        <v>1561.9225348882</v>
      </c>
      <c r="J206">
        <v>1538.4160098515</v>
      </c>
      <c r="K206">
        <v>1546.6803344993</v>
      </c>
      <c r="L206">
        <v>1554.7536232857</v>
      </c>
      <c r="M206">
        <v>1561.8866077632</v>
      </c>
    </row>
    <row r="207" spans="1:13">
      <c r="A207" t="s">
        <v>428</v>
      </c>
      <c r="B207">
        <v>1538.6245808167</v>
      </c>
      <c r="C207">
        <v>1546.4491433217</v>
      </c>
      <c r="D207">
        <v>1555.0099265038</v>
      </c>
      <c r="E207">
        <v>1562.0513646222</v>
      </c>
      <c r="F207">
        <v>1538.4269869507</v>
      </c>
      <c r="G207">
        <v>1546.4530346457</v>
      </c>
      <c r="H207">
        <v>1554.8051528595</v>
      </c>
      <c r="I207">
        <v>1561.9346416035</v>
      </c>
      <c r="J207">
        <v>1538.4154320147</v>
      </c>
      <c r="K207">
        <v>1546.6766360834</v>
      </c>
      <c r="L207">
        <v>1554.753425279</v>
      </c>
      <c r="M207">
        <v>1561.8947464179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1538.6186107487</v>
      </c>
      <c r="C2">
        <v>1546.4440861512</v>
      </c>
      <c r="D2">
        <v>1555.0087476882</v>
      </c>
      <c r="E2">
        <v>1562.0390581711</v>
      </c>
      <c r="F2">
        <v>1538.428142642</v>
      </c>
      <c r="G2">
        <v>1546.4499250084</v>
      </c>
      <c r="H2">
        <v>1554.8100706865</v>
      </c>
      <c r="I2">
        <v>1561.9235282526</v>
      </c>
      <c r="J2">
        <v>1538.4108131004</v>
      </c>
      <c r="K2">
        <v>1546.6770279929</v>
      </c>
      <c r="L2">
        <v>1554.7601152395</v>
      </c>
      <c r="M2">
        <v>1561.8935571408</v>
      </c>
    </row>
    <row r="3" spans="1:13">
      <c r="A3" t="s">
        <v>430</v>
      </c>
      <c r="B3">
        <v>1538.620922709</v>
      </c>
      <c r="C3">
        <v>1546.4450599249</v>
      </c>
      <c r="D3">
        <v>1555.0101264987</v>
      </c>
      <c r="E3">
        <v>1562.0501751065</v>
      </c>
      <c r="F3">
        <v>1538.428142642</v>
      </c>
      <c r="G3">
        <v>1546.4503129991</v>
      </c>
      <c r="H3">
        <v>1554.8075137202</v>
      </c>
      <c r="I3">
        <v>1561.9209478359</v>
      </c>
      <c r="J3">
        <v>1538.4127385858</v>
      </c>
      <c r="K3">
        <v>1546.6750817648</v>
      </c>
      <c r="L3">
        <v>1554.7577545227</v>
      </c>
      <c r="M3">
        <v>1561.8921680364</v>
      </c>
    </row>
    <row r="4" spans="1:13">
      <c r="A4" t="s">
        <v>431</v>
      </c>
      <c r="B4">
        <v>1538.6203447182</v>
      </c>
      <c r="C4">
        <v>1546.4438921573</v>
      </c>
      <c r="D4">
        <v>1555.0111091672</v>
      </c>
      <c r="E4">
        <v>1562.0561304648</v>
      </c>
      <c r="F4">
        <v>1538.4283365122</v>
      </c>
      <c r="G4">
        <v>1546.4489512285</v>
      </c>
      <c r="H4">
        <v>1554.8100706865</v>
      </c>
      <c r="I4">
        <v>1561.9062609646</v>
      </c>
      <c r="J4">
        <v>1538.4135084048</v>
      </c>
      <c r="K4">
        <v>1546.6770279929</v>
      </c>
      <c r="L4">
        <v>1554.7581486158</v>
      </c>
      <c r="M4">
        <v>1561.8939548597</v>
      </c>
    </row>
    <row r="5" spans="1:13">
      <c r="A5" t="s">
        <v>432</v>
      </c>
      <c r="B5">
        <v>1538.6205367542</v>
      </c>
      <c r="C5">
        <v>1546.4450599249</v>
      </c>
      <c r="D5">
        <v>1555.0118956874</v>
      </c>
      <c r="E5">
        <v>1562.0402496103</v>
      </c>
      <c r="F5">
        <v>1538.4277586662</v>
      </c>
      <c r="G5">
        <v>1546.4508968876</v>
      </c>
      <c r="H5">
        <v>1554.808301957</v>
      </c>
      <c r="I5">
        <v>1561.8941527492</v>
      </c>
      <c r="J5">
        <v>1538.4123527354</v>
      </c>
      <c r="K5">
        <v>1546.6770279929</v>
      </c>
      <c r="L5">
        <v>1554.7583447012</v>
      </c>
      <c r="M5">
        <v>1561.8903812171</v>
      </c>
    </row>
    <row r="6" spans="1:13">
      <c r="A6" t="s">
        <v>433</v>
      </c>
      <c r="B6">
        <v>1538.619766728</v>
      </c>
      <c r="C6">
        <v>1546.4431142805</v>
      </c>
      <c r="D6">
        <v>1555.0124860589</v>
      </c>
      <c r="E6">
        <v>1562.0382645261</v>
      </c>
      <c r="F6">
        <v>1538.4277586662</v>
      </c>
      <c r="G6">
        <v>1546.4489512285</v>
      </c>
      <c r="H6">
        <v>1554.808301957</v>
      </c>
      <c r="I6">
        <v>1561.9376217468</v>
      </c>
      <c r="J6">
        <v>1538.41119895</v>
      </c>
      <c r="K6">
        <v>1546.678974226</v>
      </c>
      <c r="L6">
        <v>1554.7569682595</v>
      </c>
      <c r="M6">
        <v>1561.8981221899</v>
      </c>
    </row>
    <row r="7" spans="1:13">
      <c r="A7" t="s">
        <v>434</v>
      </c>
      <c r="B7">
        <v>1538.6193826565</v>
      </c>
      <c r="C7">
        <v>1546.4456438094</v>
      </c>
      <c r="D7">
        <v>1555.0111091672</v>
      </c>
      <c r="E7">
        <v>1562.0426305536</v>
      </c>
      <c r="F7">
        <v>1538.4279506541</v>
      </c>
      <c r="G7">
        <v>1546.4528425516</v>
      </c>
      <c r="H7">
        <v>1554.8092843704</v>
      </c>
      <c r="I7">
        <v>1561.9040763889</v>
      </c>
      <c r="J7">
        <v>1538.4119687675</v>
      </c>
      <c r="K7">
        <v>1546.6783901653</v>
      </c>
      <c r="L7">
        <v>1554.7561819971</v>
      </c>
      <c r="M7">
        <v>1561.8897856116</v>
      </c>
    </row>
    <row r="8" spans="1:13">
      <c r="A8" t="s">
        <v>435</v>
      </c>
      <c r="B8">
        <v>1538.620922709</v>
      </c>
      <c r="C8">
        <v>1546.4431142805</v>
      </c>
      <c r="D8">
        <v>1555.0103226477</v>
      </c>
      <c r="E8">
        <v>1562.0406454634</v>
      </c>
      <c r="F8">
        <v>1538.4275666784</v>
      </c>
      <c r="G8">
        <v>1546.4495351159</v>
      </c>
      <c r="H8">
        <v>1554.8104648061</v>
      </c>
      <c r="I8">
        <v>1561.9316672921</v>
      </c>
      <c r="J8">
        <v>1538.4129305699</v>
      </c>
      <c r="K8">
        <v>1546.676053927</v>
      </c>
      <c r="L8">
        <v>1554.7601152395</v>
      </c>
      <c r="M8">
        <v>1561.8931613622</v>
      </c>
    </row>
    <row r="9" spans="1:13">
      <c r="A9" t="s">
        <v>436</v>
      </c>
      <c r="B9">
        <v>1538.6201526823</v>
      </c>
      <c r="C9">
        <v>1546.4466156832</v>
      </c>
      <c r="D9">
        <v>1555.0077650227</v>
      </c>
      <c r="E9">
        <v>1562.0537475399</v>
      </c>
      <c r="F9">
        <v>1538.428142642</v>
      </c>
      <c r="G9">
        <v>1546.4524545595</v>
      </c>
      <c r="H9">
        <v>1554.809874588</v>
      </c>
      <c r="I9">
        <v>1561.9352391834</v>
      </c>
      <c r="J9">
        <v>1538.4108131004</v>
      </c>
      <c r="K9">
        <v>1546.6772220453</v>
      </c>
      <c r="L9">
        <v>1554.7591309658</v>
      </c>
      <c r="M9">
        <v>1561.895739747</v>
      </c>
    </row>
    <row r="10" spans="1:13">
      <c r="A10" t="s">
        <v>437</v>
      </c>
      <c r="B10">
        <v>1538.6195746922</v>
      </c>
      <c r="C10">
        <v>1546.4452539191</v>
      </c>
      <c r="D10">
        <v>1555.0124860589</v>
      </c>
      <c r="E10">
        <v>1562.0424326265</v>
      </c>
      <c r="F10">
        <v>1538.4275666784</v>
      </c>
      <c r="G10">
        <v>1546.4499250084</v>
      </c>
      <c r="H10">
        <v>1554.8106609047</v>
      </c>
      <c r="I10">
        <v>1561.9292847468</v>
      </c>
      <c r="J10">
        <v>1538.4121607514</v>
      </c>
      <c r="K10">
        <v>1546.6791682788</v>
      </c>
      <c r="L10">
        <v>1554.7593289739</v>
      </c>
      <c r="M10">
        <v>1561.8945504684</v>
      </c>
    </row>
    <row r="11" spans="1:13">
      <c r="A11" t="s">
        <v>438</v>
      </c>
      <c r="B11">
        <v>1538.6213086639</v>
      </c>
      <c r="C11">
        <v>1546.4454498152</v>
      </c>
      <c r="D11">
        <v>1555.0130764308</v>
      </c>
      <c r="E11">
        <v>1562.0485858544</v>
      </c>
      <c r="F11">
        <v>1538.4269888329</v>
      </c>
      <c r="G11">
        <v>1546.4518706699</v>
      </c>
      <c r="H11">
        <v>1554.8108570034</v>
      </c>
      <c r="I11">
        <v>1561.9237261496</v>
      </c>
      <c r="J11">
        <v>1538.4115829175</v>
      </c>
      <c r="K11">
        <v>1546.6762479791</v>
      </c>
      <c r="L11">
        <v>1554.7583447012</v>
      </c>
      <c r="M11">
        <v>1561.8923659254</v>
      </c>
    </row>
    <row r="12" spans="1:13">
      <c r="A12" t="s">
        <v>439</v>
      </c>
      <c r="B12">
        <v>1538.6195746922</v>
      </c>
      <c r="C12">
        <v>1546.4456438094</v>
      </c>
      <c r="D12">
        <v>1555.0113053164</v>
      </c>
      <c r="E12">
        <v>1562.0547410712</v>
      </c>
      <c r="F12">
        <v>1538.4289143587</v>
      </c>
      <c r="G12">
        <v>1546.4508968876</v>
      </c>
      <c r="H12">
        <v>1554.8084980551</v>
      </c>
      <c r="I12">
        <v>1561.8999090269</v>
      </c>
      <c r="J12">
        <v>1538.4135084048</v>
      </c>
      <c r="K12">
        <v>1546.6762479791</v>
      </c>
      <c r="L12">
        <v>1554.756574167</v>
      </c>
      <c r="M12">
        <v>1561.8895877233</v>
      </c>
    </row>
    <row r="13" spans="1:13">
      <c r="A13" t="s">
        <v>440</v>
      </c>
      <c r="B13">
        <v>1538.6203447182</v>
      </c>
      <c r="C13">
        <v>1546.4446700349</v>
      </c>
      <c r="D13">
        <v>1555.0103226477</v>
      </c>
      <c r="E13">
        <v>1562.0505729052</v>
      </c>
      <c r="F13">
        <v>1538.4285285003</v>
      </c>
      <c r="G13">
        <v>1546.4499250084</v>
      </c>
      <c r="H13">
        <v>1554.8071215246</v>
      </c>
      <c r="I13">
        <v>1561.9338500048</v>
      </c>
      <c r="J13">
        <v>1538.4131244363</v>
      </c>
      <c r="K13">
        <v>1546.6776120526</v>
      </c>
      <c r="L13">
        <v>1554.7546075523</v>
      </c>
      <c r="M13">
        <v>1561.8981221899</v>
      </c>
    </row>
    <row r="14" spans="1:13">
      <c r="A14" t="s">
        <v>441</v>
      </c>
      <c r="B14">
        <v>1538.6195746922</v>
      </c>
      <c r="C14">
        <v>1546.4436981635</v>
      </c>
      <c r="D14">
        <v>1555.0097322779</v>
      </c>
      <c r="E14">
        <v>1562.0342924326</v>
      </c>
      <c r="F14">
        <v>1538.4289143587</v>
      </c>
      <c r="G14">
        <v>1546.4489512285</v>
      </c>
      <c r="H14">
        <v>1554.8108570034</v>
      </c>
      <c r="I14">
        <v>1561.8897856116</v>
      </c>
      <c r="J14">
        <v>1538.4121607514</v>
      </c>
      <c r="K14">
        <v>1546.6770279929</v>
      </c>
      <c r="L14">
        <v>1554.7561819971</v>
      </c>
      <c r="M14">
        <v>1561.8923659254</v>
      </c>
    </row>
    <row r="15" spans="1:13">
      <c r="A15" t="s">
        <v>442</v>
      </c>
      <c r="B15">
        <v>1538.6220786917</v>
      </c>
      <c r="C15">
        <v>1546.4440861512</v>
      </c>
      <c r="D15">
        <v>1555.0095361291</v>
      </c>
      <c r="E15">
        <v>1562.0523581505</v>
      </c>
      <c r="F15">
        <v>1538.4275666784</v>
      </c>
      <c r="G15">
        <v>1546.4493411207</v>
      </c>
      <c r="H15">
        <v>1554.809874588</v>
      </c>
      <c r="I15">
        <v>1561.9411936653</v>
      </c>
      <c r="J15">
        <v>1538.4102352675</v>
      </c>
      <c r="K15">
        <v>1546.6776120526</v>
      </c>
      <c r="L15">
        <v>1554.7561819971</v>
      </c>
      <c r="M15">
        <v>1561.8969309676</v>
      </c>
    </row>
    <row r="16" spans="1:13">
      <c r="A16" t="s">
        <v>443</v>
      </c>
      <c r="B16">
        <v>1538.6182266778</v>
      </c>
      <c r="C16">
        <v>1546.4454498152</v>
      </c>
      <c r="D16">
        <v>1555.0065842874</v>
      </c>
      <c r="E16">
        <v>1562.0462048929</v>
      </c>
      <c r="F16">
        <v>1538.4294922056</v>
      </c>
      <c r="G16">
        <v>1546.4518706699</v>
      </c>
      <c r="H16">
        <v>1554.8090882721</v>
      </c>
      <c r="I16">
        <v>1561.9292847468</v>
      </c>
      <c r="J16">
        <v>1538.4135084048</v>
      </c>
      <c r="K16">
        <v>1546.6795582871</v>
      </c>
      <c r="L16">
        <v>1554.7585407867</v>
      </c>
      <c r="M16">
        <v>1561.8907789344</v>
      </c>
    </row>
    <row r="17" spans="1:13">
      <c r="A17" t="s">
        <v>444</v>
      </c>
      <c r="B17">
        <v>1538.6213086639</v>
      </c>
      <c r="C17">
        <v>1546.4450599249</v>
      </c>
      <c r="D17">
        <v>1555.0089457598</v>
      </c>
      <c r="E17">
        <v>1562.0448155169</v>
      </c>
      <c r="F17">
        <v>1538.4287204884</v>
      </c>
      <c r="G17">
        <v>1546.4508968876</v>
      </c>
      <c r="H17">
        <v>1554.8106609047</v>
      </c>
      <c r="I17">
        <v>1561.9423849552</v>
      </c>
      <c r="J17">
        <v>1538.4127385858</v>
      </c>
      <c r="K17">
        <v>1546.6783901653</v>
      </c>
      <c r="L17">
        <v>1554.7593289739</v>
      </c>
      <c r="M17">
        <v>1561.8935571408</v>
      </c>
    </row>
    <row r="18" spans="1:13">
      <c r="A18" t="s">
        <v>445</v>
      </c>
      <c r="B18">
        <v>1538.6182266778</v>
      </c>
      <c r="C18">
        <v>1546.4429202869</v>
      </c>
      <c r="D18">
        <v>1555.0130764308</v>
      </c>
      <c r="E18">
        <v>1562.0543432704</v>
      </c>
      <c r="F18">
        <v>1538.4289143587</v>
      </c>
      <c r="G18">
        <v>1546.4475894602</v>
      </c>
      <c r="H18">
        <v>1554.8092843704</v>
      </c>
      <c r="I18">
        <v>1561.9308718161</v>
      </c>
      <c r="J18">
        <v>1538.4121607514</v>
      </c>
      <c r="K18">
        <v>1546.6772220453</v>
      </c>
      <c r="L18">
        <v>1554.7581486158</v>
      </c>
      <c r="M18">
        <v>1561.895739747</v>
      </c>
    </row>
    <row r="19" spans="1:13">
      <c r="A19" t="s">
        <v>446</v>
      </c>
      <c r="B19">
        <v>1538.6195746922</v>
      </c>
      <c r="C19">
        <v>1546.4431142805</v>
      </c>
      <c r="D19">
        <v>1555.0132745036</v>
      </c>
      <c r="E19">
        <v>1562.0410432572</v>
      </c>
      <c r="F19">
        <v>1538.4285285003</v>
      </c>
      <c r="G19">
        <v>1546.4483673415</v>
      </c>
      <c r="H19">
        <v>1554.8084980551</v>
      </c>
      <c r="I19">
        <v>1561.8862139282</v>
      </c>
      <c r="J19">
        <v>1538.4138942557</v>
      </c>
      <c r="K19">
        <v>1546.6762479791</v>
      </c>
      <c r="L19">
        <v>1554.757950608</v>
      </c>
      <c r="M19">
        <v>1561.8870074187</v>
      </c>
    </row>
    <row r="20" spans="1:13">
      <c r="A20" t="s">
        <v>447</v>
      </c>
      <c r="B20">
        <v>1538.6201526823</v>
      </c>
      <c r="C20">
        <v>1546.4454498152</v>
      </c>
      <c r="D20">
        <v>1555.0103226477</v>
      </c>
      <c r="E20">
        <v>1562.0539474103</v>
      </c>
      <c r="F20">
        <v>1538.430070053</v>
      </c>
      <c r="G20">
        <v>1546.450702892</v>
      </c>
      <c r="H20">
        <v>1554.8104648061</v>
      </c>
      <c r="I20">
        <v>1561.9251172503</v>
      </c>
      <c r="J20">
        <v>1538.4135084048</v>
      </c>
      <c r="K20">
        <v>1546.6750817648</v>
      </c>
      <c r="L20">
        <v>1554.7597211454</v>
      </c>
      <c r="M20">
        <v>1561.8923659254</v>
      </c>
    </row>
    <row r="21" spans="1:13">
      <c r="A21" t="s">
        <v>448</v>
      </c>
      <c r="B21">
        <v>1538.6203447182</v>
      </c>
      <c r="C21">
        <v>1546.4450599249</v>
      </c>
      <c r="D21">
        <v>1555.0085515396</v>
      </c>
      <c r="E21">
        <v>1562.0471964742</v>
      </c>
      <c r="F21">
        <v>1538.4279506541</v>
      </c>
      <c r="G21">
        <v>1546.4508968876</v>
      </c>
      <c r="H21">
        <v>1554.8079078385</v>
      </c>
      <c r="I21">
        <v>1561.9048718376</v>
      </c>
      <c r="J21">
        <v>1538.41119895</v>
      </c>
      <c r="K21">
        <v>1546.6766379859</v>
      </c>
      <c r="L21">
        <v>1554.7573604298</v>
      </c>
      <c r="M21">
        <v>1561.8937550302</v>
      </c>
    </row>
    <row r="22" spans="1:13">
      <c r="A22" t="s">
        <v>449</v>
      </c>
      <c r="B22">
        <v>1538.6205367542</v>
      </c>
      <c r="C22">
        <v>1546.4452539191</v>
      </c>
      <c r="D22">
        <v>1555.0099284268</v>
      </c>
      <c r="E22">
        <v>1562.0501751065</v>
      </c>
      <c r="F22">
        <v>1538.4285285003</v>
      </c>
      <c r="G22">
        <v>1546.4510908832</v>
      </c>
      <c r="H22">
        <v>1554.8104648061</v>
      </c>
      <c r="I22">
        <v>1561.9370261053</v>
      </c>
      <c r="J22">
        <v>1538.4125466017</v>
      </c>
      <c r="K22">
        <v>1546.6746917587</v>
      </c>
      <c r="L22">
        <v>1554.7599172312</v>
      </c>
      <c r="M22">
        <v>1561.8933592515</v>
      </c>
    </row>
    <row r="23" spans="1:13">
      <c r="A23" t="s">
        <v>450</v>
      </c>
      <c r="B23">
        <v>1538.6195746922</v>
      </c>
      <c r="C23">
        <v>1546.4450599249</v>
      </c>
      <c r="D23">
        <v>1555.0093380573</v>
      </c>
      <c r="E23">
        <v>1562.0485858544</v>
      </c>
      <c r="F23">
        <v>1538.428142642</v>
      </c>
      <c r="G23">
        <v>1546.4508968876</v>
      </c>
      <c r="H23">
        <v>1554.809874588</v>
      </c>
      <c r="I23">
        <v>1561.9255130451</v>
      </c>
      <c r="J23">
        <v>1538.4121607514</v>
      </c>
      <c r="K23">
        <v>1546.6762479791</v>
      </c>
      <c r="L23">
        <v>1554.756574167</v>
      </c>
      <c r="M23">
        <v>1561.8903812171</v>
      </c>
    </row>
    <row r="24" spans="1:13">
      <c r="A24" t="s">
        <v>451</v>
      </c>
      <c r="B24">
        <v>1538.6191887381</v>
      </c>
      <c r="C24">
        <v>1546.4448659309</v>
      </c>
      <c r="D24">
        <v>1555.0105187968</v>
      </c>
      <c r="E24">
        <v>1562.0551388722</v>
      </c>
      <c r="F24">
        <v>1538.4298761823</v>
      </c>
      <c r="G24">
        <v>1546.450702892</v>
      </c>
      <c r="H24">
        <v>1554.8094804687</v>
      </c>
      <c r="I24">
        <v>1561.9294826453</v>
      </c>
      <c r="J24">
        <v>1538.4133164205</v>
      </c>
      <c r="K24">
        <v>1546.6762479791</v>
      </c>
      <c r="L24">
        <v>1554.7597211454</v>
      </c>
      <c r="M24">
        <v>1561.8909768231</v>
      </c>
    </row>
    <row r="25" spans="1:13">
      <c r="A25" t="s">
        <v>452</v>
      </c>
      <c r="B25">
        <v>1538.6201526823</v>
      </c>
      <c r="C25">
        <v>1546.4452539191</v>
      </c>
      <c r="D25">
        <v>1555.0118956874</v>
      </c>
      <c r="E25">
        <v>1562.0479920687</v>
      </c>
      <c r="F25">
        <v>1538.4279506541</v>
      </c>
      <c r="G25">
        <v>1546.4510908832</v>
      </c>
      <c r="H25">
        <v>1554.8090882721</v>
      </c>
      <c r="I25">
        <v>1561.9223369915</v>
      </c>
      <c r="J25">
        <v>1538.4119687675</v>
      </c>
      <c r="K25">
        <v>1546.6766379859</v>
      </c>
      <c r="L25">
        <v>1554.757950608</v>
      </c>
      <c r="M25">
        <v>1561.8889921184</v>
      </c>
    </row>
    <row r="26" spans="1:13">
      <c r="A26" t="s">
        <v>453</v>
      </c>
      <c r="B26">
        <v>1538.6186107487</v>
      </c>
      <c r="C26">
        <v>1546.4454498152</v>
      </c>
      <c r="D26">
        <v>1555.0071746548</v>
      </c>
      <c r="E26">
        <v>1562.0396538904</v>
      </c>
      <c r="F26">
        <v>1538.4285285003</v>
      </c>
      <c r="G26">
        <v>1546.450702892</v>
      </c>
      <c r="H26">
        <v>1554.809874588</v>
      </c>
      <c r="I26">
        <v>1561.9352391834</v>
      </c>
      <c r="J26">
        <v>1538.4133164205</v>
      </c>
      <c r="K26">
        <v>1546.675665823</v>
      </c>
      <c r="L26">
        <v>1554.7585407867</v>
      </c>
      <c r="M26">
        <v>1561.894748358</v>
      </c>
    </row>
    <row r="27" spans="1:13">
      <c r="A27" t="s">
        <v>454</v>
      </c>
      <c r="B27">
        <v>1538.6189967025</v>
      </c>
      <c r="C27">
        <v>1546.4458378037</v>
      </c>
      <c r="D27">
        <v>1555.0111091672</v>
      </c>
      <c r="E27">
        <v>1562.0509687636</v>
      </c>
      <c r="F27">
        <v>1538.4273728083</v>
      </c>
      <c r="G27">
        <v>1546.4522586616</v>
      </c>
      <c r="H27">
        <v>1554.8100706865</v>
      </c>
      <c r="I27">
        <v>1561.9340479044</v>
      </c>
      <c r="J27">
        <v>1538.4108131004</v>
      </c>
      <c r="K27">
        <v>1546.6762479791</v>
      </c>
      <c r="L27">
        <v>1554.7573604298</v>
      </c>
      <c r="M27">
        <v>1561.8887942302</v>
      </c>
    </row>
    <row r="28" spans="1:13">
      <c r="A28" t="s">
        <v>455</v>
      </c>
      <c r="B28">
        <v>1538.6203447182</v>
      </c>
      <c r="C28">
        <v>1546.4456438094</v>
      </c>
      <c r="D28">
        <v>1555.0079611711</v>
      </c>
      <c r="E28">
        <v>1562.0432262757</v>
      </c>
      <c r="F28">
        <v>1538.4271808206</v>
      </c>
      <c r="G28">
        <v>1546.4514807764</v>
      </c>
      <c r="H28">
        <v>1554.8081039365</v>
      </c>
      <c r="I28">
        <v>1561.9322629295</v>
      </c>
      <c r="J28">
        <v>1538.4119687675</v>
      </c>
      <c r="K28">
        <v>1546.6741077013</v>
      </c>
      <c r="L28">
        <v>1554.7569682595</v>
      </c>
      <c r="M28">
        <v>1561.8945504684</v>
      </c>
    </row>
    <row r="29" spans="1:13">
      <c r="A29" t="s">
        <v>456</v>
      </c>
      <c r="B29">
        <v>1538.6201526823</v>
      </c>
      <c r="C29">
        <v>1546.4470055743</v>
      </c>
      <c r="D29">
        <v>1555.0111091672</v>
      </c>
      <c r="E29">
        <v>1562.0517624214</v>
      </c>
      <c r="F29">
        <v>1538.430070053</v>
      </c>
      <c r="G29">
        <v>1546.4528425516</v>
      </c>
      <c r="H29">
        <v>1554.8088902514</v>
      </c>
      <c r="I29">
        <v>1561.9485393351</v>
      </c>
      <c r="J29">
        <v>1538.4140862401</v>
      </c>
      <c r="K29">
        <v>1546.6780001576</v>
      </c>
      <c r="L29">
        <v>1554.7583447012</v>
      </c>
      <c r="M29">
        <v>1561.8963353571</v>
      </c>
    </row>
    <row r="30" spans="1:13">
      <c r="A30" t="s">
        <v>457</v>
      </c>
      <c r="B30">
        <v>1538.6189967025</v>
      </c>
      <c r="C30">
        <v>1546.4446700349</v>
      </c>
      <c r="D30">
        <v>1555.0065842874</v>
      </c>
      <c r="E30">
        <v>1562.0444177212</v>
      </c>
      <c r="F30">
        <v>1538.4273728083</v>
      </c>
      <c r="G30">
        <v>1546.4505069946</v>
      </c>
      <c r="H30">
        <v>1554.8106609047</v>
      </c>
      <c r="I30">
        <v>1561.9271020469</v>
      </c>
      <c r="J30">
        <v>1538.4127385858</v>
      </c>
      <c r="K30">
        <v>1546.6752758166</v>
      </c>
      <c r="L30">
        <v>1554.7607054198</v>
      </c>
      <c r="M30">
        <v>1561.8959395771</v>
      </c>
    </row>
    <row r="31" spans="1:13">
      <c r="A31" t="s">
        <v>458</v>
      </c>
      <c r="B31">
        <v>1538.6186107487</v>
      </c>
      <c r="C31">
        <v>1546.4452539191</v>
      </c>
      <c r="D31">
        <v>1555.0113053164</v>
      </c>
      <c r="E31">
        <v>1562.0501751065</v>
      </c>
      <c r="F31">
        <v>1538.4260251307</v>
      </c>
      <c r="G31">
        <v>1546.4518706699</v>
      </c>
      <c r="H31">
        <v>1554.8084980551</v>
      </c>
      <c r="I31">
        <v>1561.9265064134</v>
      </c>
      <c r="J31">
        <v>1538.4100432841</v>
      </c>
      <c r="K31">
        <v>1546.6746917587</v>
      </c>
      <c r="L31">
        <v>1554.757950608</v>
      </c>
      <c r="M31">
        <v>1561.8921680364</v>
      </c>
    </row>
    <row r="32" spans="1:13">
      <c r="A32" t="s">
        <v>459</v>
      </c>
      <c r="B32">
        <v>1538.6201526823</v>
      </c>
      <c r="C32">
        <v>1546.4448659309</v>
      </c>
      <c r="D32">
        <v>1555.0103226477</v>
      </c>
      <c r="E32">
        <v>1562.0557326633</v>
      </c>
      <c r="F32">
        <v>1538.4298761823</v>
      </c>
      <c r="G32">
        <v>1546.450702892</v>
      </c>
      <c r="H32">
        <v>1554.8108570034</v>
      </c>
      <c r="I32">
        <v>1561.8969309676</v>
      </c>
      <c r="J32">
        <v>1538.4146640759</v>
      </c>
      <c r="K32">
        <v>1546.6795582871</v>
      </c>
      <c r="L32">
        <v>1554.7595250596</v>
      </c>
      <c r="M32">
        <v>1561.8909768231</v>
      </c>
    </row>
    <row r="33" spans="1:13">
      <c r="A33" t="s">
        <v>460</v>
      </c>
      <c r="B33">
        <v>1538.6176486891</v>
      </c>
      <c r="C33">
        <v>1546.4444760409</v>
      </c>
      <c r="D33">
        <v>1555.0130764308</v>
      </c>
      <c r="E33">
        <v>1562.0601007289</v>
      </c>
      <c r="F33">
        <v>1538.4285285003</v>
      </c>
      <c r="G33">
        <v>1546.4497291111</v>
      </c>
      <c r="H33">
        <v>1554.8102687075</v>
      </c>
      <c r="I33">
        <v>1561.9211476724</v>
      </c>
      <c r="J33">
        <v>1538.4131244363</v>
      </c>
      <c r="K33">
        <v>1546.675665823</v>
      </c>
      <c r="L33">
        <v>1554.7563780821</v>
      </c>
      <c r="M33">
        <v>1561.8925657546</v>
      </c>
    </row>
    <row r="34" spans="1:13">
      <c r="A34" t="s">
        <v>461</v>
      </c>
      <c r="B34">
        <v>1538.6201526823</v>
      </c>
      <c r="C34">
        <v>1546.4431142805</v>
      </c>
      <c r="D34">
        <v>1555.0132745036</v>
      </c>
      <c r="E34">
        <v>1562.0634752752</v>
      </c>
      <c r="F34">
        <v>1538.428142642</v>
      </c>
      <c r="G34">
        <v>1546.4489512285</v>
      </c>
      <c r="H34">
        <v>1554.8104648061</v>
      </c>
      <c r="I34">
        <v>1561.9479436853</v>
      </c>
      <c r="J34">
        <v>1538.4135084048</v>
      </c>
      <c r="K34">
        <v>1546.6783901653</v>
      </c>
      <c r="L34">
        <v>1554.7573604298</v>
      </c>
      <c r="M34">
        <v>1561.8945504684</v>
      </c>
    </row>
    <row r="35" spans="1:13">
      <c r="A35" t="s">
        <v>462</v>
      </c>
      <c r="B35">
        <v>1538.6203447182</v>
      </c>
      <c r="C35">
        <v>1546.4456438094</v>
      </c>
      <c r="D35">
        <v>1555.0124860589</v>
      </c>
      <c r="E35">
        <v>1562.0547410712</v>
      </c>
      <c r="F35">
        <v>1538.4254472864</v>
      </c>
      <c r="G35">
        <v>1546.4514807764</v>
      </c>
      <c r="H35">
        <v>1554.8094804687</v>
      </c>
      <c r="I35">
        <v>1561.9306739173</v>
      </c>
      <c r="J35">
        <v>1538.4102352675</v>
      </c>
      <c r="K35">
        <v>1546.6766379859</v>
      </c>
      <c r="L35">
        <v>1554.7597211454</v>
      </c>
      <c r="M35">
        <v>1561.8941527492</v>
      </c>
    </row>
    <row r="36" spans="1:13">
      <c r="A36" t="s">
        <v>463</v>
      </c>
      <c r="B36">
        <v>1538.6199587638</v>
      </c>
      <c r="C36">
        <v>1546.4431142805</v>
      </c>
      <c r="D36">
        <v>1555.0105187968</v>
      </c>
      <c r="E36">
        <v>1562.0561304648</v>
      </c>
      <c r="F36">
        <v>1538.430070053</v>
      </c>
      <c r="G36">
        <v>1546.4483673415</v>
      </c>
      <c r="H36">
        <v>1554.8094804687</v>
      </c>
      <c r="I36">
        <v>1561.9122152256</v>
      </c>
      <c r="J36">
        <v>1538.4127385858</v>
      </c>
      <c r="K36">
        <v>1546.6776120526</v>
      </c>
      <c r="L36">
        <v>1554.7563780821</v>
      </c>
      <c r="M36">
        <v>1561.8880007379</v>
      </c>
    </row>
    <row r="37" spans="1:13">
      <c r="A37" t="s">
        <v>464</v>
      </c>
      <c r="B37">
        <v>1538.6186107487</v>
      </c>
      <c r="C37">
        <v>1546.4454498152</v>
      </c>
      <c r="D37">
        <v>1555.0118956874</v>
      </c>
      <c r="E37">
        <v>1562.0448155169</v>
      </c>
      <c r="F37">
        <v>1538.4277586662</v>
      </c>
      <c r="G37">
        <v>1546.4512867807</v>
      </c>
      <c r="H37">
        <v>1554.8108570034</v>
      </c>
      <c r="I37">
        <v>1561.9284912134</v>
      </c>
      <c r="J37">
        <v>1538.4123527354</v>
      </c>
      <c r="K37">
        <v>1546.6762479791</v>
      </c>
      <c r="L37">
        <v>1554.7589348802</v>
      </c>
      <c r="M37">
        <v>1561.8943506387</v>
      </c>
    </row>
    <row r="38" spans="1:13">
      <c r="A38" t="s">
        <v>465</v>
      </c>
      <c r="B38">
        <v>1538.6189967025</v>
      </c>
      <c r="C38">
        <v>1546.4444760409</v>
      </c>
      <c r="D38">
        <v>1555.0093380573</v>
      </c>
      <c r="E38">
        <v>1562.0527559503</v>
      </c>
      <c r="F38">
        <v>1538.43045403</v>
      </c>
      <c r="G38">
        <v>1546.4489512285</v>
      </c>
      <c r="H38">
        <v>1554.8092843704</v>
      </c>
      <c r="I38">
        <v>1561.9356369235</v>
      </c>
      <c r="J38">
        <v>1538.4144720913</v>
      </c>
      <c r="K38">
        <v>1546.6770279929</v>
      </c>
      <c r="L38">
        <v>1554.7589348802</v>
      </c>
      <c r="M38">
        <v>1561.8893898349</v>
      </c>
    </row>
    <row r="39" spans="1:13">
      <c r="A39" t="s">
        <v>466</v>
      </c>
      <c r="B39">
        <v>1538.6195746922</v>
      </c>
      <c r="C39">
        <v>1546.4452539191</v>
      </c>
      <c r="D39">
        <v>1555.0085515396</v>
      </c>
      <c r="E39">
        <v>1562.0452113724</v>
      </c>
      <c r="F39">
        <v>1538.4258331433</v>
      </c>
      <c r="G39">
        <v>1546.4510908832</v>
      </c>
      <c r="H39">
        <v>1554.8081039365</v>
      </c>
      <c r="I39">
        <v>1561.9249174128</v>
      </c>
      <c r="J39">
        <v>1538.410427251</v>
      </c>
      <c r="K39">
        <v>1546.6799463931</v>
      </c>
      <c r="L39">
        <v>1554.7567721745</v>
      </c>
      <c r="M39">
        <v>1561.8911747118</v>
      </c>
    </row>
    <row r="40" spans="1:13">
      <c r="A40" t="s">
        <v>467</v>
      </c>
      <c r="B40">
        <v>1538.6189967025</v>
      </c>
      <c r="C40">
        <v>1546.4446700349</v>
      </c>
      <c r="D40">
        <v>1555.0093380573</v>
      </c>
      <c r="E40">
        <v>1562.0485858544</v>
      </c>
      <c r="F40">
        <v>1538.4287204884</v>
      </c>
      <c r="G40">
        <v>1546.4499250084</v>
      </c>
      <c r="H40">
        <v>1554.8090882721</v>
      </c>
      <c r="I40">
        <v>1561.9473480359</v>
      </c>
      <c r="J40">
        <v>1538.4127385858</v>
      </c>
      <c r="K40">
        <v>1546.6770279929</v>
      </c>
      <c r="L40">
        <v>1554.7559839899</v>
      </c>
      <c r="M40">
        <v>1561.8963353571</v>
      </c>
    </row>
    <row r="41" spans="1:13">
      <c r="A41" t="s">
        <v>468</v>
      </c>
      <c r="B41">
        <v>1538.619766728</v>
      </c>
      <c r="C41">
        <v>1546.446031798</v>
      </c>
      <c r="D41">
        <v>1555.0093380573</v>
      </c>
      <c r="E41">
        <v>1562.0398518168</v>
      </c>
      <c r="F41">
        <v>1538.4273728083</v>
      </c>
      <c r="G41">
        <v>1546.4518706699</v>
      </c>
      <c r="H41">
        <v>1554.8090882721</v>
      </c>
      <c r="I41">
        <v>1561.9376217468</v>
      </c>
      <c r="J41">
        <v>1538.4121607514</v>
      </c>
      <c r="K41">
        <v>1546.6762479791</v>
      </c>
      <c r="L41">
        <v>1554.7585407867</v>
      </c>
      <c r="M41">
        <v>1561.8939548597</v>
      </c>
    </row>
    <row r="42" spans="1:13">
      <c r="A42" t="s">
        <v>469</v>
      </c>
      <c r="B42">
        <v>1538.619766728</v>
      </c>
      <c r="C42">
        <v>1546.4438921573</v>
      </c>
      <c r="D42">
        <v>1555.0134706534</v>
      </c>
      <c r="E42">
        <v>1562.0602986605</v>
      </c>
      <c r="F42">
        <v>1538.4291063469</v>
      </c>
      <c r="G42">
        <v>1546.4505069946</v>
      </c>
      <c r="H42">
        <v>1554.8100706865</v>
      </c>
      <c r="I42">
        <v>1561.9223369915</v>
      </c>
      <c r="J42">
        <v>1538.4137022713</v>
      </c>
      <c r="K42">
        <v>1546.676053927</v>
      </c>
      <c r="L42">
        <v>1554.757950608</v>
      </c>
      <c r="M42">
        <v>1561.8975265785</v>
      </c>
    </row>
    <row r="43" spans="1:13">
      <c r="A43" t="s">
        <v>470</v>
      </c>
      <c r="B43">
        <v>1538.6205367542</v>
      </c>
      <c r="C43">
        <v>1546.4450599249</v>
      </c>
      <c r="D43">
        <v>1555.0113053164</v>
      </c>
      <c r="E43">
        <v>1562.0338965827</v>
      </c>
      <c r="F43">
        <v>1538.4283365122</v>
      </c>
      <c r="G43">
        <v>1546.4501190037</v>
      </c>
      <c r="H43">
        <v>1554.8102687075</v>
      </c>
      <c r="I43">
        <v>1561.9187651592</v>
      </c>
      <c r="J43">
        <v>1538.4131244363</v>
      </c>
      <c r="K43">
        <v>1546.6766379859</v>
      </c>
      <c r="L43">
        <v>1554.7577545227</v>
      </c>
      <c r="M43">
        <v>1561.8927636437</v>
      </c>
    </row>
    <row r="44" spans="1:13">
      <c r="A44" t="s">
        <v>471</v>
      </c>
      <c r="B44">
        <v>1538.6213086639</v>
      </c>
      <c r="C44">
        <v>1546.4458378037</v>
      </c>
      <c r="D44">
        <v>1555.0103226477</v>
      </c>
      <c r="E44">
        <v>1562.0487857235</v>
      </c>
      <c r="F44">
        <v>1538.4283365122</v>
      </c>
      <c r="G44">
        <v>1546.4522586616</v>
      </c>
      <c r="H44">
        <v>1554.8110550246</v>
      </c>
      <c r="I44">
        <v>1561.9274978427</v>
      </c>
      <c r="J44">
        <v>1538.4110050841</v>
      </c>
      <c r="K44">
        <v>1546.6750817648</v>
      </c>
      <c r="L44">
        <v>1554.756574167</v>
      </c>
      <c r="M44">
        <v>1561.8973286882</v>
      </c>
    </row>
    <row r="45" spans="1:13">
      <c r="A45" t="s">
        <v>472</v>
      </c>
      <c r="B45">
        <v>1538.619766728</v>
      </c>
      <c r="C45">
        <v>1546.4456438094</v>
      </c>
      <c r="D45">
        <v>1555.0124860589</v>
      </c>
      <c r="E45">
        <v>1562.0791586657</v>
      </c>
      <c r="F45">
        <v>1538.4275666784</v>
      </c>
      <c r="G45">
        <v>1546.4520646658</v>
      </c>
      <c r="H45">
        <v>1554.8114472222</v>
      </c>
      <c r="I45">
        <v>1561.9332543662</v>
      </c>
      <c r="J45">
        <v>1538.4110050841</v>
      </c>
      <c r="K45">
        <v>1546.6752758166</v>
      </c>
      <c r="L45">
        <v>1554.7569682595</v>
      </c>
      <c r="M45">
        <v>1561.8931613622</v>
      </c>
    </row>
    <row r="46" spans="1:13">
      <c r="A46" t="s">
        <v>473</v>
      </c>
      <c r="B46">
        <v>1538.6189967025</v>
      </c>
      <c r="C46">
        <v>1546.4444760409</v>
      </c>
      <c r="D46">
        <v>1555.0059939204</v>
      </c>
      <c r="E46">
        <v>1562.0464028209</v>
      </c>
      <c r="F46">
        <v>1538.428142642</v>
      </c>
      <c r="G46">
        <v>1546.4503129991</v>
      </c>
      <c r="H46">
        <v>1554.8081039365</v>
      </c>
      <c r="I46">
        <v>1561.8842292356</v>
      </c>
      <c r="J46">
        <v>1538.4113909337</v>
      </c>
      <c r="K46">
        <v>1546.6776120526</v>
      </c>
      <c r="L46">
        <v>1554.7581486158</v>
      </c>
      <c r="M46">
        <v>1561.8907789344</v>
      </c>
    </row>
    <row r="47" spans="1:13">
      <c r="A47" t="s">
        <v>474</v>
      </c>
      <c r="B47">
        <v>1538.6199587638</v>
      </c>
      <c r="C47">
        <v>1546.4444760409</v>
      </c>
      <c r="D47">
        <v>1555.0138629531</v>
      </c>
      <c r="E47">
        <v>1562.0440199257</v>
      </c>
      <c r="F47">
        <v>1538.4277586662</v>
      </c>
      <c r="G47">
        <v>1546.4497291111</v>
      </c>
      <c r="H47">
        <v>1554.8094804687</v>
      </c>
      <c r="I47">
        <v>1561.9322629295</v>
      </c>
      <c r="J47">
        <v>1538.4129305699</v>
      </c>
      <c r="K47">
        <v>1546.6750817648</v>
      </c>
      <c r="L47">
        <v>1554.7589348802</v>
      </c>
      <c r="M47">
        <v>1561.8963353571</v>
      </c>
    </row>
    <row r="48" spans="1:13">
      <c r="A48" t="s">
        <v>475</v>
      </c>
      <c r="B48">
        <v>1538.6186107487</v>
      </c>
      <c r="C48">
        <v>1546.4466156832</v>
      </c>
      <c r="D48">
        <v>1555.0087476882</v>
      </c>
      <c r="E48">
        <v>1562.0541453404</v>
      </c>
      <c r="F48">
        <v>1538.4275666784</v>
      </c>
      <c r="G48">
        <v>1546.4524545595</v>
      </c>
      <c r="H48">
        <v>1554.8088902514</v>
      </c>
      <c r="I48">
        <v>1561.9272999447</v>
      </c>
      <c r="J48">
        <v>1538.4113909337</v>
      </c>
      <c r="K48">
        <v>1546.6780001576</v>
      </c>
      <c r="L48">
        <v>1554.7597211454</v>
      </c>
      <c r="M48">
        <v>1561.8927636437</v>
      </c>
    </row>
    <row r="49" spans="1:13">
      <c r="A49" t="s">
        <v>476</v>
      </c>
      <c r="B49">
        <v>1538.6201526823</v>
      </c>
      <c r="C49">
        <v>1546.4456438094</v>
      </c>
      <c r="D49">
        <v>1555.0107168689</v>
      </c>
      <c r="E49">
        <v>1562.0561304648</v>
      </c>
      <c r="F49">
        <v>1538.4292983351</v>
      </c>
      <c r="G49">
        <v>1546.450702892</v>
      </c>
      <c r="H49">
        <v>1554.8081039365</v>
      </c>
      <c r="I49">
        <v>1561.9187651592</v>
      </c>
      <c r="J49">
        <v>1538.4133164205</v>
      </c>
      <c r="K49">
        <v>1546.6766379859</v>
      </c>
      <c r="L49">
        <v>1554.7589348802</v>
      </c>
      <c r="M49">
        <v>1561.8919701474</v>
      </c>
    </row>
    <row r="50" spans="1:13">
      <c r="A50" t="s">
        <v>477</v>
      </c>
      <c r="B50">
        <v>1538.6184187132</v>
      </c>
      <c r="C50">
        <v>1546.4444760409</v>
      </c>
      <c r="D50">
        <v>1555.0116995381</v>
      </c>
      <c r="E50">
        <v>1562.0543432704</v>
      </c>
      <c r="F50">
        <v>1538.428142642</v>
      </c>
      <c r="G50">
        <v>1546.4503129991</v>
      </c>
      <c r="H50">
        <v>1554.8100706865</v>
      </c>
      <c r="I50">
        <v>1561.9316672921</v>
      </c>
      <c r="J50">
        <v>1538.4127385858</v>
      </c>
      <c r="K50">
        <v>1546.6762479791</v>
      </c>
      <c r="L50">
        <v>1554.7561819971</v>
      </c>
      <c r="M50">
        <v>1561.8945504684</v>
      </c>
    </row>
    <row r="51" spans="1:13">
      <c r="A51" t="s">
        <v>478</v>
      </c>
      <c r="B51">
        <v>1538.6188046669</v>
      </c>
      <c r="C51">
        <v>1546.444282047</v>
      </c>
      <c r="D51">
        <v>1555.0107168689</v>
      </c>
      <c r="E51">
        <v>1562.0454112407</v>
      </c>
      <c r="F51">
        <v>1538.4260251307</v>
      </c>
      <c r="G51">
        <v>1546.450702892</v>
      </c>
      <c r="H51">
        <v>1554.8086941532</v>
      </c>
      <c r="I51">
        <v>1561.8941527492</v>
      </c>
      <c r="J51">
        <v>1538.4100432841</v>
      </c>
      <c r="K51">
        <v>1546.6752758166</v>
      </c>
      <c r="L51">
        <v>1554.7575584375</v>
      </c>
      <c r="M51">
        <v>1561.8903812171</v>
      </c>
    </row>
    <row r="52" spans="1:13">
      <c r="A52" t="s">
        <v>479</v>
      </c>
      <c r="B52">
        <v>1538.6193826565</v>
      </c>
      <c r="C52">
        <v>1546.4440861512</v>
      </c>
      <c r="D52">
        <v>1555.0097322779</v>
      </c>
      <c r="E52">
        <v>1562.0372710157</v>
      </c>
      <c r="F52">
        <v>1538.426794963</v>
      </c>
      <c r="G52">
        <v>1546.4493411207</v>
      </c>
      <c r="H52">
        <v>1554.8102687075</v>
      </c>
      <c r="I52">
        <v>1561.9199564149</v>
      </c>
      <c r="J52">
        <v>1538.4108131004</v>
      </c>
      <c r="K52">
        <v>1546.676053927</v>
      </c>
      <c r="L52">
        <v>1554.7581486158</v>
      </c>
      <c r="M52">
        <v>1561.8933592515</v>
      </c>
    </row>
    <row r="53" spans="1:13">
      <c r="A53" t="s">
        <v>480</v>
      </c>
      <c r="B53">
        <v>1538.6189967025</v>
      </c>
      <c r="C53">
        <v>1546.4444760409</v>
      </c>
      <c r="D53">
        <v>1555.008355391</v>
      </c>
      <c r="E53">
        <v>1562.0329030778</v>
      </c>
      <c r="F53">
        <v>1538.4269888329</v>
      </c>
      <c r="G53">
        <v>1546.4497291111</v>
      </c>
      <c r="H53">
        <v>1554.8104648061</v>
      </c>
      <c r="I53">
        <v>1561.9342477442</v>
      </c>
      <c r="J53">
        <v>1538.4110050841</v>
      </c>
      <c r="K53">
        <v>1546.6774160977</v>
      </c>
      <c r="L53">
        <v>1554.761097592</v>
      </c>
      <c r="M53">
        <v>1561.8929615329</v>
      </c>
    </row>
    <row r="54" spans="1:13">
      <c r="A54" t="s">
        <v>481</v>
      </c>
      <c r="B54">
        <v>1538.6195746922</v>
      </c>
      <c r="C54">
        <v>1546.4435022679</v>
      </c>
      <c r="D54">
        <v>1555.0089457598</v>
      </c>
      <c r="E54">
        <v>1562.0553368025</v>
      </c>
      <c r="F54">
        <v>1538.4291063469</v>
      </c>
      <c r="G54">
        <v>1546.4495351159</v>
      </c>
      <c r="H54">
        <v>1554.8084980551</v>
      </c>
      <c r="I54">
        <v>1561.9402022186</v>
      </c>
      <c r="J54">
        <v>1538.4131244363</v>
      </c>
      <c r="K54">
        <v>1546.6746917587</v>
      </c>
      <c r="L54">
        <v>1554.7569682595</v>
      </c>
      <c r="M54">
        <v>1561.8933592515</v>
      </c>
    </row>
    <row r="55" spans="1:13">
      <c r="A55" t="s">
        <v>482</v>
      </c>
      <c r="B55">
        <v>1538.6224627646</v>
      </c>
      <c r="C55">
        <v>1546.4452539191</v>
      </c>
      <c r="D55">
        <v>1555.0097322779</v>
      </c>
      <c r="E55">
        <v>1562.047396343</v>
      </c>
      <c r="F55">
        <v>1538.4279506541</v>
      </c>
      <c r="G55">
        <v>1546.4510908832</v>
      </c>
      <c r="H55">
        <v>1554.8118413425</v>
      </c>
      <c r="I55">
        <v>1561.8973286882</v>
      </c>
      <c r="J55">
        <v>1538.4119687675</v>
      </c>
      <c r="K55">
        <v>1546.6746917587</v>
      </c>
      <c r="L55">
        <v>1554.7597211454</v>
      </c>
      <c r="M55">
        <v>1561.8881986259</v>
      </c>
    </row>
    <row r="56" spans="1:13">
      <c r="A56" t="s">
        <v>483</v>
      </c>
      <c r="B56">
        <v>1538.6195746922</v>
      </c>
      <c r="C56">
        <v>1546.4444760409</v>
      </c>
      <c r="D56">
        <v>1555.0122899094</v>
      </c>
      <c r="E56">
        <v>1562.0360795811</v>
      </c>
      <c r="F56">
        <v>1538.4275666784</v>
      </c>
      <c r="G56">
        <v>1546.4503129991</v>
      </c>
      <c r="H56">
        <v>1554.8086941532</v>
      </c>
      <c r="I56">
        <v>1561.9231324588</v>
      </c>
      <c r="J56">
        <v>1538.4121607514</v>
      </c>
      <c r="K56">
        <v>1546.678974226</v>
      </c>
      <c r="L56">
        <v>1554.756574167</v>
      </c>
      <c r="M56">
        <v>1561.8931613622</v>
      </c>
    </row>
    <row r="57" spans="1:13">
      <c r="A57" t="s">
        <v>484</v>
      </c>
      <c r="B57">
        <v>1538.6193826565</v>
      </c>
      <c r="C57">
        <v>1546.4450599249</v>
      </c>
      <c r="D57">
        <v>1555.0079611711</v>
      </c>
      <c r="E57">
        <v>1562.0533516801</v>
      </c>
      <c r="F57">
        <v>1538.429684194</v>
      </c>
      <c r="G57">
        <v>1546.4508968876</v>
      </c>
      <c r="H57">
        <v>1554.8112511234</v>
      </c>
      <c r="I57">
        <v>1561.939208833</v>
      </c>
      <c r="J57">
        <v>1538.4148560605</v>
      </c>
      <c r="K57">
        <v>1546.6766379859</v>
      </c>
      <c r="L57">
        <v>1554.7589348802</v>
      </c>
      <c r="M57">
        <v>1561.8935571408</v>
      </c>
    </row>
    <row r="58" spans="1:13">
      <c r="A58" t="s">
        <v>485</v>
      </c>
      <c r="B58">
        <v>1538.6193826565</v>
      </c>
      <c r="C58">
        <v>1546.4433082742</v>
      </c>
      <c r="D58">
        <v>1555.0132745036</v>
      </c>
      <c r="E58">
        <v>1562.0489836522</v>
      </c>
      <c r="F58">
        <v>1538.4279506541</v>
      </c>
      <c r="G58">
        <v>1546.4491452236</v>
      </c>
      <c r="H58">
        <v>1554.809874588</v>
      </c>
      <c r="I58">
        <v>1561.932658728</v>
      </c>
      <c r="J58">
        <v>1538.4131244363</v>
      </c>
      <c r="K58">
        <v>1546.676053927</v>
      </c>
      <c r="L58">
        <v>1554.7585407867</v>
      </c>
      <c r="M58">
        <v>1561.8999090269</v>
      </c>
    </row>
    <row r="59" spans="1:13">
      <c r="A59" t="s">
        <v>486</v>
      </c>
      <c r="B59">
        <v>1538.620922709</v>
      </c>
      <c r="C59">
        <v>1546.4446700349</v>
      </c>
      <c r="D59">
        <v>1555.0105187968</v>
      </c>
      <c r="E59">
        <v>1562.0610942684</v>
      </c>
      <c r="F59">
        <v>1538.4285285003</v>
      </c>
      <c r="G59">
        <v>1546.4499250084</v>
      </c>
      <c r="H59">
        <v>1554.808301957</v>
      </c>
      <c r="I59">
        <v>1561.9396065751</v>
      </c>
      <c r="J59">
        <v>1538.4138942557</v>
      </c>
      <c r="K59">
        <v>1546.676053927</v>
      </c>
      <c r="L59">
        <v>1554.7583447012</v>
      </c>
      <c r="M59">
        <v>1561.8921680364</v>
      </c>
    </row>
    <row r="60" spans="1:13">
      <c r="A60" t="s">
        <v>487</v>
      </c>
      <c r="B60">
        <v>1538.6186107487</v>
      </c>
      <c r="C60">
        <v>1546.4452539191</v>
      </c>
      <c r="D60">
        <v>1555.0093380573</v>
      </c>
      <c r="E60">
        <v>1562.0466007491</v>
      </c>
      <c r="F60">
        <v>1538.4292983351</v>
      </c>
      <c r="G60">
        <v>1546.4512867807</v>
      </c>
      <c r="H60">
        <v>1554.8079078385</v>
      </c>
      <c r="I60">
        <v>1561.9247195155</v>
      </c>
      <c r="J60">
        <v>1538.4133164205</v>
      </c>
      <c r="K60">
        <v>1546.6770279929</v>
      </c>
      <c r="L60">
        <v>1554.7571643447</v>
      </c>
      <c r="M60">
        <v>1561.8935571408</v>
      </c>
    </row>
    <row r="61" spans="1:13">
      <c r="A61" t="s">
        <v>488</v>
      </c>
      <c r="B61">
        <v>1538.6195746922</v>
      </c>
      <c r="C61">
        <v>1546.4438921573</v>
      </c>
      <c r="D61">
        <v>1555.0091419085</v>
      </c>
      <c r="E61">
        <v>1562.0585133971</v>
      </c>
      <c r="F61">
        <v>1538.4266029754</v>
      </c>
      <c r="G61">
        <v>1546.4499250084</v>
      </c>
      <c r="H61">
        <v>1554.8110550246</v>
      </c>
      <c r="I61">
        <v>1561.9201543109</v>
      </c>
      <c r="J61">
        <v>1538.4106211168</v>
      </c>
      <c r="K61">
        <v>1546.6772220453</v>
      </c>
      <c r="L61">
        <v>1554.7591309658</v>
      </c>
      <c r="M61">
        <v>1561.8901833286</v>
      </c>
    </row>
    <row r="62" spans="1:13">
      <c r="A62" t="s">
        <v>489</v>
      </c>
      <c r="B62">
        <v>1538.6203447182</v>
      </c>
      <c r="C62">
        <v>1546.4423364045</v>
      </c>
      <c r="D62">
        <v>1555.0118956874</v>
      </c>
      <c r="E62">
        <v>1562.0416389781</v>
      </c>
      <c r="F62">
        <v>1538.4292983351</v>
      </c>
      <c r="G62">
        <v>1546.4481733466</v>
      </c>
      <c r="H62">
        <v>1554.8088902514</v>
      </c>
      <c r="I62">
        <v>1561.9233303557</v>
      </c>
      <c r="J62">
        <v>1538.4133164205</v>
      </c>
      <c r="K62">
        <v>1546.676053927</v>
      </c>
      <c r="L62">
        <v>1554.7550016438</v>
      </c>
      <c r="M62">
        <v>1561.8927636437</v>
      </c>
    </row>
    <row r="63" spans="1:13">
      <c r="A63" t="s">
        <v>490</v>
      </c>
      <c r="B63">
        <v>1538.6184187132</v>
      </c>
      <c r="C63">
        <v>1546.4456438094</v>
      </c>
      <c r="D63">
        <v>1555.0099284268</v>
      </c>
      <c r="E63">
        <v>1562.0589092595</v>
      </c>
      <c r="F63">
        <v>1538.4275666784</v>
      </c>
      <c r="G63">
        <v>1546.4508968876</v>
      </c>
      <c r="H63">
        <v>1554.8120374415</v>
      </c>
      <c r="I63">
        <v>1561.9159868631</v>
      </c>
      <c r="J63">
        <v>1538.4121607514</v>
      </c>
      <c r="K63">
        <v>1546.6743017529</v>
      </c>
      <c r="L63">
        <v>1554.7575584375</v>
      </c>
      <c r="M63">
        <v>1561.8911747118</v>
      </c>
    </row>
    <row r="64" spans="1:13">
      <c r="A64" t="s">
        <v>491</v>
      </c>
      <c r="B64">
        <v>1538.6186107487</v>
      </c>
      <c r="C64">
        <v>1546.4435022679</v>
      </c>
      <c r="D64">
        <v>1555.0103226477</v>
      </c>
      <c r="E64">
        <v>1562.0521602209</v>
      </c>
      <c r="F64">
        <v>1538.428142642</v>
      </c>
      <c r="G64">
        <v>1546.4495351159</v>
      </c>
      <c r="H64">
        <v>1554.8088902514</v>
      </c>
      <c r="I64">
        <v>1561.9298803825</v>
      </c>
      <c r="J64">
        <v>1538.4121607514</v>
      </c>
      <c r="K64">
        <v>1546.6772220453</v>
      </c>
      <c r="L64">
        <v>1554.7569682595</v>
      </c>
      <c r="M64">
        <v>1561.8959395771</v>
      </c>
    </row>
    <row r="65" spans="1:13">
      <c r="A65" t="s">
        <v>492</v>
      </c>
      <c r="B65">
        <v>1538.6203447182</v>
      </c>
      <c r="C65">
        <v>1546.4446700349</v>
      </c>
      <c r="D65">
        <v>1555.0095361291</v>
      </c>
      <c r="E65">
        <v>1562.0468006177</v>
      </c>
      <c r="F65">
        <v>1538.4269888329</v>
      </c>
      <c r="G65">
        <v>1546.4518706699</v>
      </c>
      <c r="H65">
        <v>1554.8106609047</v>
      </c>
      <c r="I65">
        <v>1561.9443697956</v>
      </c>
      <c r="J65">
        <v>1538.4110050841</v>
      </c>
      <c r="K65">
        <v>1546.6766379859</v>
      </c>
      <c r="L65">
        <v>1554.7605074114</v>
      </c>
      <c r="M65">
        <v>1561.8907789344</v>
      </c>
    </row>
    <row r="66" spans="1:13">
      <c r="A66" t="s">
        <v>493</v>
      </c>
      <c r="B66">
        <v>1538.6205367542</v>
      </c>
      <c r="C66">
        <v>1546.4448659309</v>
      </c>
      <c r="D66">
        <v>1555.0115033887</v>
      </c>
      <c r="E66">
        <v>1562.0539474103</v>
      </c>
      <c r="F66">
        <v>1538.4292983351</v>
      </c>
      <c r="G66">
        <v>1546.450702892</v>
      </c>
      <c r="H66">
        <v>1554.8079078385</v>
      </c>
      <c r="I66">
        <v>1561.9203522071</v>
      </c>
      <c r="J66">
        <v>1538.4133164205</v>
      </c>
      <c r="K66">
        <v>1546.6752758166</v>
      </c>
      <c r="L66">
        <v>1554.7555918203</v>
      </c>
      <c r="M66">
        <v>1561.8878009099</v>
      </c>
    </row>
    <row r="67" spans="1:13">
      <c r="A67" t="s">
        <v>494</v>
      </c>
      <c r="B67">
        <v>1538.6191887381</v>
      </c>
      <c r="C67">
        <v>1546.4440861512</v>
      </c>
      <c r="D67">
        <v>1555.0113053164</v>
      </c>
      <c r="E67">
        <v>1562.05295388</v>
      </c>
      <c r="F67">
        <v>1538.4285285003</v>
      </c>
      <c r="G67">
        <v>1546.4493411207</v>
      </c>
      <c r="H67">
        <v>1554.8092843704</v>
      </c>
      <c r="I67">
        <v>1561.9239259868</v>
      </c>
      <c r="J67">
        <v>1538.4125466017</v>
      </c>
      <c r="K67">
        <v>1546.6762479791</v>
      </c>
      <c r="L67">
        <v>1554.7575584375</v>
      </c>
      <c r="M67">
        <v>1561.888594402</v>
      </c>
    </row>
    <row r="68" spans="1:13">
      <c r="A68" t="s">
        <v>495</v>
      </c>
      <c r="B68">
        <v>1538.6170707008</v>
      </c>
      <c r="C68">
        <v>1546.4448659309</v>
      </c>
      <c r="D68">
        <v>1555.0079611711</v>
      </c>
      <c r="E68">
        <v>1562.0428304212</v>
      </c>
      <c r="F68">
        <v>1538.4287204884</v>
      </c>
      <c r="G68">
        <v>1546.450702892</v>
      </c>
      <c r="H68">
        <v>1554.8086941532</v>
      </c>
      <c r="I68">
        <v>1561.8975265785</v>
      </c>
      <c r="J68">
        <v>1538.4127385858</v>
      </c>
      <c r="K68">
        <v>1546.676053927</v>
      </c>
      <c r="L68">
        <v>1554.7575584375</v>
      </c>
      <c r="M68">
        <v>1561.8923659254</v>
      </c>
    </row>
    <row r="69" spans="1:13">
      <c r="A69" t="s">
        <v>496</v>
      </c>
      <c r="B69">
        <v>1538.6201526823</v>
      </c>
      <c r="C69">
        <v>1546.4450599249</v>
      </c>
      <c r="D69">
        <v>1555.0095361291</v>
      </c>
      <c r="E69">
        <v>1562.0547410712</v>
      </c>
      <c r="F69">
        <v>1538.4279506541</v>
      </c>
      <c r="G69">
        <v>1546.4508968876</v>
      </c>
      <c r="H69">
        <v>1554.8096784896</v>
      </c>
      <c r="I69">
        <v>1561.9255130451</v>
      </c>
      <c r="J69">
        <v>1538.4127385858</v>
      </c>
      <c r="K69">
        <v>1546.678974226</v>
      </c>
      <c r="L69">
        <v>1554.7583447012</v>
      </c>
      <c r="M69">
        <v>1561.8915724295</v>
      </c>
    </row>
    <row r="70" spans="1:13">
      <c r="A70" t="s">
        <v>497</v>
      </c>
      <c r="B70">
        <v>1538.6188046669</v>
      </c>
      <c r="C70">
        <v>1546.4452539191</v>
      </c>
      <c r="D70">
        <v>1555.0103226477</v>
      </c>
      <c r="E70">
        <v>1562.0471964742</v>
      </c>
      <c r="F70">
        <v>1538.426794963</v>
      </c>
      <c r="G70">
        <v>1546.4518706699</v>
      </c>
      <c r="H70">
        <v>1554.8090882721</v>
      </c>
      <c r="I70">
        <v>1561.9288870099</v>
      </c>
      <c r="J70">
        <v>1538.4113909337</v>
      </c>
      <c r="K70">
        <v>1546.6752758166</v>
      </c>
      <c r="L70">
        <v>1554.7571643447</v>
      </c>
      <c r="M70">
        <v>1561.8923659254</v>
      </c>
    </row>
    <row r="71" spans="1:13">
      <c r="A71" t="s">
        <v>498</v>
      </c>
      <c r="B71">
        <v>1538.6201526823</v>
      </c>
      <c r="C71">
        <v>1546.4452539191</v>
      </c>
      <c r="D71">
        <v>1555.0115033887</v>
      </c>
      <c r="E71">
        <v>1562.0581155944</v>
      </c>
      <c r="F71">
        <v>1538.4285285003</v>
      </c>
      <c r="G71">
        <v>1546.4510908832</v>
      </c>
      <c r="H71">
        <v>1554.8100706865</v>
      </c>
      <c r="I71">
        <v>1561.8971307979</v>
      </c>
      <c r="J71">
        <v>1538.4125466017</v>
      </c>
      <c r="K71">
        <v>1546.6772220453</v>
      </c>
      <c r="L71">
        <v>1554.7573604298</v>
      </c>
      <c r="M71">
        <v>1561.8925657546</v>
      </c>
    </row>
    <row r="72" spans="1:13">
      <c r="A72" t="s">
        <v>499</v>
      </c>
      <c r="B72">
        <v>1538.6207306729</v>
      </c>
      <c r="C72">
        <v>1546.4456438094</v>
      </c>
      <c r="D72">
        <v>1555.0116995381</v>
      </c>
      <c r="E72">
        <v>1562.042034832</v>
      </c>
      <c r="F72">
        <v>1538.4271808206</v>
      </c>
      <c r="G72">
        <v>1546.4508968876</v>
      </c>
      <c r="H72">
        <v>1554.8100706865</v>
      </c>
      <c r="I72">
        <v>1561.9405980211</v>
      </c>
      <c r="J72">
        <v>1538.41119895</v>
      </c>
      <c r="K72">
        <v>1546.6750817648</v>
      </c>
      <c r="L72">
        <v>1554.7581486158</v>
      </c>
      <c r="M72">
        <v>1561.895739747</v>
      </c>
    </row>
    <row r="73" spans="1:13">
      <c r="A73" t="s">
        <v>500</v>
      </c>
      <c r="B73">
        <v>1538.6205367542</v>
      </c>
      <c r="C73">
        <v>1546.4438921573</v>
      </c>
      <c r="D73">
        <v>1555.0116995381</v>
      </c>
      <c r="E73">
        <v>1562.0485858544</v>
      </c>
      <c r="F73">
        <v>1538.4292983351</v>
      </c>
      <c r="G73">
        <v>1546.4491452236</v>
      </c>
      <c r="H73">
        <v>1554.8092843704</v>
      </c>
      <c r="I73">
        <v>1561.9197565787</v>
      </c>
      <c r="J73">
        <v>1538.4133164205</v>
      </c>
      <c r="K73">
        <v>1546.6772220453</v>
      </c>
      <c r="L73">
        <v>1554.7573604298</v>
      </c>
      <c r="M73">
        <v>1561.8911747118</v>
      </c>
    </row>
    <row r="74" spans="1:13">
      <c r="A74" t="s">
        <v>501</v>
      </c>
      <c r="B74">
        <v>1538.6184187132</v>
      </c>
      <c r="C74">
        <v>1546.4440861512</v>
      </c>
      <c r="D74">
        <v>1555.0136668032</v>
      </c>
      <c r="E74">
        <v>1562.0394540236</v>
      </c>
      <c r="F74">
        <v>1538.4273728083</v>
      </c>
      <c r="G74">
        <v>1546.450702892</v>
      </c>
      <c r="H74">
        <v>1554.8106609047</v>
      </c>
      <c r="I74">
        <v>1561.9405980211</v>
      </c>
      <c r="J74">
        <v>1538.4121607514</v>
      </c>
      <c r="K74">
        <v>1546.6776120526</v>
      </c>
      <c r="L74">
        <v>1554.7573604298</v>
      </c>
      <c r="M74">
        <v>1561.9020916509</v>
      </c>
    </row>
    <row r="75" spans="1:13">
      <c r="A75" t="s">
        <v>502</v>
      </c>
      <c r="B75">
        <v>1538.6203447182</v>
      </c>
      <c r="C75">
        <v>1546.4448659309</v>
      </c>
      <c r="D75">
        <v>1555.0093380573</v>
      </c>
      <c r="E75">
        <v>1562.0521602209</v>
      </c>
      <c r="F75">
        <v>1538.4287204884</v>
      </c>
      <c r="G75">
        <v>1546.4514807764</v>
      </c>
      <c r="H75">
        <v>1554.809874588</v>
      </c>
      <c r="I75">
        <v>1561.9396065751</v>
      </c>
      <c r="J75">
        <v>1538.4127385858</v>
      </c>
      <c r="K75">
        <v>1546.6772220453</v>
      </c>
      <c r="L75">
        <v>1554.7585407867</v>
      </c>
      <c r="M75">
        <v>1561.8973286882</v>
      </c>
    </row>
    <row r="76" spans="1:13">
      <c r="A76" t="s">
        <v>503</v>
      </c>
      <c r="B76">
        <v>1538.6211147451</v>
      </c>
      <c r="C76">
        <v>1546.4452539191</v>
      </c>
      <c r="D76">
        <v>1555.0095361291</v>
      </c>
      <c r="E76">
        <v>1562.0553368025</v>
      </c>
      <c r="F76">
        <v>1538.428142642</v>
      </c>
      <c r="G76">
        <v>1546.4512867807</v>
      </c>
      <c r="H76">
        <v>1554.8106609047</v>
      </c>
      <c r="I76">
        <v>1561.9241238838</v>
      </c>
      <c r="J76">
        <v>1538.4127385858</v>
      </c>
      <c r="K76">
        <v>1546.6762479791</v>
      </c>
      <c r="L76">
        <v>1554.7589348802</v>
      </c>
      <c r="M76">
        <v>1561.8895877233</v>
      </c>
    </row>
    <row r="77" spans="1:13">
      <c r="A77" t="s">
        <v>504</v>
      </c>
      <c r="B77">
        <v>1538.620922709</v>
      </c>
      <c r="C77">
        <v>1546.446031798</v>
      </c>
      <c r="D77">
        <v>1555.010913018</v>
      </c>
      <c r="E77">
        <v>1562.0402496103</v>
      </c>
      <c r="F77">
        <v>1538.4291063469</v>
      </c>
      <c r="G77">
        <v>1546.4512867807</v>
      </c>
      <c r="H77">
        <v>1554.808301957</v>
      </c>
      <c r="I77">
        <v>1561.9286891117</v>
      </c>
      <c r="J77">
        <v>1538.4138942557</v>
      </c>
      <c r="K77">
        <v>1546.6776120526</v>
      </c>
      <c r="L77">
        <v>1554.7567721745</v>
      </c>
      <c r="M77">
        <v>1561.8915724295</v>
      </c>
    </row>
    <row r="78" spans="1:13">
      <c r="A78" t="s">
        <v>505</v>
      </c>
      <c r="B78">
        <v>1538.6182266778</v>
      </c>
      <c r="C78">
        <v>1546.4454498152</v>
      </c>
      <c r="D78">
        <v>1555.0128802812</v>
      </c>
      <c r="E78">
        <v>1562.0448155169</v>
      </c>
      <c r="F78">
        <v>1538.428142642</v>
      </c>
      <c r="G78">
        <v>1546.4512867807</v>
      </c>
      <c r="H78">
        <v>1554.8086941532</v>
      </c>
      <c r="I78">
        <v>1561.9388130312</v>
      </c>
      <c r="J78">
        <v>1538.4115829175</v>
      </c>
      <c r="K78">
        <v>1546.6762479791</v>
      </c>
      <c r="L78">
        <v>1554.757950608</v>
      </c>
      <c r="M78">
        <v>1561.8955418571</v>
      </c>
    </row>
    <row r="79" spans="1:13">
      <c r="A79" t="s">
        <v>506</v>
      </c>
      <c r="B79">
        <v>1538.6195746922</v>
      </c>
      <c r="C79">
        <v>1546.4435022679</v>
      </c>
      <c r="D79">
        <v>1555.0105187968</v>
      </c>
      <c r="E79">
        <v>1562.0610942684</v>
      </c>
      <c r="F79">
        <v>1538.4269888329</v>
      </c>
      <c r="G79">
        <v>1546.4487572334</v>
      </c>
      <c r="H79">
        <v>1554.8100706865</v>
      </c>
      <c r="I79">
        <v>1561.939208833</v>
      </c>
      <c r="J79">
        <v>1538.4115829175</v>
      </c>
      <c r="K79">
        <v>1546.6750817648</v>
      </c>
      <c r="L79">
        <v>1554.7581486158</v>
      </c>
      <c r="M79">
        <v>1561.894748358</v>
      </c>
    </row>
    <row r="80" spans="1:13">
      <c r="A80" t="s">
        <v>507</v>
      </c>
      <c r="B80">
        <v>1538.6191887381</v>
      </c>
      <c r="C80">
        <v>1546.4446700349</v>
      </c>
      <c r="D80">
        <v>1555.0113053164</v>
      </c>
      <c r="E80">
        <v>1562.0402496103</v>
      </c>
      <c r="F80">
        <v>1538.4294922056</v>
      </c>
      <c r="G80">
        <v>1546.4505069946</v>
      </c>
      <c r="H80">
        <v>1554.8104648061</v>
      </c>
      <c r="I80">
        <v>1561.9269022089</v>
      </c>
      <c r="J80">
        <v>1538.4133164205</v>
      </c>
      <c r="K80">
        <v>1546.6746917587</v>
      </c>
      <c r="L80">
        <v>1554.757950608</v>
      </c>
      <c r="M80">
        <v>1561.8909768231</v>
      </c>
    </row>
    <row r="81" spans="1:13">
      <c r="A81" t="s">
        <v>508</v>
      </c>
      <c r="B81">
        <v>1538.6191887381</v>
      </c>
      <c r="C81">
        <v>1546.444282047</v>
      </c>
      <c r="D81">
        <v>1555.0077650227</v>
      </c>
      <c r="E81">
        <v>1562.051564492</v>
      </c>
      <c r="F81">
        <v>1538.428142642</v>
      </c>
      <c r="G81">
        <v>1546.4501190037</v>
      </c>
      <c r="H81">
        <v>1554.8120374415</v>
      </c>
      <c r="I81">
        <v>1561.9316672921</v>
      </c>
      <c r="J81">
        <v>1538.4121607514</v>
      </c>
      <c r="K81">
        <v>1546.6752758166</v>
      </c>
      <c r="L81">
        <v>1554.7612956005</v>
      </c>
      <c r="M81">
        <v>1561.8945504684</v>
      </c>
    </row>
    <row r="82" spans="1:13">
      <c r="A82" t="s">
        <v>509</v>
      </c>
      <c r="B82">
        <v>1538.6186107487</v>
      </c>
      <c r="C82">
        <v>1546.4456438094</v>
      </c>
      <c r="D82">
        <v>1555.0101264987</v>
      </c>
      <c r="E82">
        <v>1562.0543432704</v>
      </c>
      <c r="F82">
        <v>1538.4291063469</v>
      </c>
      <c r="G82">
        <v>1546.4528425516</v>
      </c>
      <c r="H82">
        <v>1554.8104648061</v>
      </c>
      <c r="I82">
        <v>1561.9310716551</v>
      </c>
      <c r="J82">
        <v>1538.4123527354</v>
      </c>
      <c r="K82">
        <v>1546.6762479791</v>
      </c>
      <c r="L82">
        <v>1554.7587387946</v>
      </c>
      <c r="M82">
        <v>1561.8919701474</v>
      </c>
    </row>
    <row r="83" spans="1:13">
      <c r="A83" t="s">
        <v>510</v>
      </c>
      <c r="B83">
        <v>1538.6191887381</v>
      </c>
      <c r="C83">
        <v>1546.4435022679</v>
      </c>
      <c r="D83">
        <v>1555.0095361291</v>
      </c>
      <c r="E83">
        <v>1562.0499771775</v>
      </c>
      <c r="F83">
        <v>1538.4291063469</v>
      </c>
      <c r="G83">
        <v>1546.4499250084</v>
      </c>
      <c r="H83">
        <v>1554.8092843704</v>
      </c>
      <c r="I83">
        <v>1561.9140020948</v>
      </c>
      <c r="J83">
        <v>1538.4123527354</v>
      </c>
      <c r="K83">
        <v>1546.6776120526</v>
      </c>
      <c r="L83">
        <v>1554.7573604298</v>
      </c>
      <c r="M83">
        <v>1561.8963353571</v>
      </c>
    </row>
    <row r="84" spans="1:13">
      <c r="A84" t="s">
        <v>511</v>
      </c>
      <c r="B84">
        <v>1538.6205367542</v>
      </c>
      <c r="C84">
        <v>1546.4458378037</v>
      </c>
      <c r="D84">
        <v>1555.0071746548</v>
      </c>
      <c r="E84">
        <v>1562.047396343</v>
      </c>
      <c r="F84">
        <v>1538.4285285003</v>
      </c>
      <c r="G84">
        <v>1546.4516747722</v>
      </c>
      <c r="H84">
        <v>1554.8102687075</v>
      </c>
      <c r="I84">
        <v>1561.9294826453</v>
      </c>
      <c r="J84">
        <v>1538.4113909337</v>
      </c>
      <c r="K84">
        <v>1546.676053927</v>
      </c>
      <c r="L84">
        <v>1554.7583447012</v>
      </c>
      <c r="M84">
        <v>1561.896137467</v>
      </c>
    </row>
    <row r="85" spans="1:13">
      <c r="A85" t="s">
        <v>512</v>
      </c>
      <c r="B85">
        <v>1538.6189967025</v>
      </c>
      <c r="C85">
        <v>1546.444282047</v>
      </c>
      <c r="D85">
        <v>1555.0097322779</v>
      </c>
      <c r="E85">
        <v>1562.069430735</v>
      </c>
      <c r="F85">
        <v>1538.430070053</v>
      </c>
      <c r="G85">
        <v>1546.4501190037</v>
      </c>
      <c r="H85">
        <v>1554.8108570034</v>
      </c>
      <c r="I85">
        <v>1561.8889921184</v>
      </c>
      <c r="J85">
        <v>1538.4140862401</v>
      </c>
      <c r="K85">
        <v>1546.6766379859</v>
      </c>
      <c r="L85">
        <v>1554.7589348802</v>
      </c>
      <c r="M85">
        <v>1561.8923659254</v>
      </c>
    </row>
    <row r="86" spans="1:13">
      <c r="A86" t="s">
        <v>513</v>
      </c>
      <c r="B86">
        <v>1538.6193826565</v>
      </c>
      <c r="C86">
        <v>1546.4452539191</v>
      </c>
      <c r="D86">
        <v>1555.0091419085</v>
      </c>
      <c r="E86">
        <v>1562.0406454634</v>
      </c>
      <c r="F86">
        <v>1538.4292983351</v>
      </c>
      <c r="G86">
        <v>1546.4512867807</v>
      </c>
      <c r="H86">
        <v>1554.8120374415</v>
      </c>
      <c r="I86">
        <v>1561.9042762211</v>
      </c>
      <c r="J86">
        <v>1538.4138942557</v>
      </c>
      <c r="K86">
        <v>1546.6762479791</v>
      </c>
      <c r="L86">
        <v>1554.7607054198</v>
      </c>
      <c r="M86">
        <v>1561.8891900066</v>
      </c>
    </row>
    <row r="87" spans="1:13">
      <c r="A87" t="s">
        <v>514</v>
      </c>
      <c r="B87">
        <v>1538.6195746922</v>
      </c>
      <c r="C87">
        <v>1546.4444760409</v>
      </c>
      <c r="D87">
        <v>1555.0097322779</v>
      </c>
      <c r="E87">
        <v>1562.0519622914</v>
      </c>
      <c r="F87">
        <v>1538.4271808206</v>
      </c>
      <c r="G87">
        <v>1546.4510908832</v>
      </c>
      <c r="H87">
        <v>1554.8106609047</v>
      </c>
      <c r="I87">
        <v>1561.9423849552</v>
      </c>
      <c r="J87">
        <v>1538.41119895</v>
      </c>
      <c r="K87">
        <v>1546.6762479791</v>
      </c>
      <c r="L87">
        <v>1554.7587387946</v>
      </c>
      <c r="M87">
        <v>1561.8929615329</v>
      </c>
    </row>
    <row r="88" spans="1:13">
      <c r="A88" t="s">
        <v>515</v>
      </c>
      <c r="B88">
        <v>1538.6186107487</v>
      </c>
      <c r="C88">
        <v>1546.4458378037</v>
      </c>
      <c r="D88">
        <v>1555.0079611711</v>
      </c>
      <c r="E88">
        <v>1562.0376688078</v>
      </c>
      <c r="F88">
        <v>1538.4262171181</v>
      </c>
      <c r="G88">
        <v>1546.4510908832</v>
      </c>
      <c r="H88">
        <v>1554.8094804687</v>
      </c>
      <c r="I88">
        <v>1561.8975265785</v>
      </c>
      <c r="J88">
        <v>1538.4108131004</v>
      </c>
      <c r="K88">
        <v>1546.6766379859</v>
      </c>
      <c r="L88">
        <v>1554.7597211454</v>
      </c>
      <c r="M88">
        <v>1561.8903812171</v>
      </c>
    </row>
    <row r="89" spans="1:13">
      <c r="A89" t="s">
        <v>516</v>
      </c>
      <c r="B89">
        <v>1538.620922709</v>
      </c>
      <c r="C89">
        <v>1546.4450599249</v>
      </c>
      <c r="D89">
        <v>1555.0144533261</v>
      </c>
      <c r="E89">
        <v>1562.035088014</v>
      </c>
      <c r="F89">
        <v>1538.4287204884</v>
      </c>
      <c r="G89">
        <v>1546.4503129991</v>
      </c>
      <c r="H89">
        <v>1554.8110550246</v>
      </c>
      <c r="I89">
        <v>1561.885022724</v>
      </c>
      <c r="J89">
        <v>1538.4133164205</v>
      </c>
      <c r="K89">
        <v>1546.6762479791</v>
      </c>
      <c r="L89">
        <v>1554.7593289739</v>
      </c>
      <c r="M89">
        <v>1561.8856183259</v>
      </c>
    </row>
    <row r="90" spans="1:13">
      <c r="A90" t="s">
        <v>517</v>
      </c>
      <c r="B90">
        <v>1538.6207306729</v>
      </c>
      <c r="C90">
        <v>1546.4456438094</v>
      </c>
      <c r="D90">
        <v>1555.0111091672</v>
      </c>
      <c r="E90">
        <v>1562.0468006177</v>
      </c>
      <c r="F90">
        <v>1538.426794963</v>
      </c>
      <c r="G90">
        <v>1546.4514807764</v>
      </c>
      <c r="H90">
        <v>1554.8094804687</v>
      </c>
      <c r="I90">
        <v>1561.9261086779</v>
      </c>
      <c r="J90">
        <v>1538.4113909337</v>
      </c>
      <c r="K90">
        <v>1546.6772220453</v>
      </c>
      <c r="L90">
        <v>1554.7577545227</v>
      </c>
      <c r="M90">
        <v>1561.8870074187</v>
      </c>
    </row>
    <row r="91" spans="1:13">
      <c r="A91" t="s">
        <v>518</v>
      </c>
      <c r="B91">
        <v>1538.6191887381</v>
      </c>
      <c r="C91">
        <v>1546.4448659309</v>
      </c>
      <c r="D91">
        <v>1555.0085515396</v>
      </c>
      <c r="E91">
        <v>1562.0517624214</v>
      </c>
      <c r="F91">
        <v>1538.4275666784</v>
      </c>
      <c r="G91">
        <v>1546.450702892</v>
      </c>
      <c r="H91">
        <v>1554.8100706865</v>
      </c>
      <c r="I91">
        <v>1561.9554853833</v>
      </c>
      <c r="J91">
        <v>1538.4121607514</v>
      </c>
      <c r="K91">
        <v>1546.6770279929</v>
      </c>
      <c r="L91">
        <v>1554.7593289739</v>
      </c>
      <c r="M91">
        <v>1561.8949462477</v>
      </c>
    </row>
    <row r="92" spans="1:13">
      <c r="A92" t="s">
        <v>519</v>
      </c>
      <c r="B92">
        <v>1538.6215007001</v>
      </c>
      <c r="C92">
        <v>1546.4433082742</v>
      </c>
      <c r="D92">
        <v>1555.0077650227</v>
      </c>
      <c r="E92">
        <v>1562.0604985327</v>
      </c>
      <c r="F92">
        <v>1538.4258331433</v>
      </c>
      <c r="G92">
        <v>1546.4497291111</v>
      </c>
      <c r="H92">
        <v>1554.8110550246</v>
      </c>
      <c r="I92">
        <v>1561.9197565787</v>
      </c>
      <c r="J92">
        <v>1538.410427251</v>
      </c>
      <c r="K92">
        <v>1546.6762479791</v>
      </c>
      <c r="L92">
        <v>1554.7591309658</v>
      </c>
      <c r="M92">
        <v>1561.8955418571</v>
      </c>
    </row>
    <row r="93" spans="1:13">
      <c r="A93" t="s">
        <v>520</v>
      </c>
      <c r="B93">
        <v>1538.6184187132</v>
      </c>
      <c r="C93">
        <v>1546.4452539191</v>
      </c>
      <c r="D93">
        <v>1555.0101264987</v>
      </c>
      <c r="E93">
        <v>1562.0464028209</v>
      </c>
      <c r="F93">
        <v>1538.4254472864</v>
      </c>
      <c r="G93">
        <v>1546.4510908832</v>
      </c>
      <c r="H93">
        <v>1554.8110550246</v>
      </c>
      <c r="I93">
        <v>1561.9213455687</v>
      </c>
      <c r="J93">
        <v>1538.4094654518</v>
      </c>
      <c r="K93">
        <v>1546.6766379859</v>
      </c>
      <c r="L93">
        <v>1554.7601152395</v>
      </c>
      <c r="M93">
        <v>1561.8893898349</v>
      </c>
    </row>
    <row r="94" spans="1:13">
      <c r="A94" t="s">
        <v>521</v>
      </c>
      <c r="B94">
        <v>1538.619766728</v>
      </c>
      <c r="C94">
        <v>1546.4433082742</v>
      </c>
      <c r="D94">
        <v>1555.0118956874</v>
      </c>
      <c r="E94">
        <v>1562.0458070964</v>
      </c>
      <c r="F94">
        <v>1538.4283365122</v>
      </c>
      <c r="G94">
        <v>1546.4491452236</v>
      </c>
      <c r="H94">
        <v>1554.8088902514</v>
      </c>
      <c r="I94">
        <v>1561.9265064134</v>
      </c>
      <c r="J94">
        <v>1538.4121607514</v>
      </c>
      <c r="K94">
        <v>1546.676053927</v>
      </c>
      <c r="L94">
        <v>1554.7583447012</v>
      </c>
      <c r="M94">
        <v>1561.888594402</v>
      </c>
    </row>
    <row r="95" spans="1:13">
      <c r="A95" t="s">
        <v>522</v>
      </c>
      <c r="B95">
        <v>1538.6213086639</v>
      </c>
      <c r="C95">
        <v>1546.446031798</v>
      </c>
      <c r="D95">
        <v>1555.0095361291</v>
      </c>
      <c r="E95">
        <v>1562.0662560366</v>
      </c>
      <c r="F95">
        <v>1538.4266029754</v>
      </c>
      <c r="G95">
        <v>1546.4518706699</v>
      </c>
      <c r="H95">
        <v>1554.8106609047</v>
      </c>
      <c r="I95">
        <v>1561.9423849552</v>
      </c>
      <c r="J95">
        <v>1538.4098494185</v>
      </c>
      <c r="K95">
        <v>1546.6776120526</v>
      </c>
      <c r="L95">
        <v>1554.7573604298</v>
      </c>
      <c r="M95">
        <v>1561.9040763889</v>
      </c>
    </row>
    <row r="96" spans="1:13">
      <c r="A96" t="s">
        <v>523</v>
      </c>
      <c r="B96">
        <v>1538.6191887381</v>
      </c>
      <c r="C96">
        <v>1546.4444760409</v>
      </c>
      <c r="D96">
        <v>1555.010913018</v>
      </c>
      <c r="E96">
        <v>1562.0477921997</v>
      </c>
      <c r="F96">
        <v>1538.4273728083</v>
      </c>
      <c r="G96">
        <v>1546.4503129991</v>
      </c>
      <c r="H96">
        <v>1554.8088902514</v>
      </c>
      <c r="I96">
        <v>1561.9171761744</v>
      </c>
      <c r="J96">
        <v>1538.4119687675</v>
      </c>
      <c r="K96">
        <v>1546.6781961127</v>
      </c>
      <c r="L96">
        <v>1554.7569682595</v>
      </c>
      <c r="M96">
        <v>1561.8905810458</v>
      </c>
    </row>
    <row r="97" spans="1:13">
      <c r="A97" t="s">
        <v>524</v>
      </c>
      <c r="B97">
        <v>1538.6188046669</v>
      </c>
      <c r="C97">
        <v>1546.4452539191</v>
      </c>
      <c r="D97">
        <v>1555.0087476882</v>
      </c>
      <c r="E97">
        <v>1562.051564492</v>
      </c>
      <c r="F97">
        <v>1538.4273728083</v>
      </c>
      <c r="G97">
        <v>1546.4512867807</v>
      </c>
      <c r="H97">
        <v>1554.8100706865</v>
      </c>
      <c r="I97">
        <v>1561.9263065755</v>
      </c>
      <c r="J97">
        <v>1538.4119687675</v>
      </c>
      <c r="K97">
        <v>1546.6770279929</v>
      </c>
      <c r="L97">
        <v>1554.7561819971</v>
      </c>
      <c r="M97">
        <v>1561.895739747</v>
      </c>
    </row>
    <row r="98" spans="1:13">
      <c r="A98" t="s">
        <v>525</v>
      </c>
      <c r="B98">
        <v>1538.6189967025</v>
      </c>
      <c r="C98">
        <v>1546.4448659309</v>
      </c>
      <c r="D98">
        <v>1555.0101264987</v>
      </c>
      <c r="E98">
        <v>1562.0388583044</v>
      </c>
      <c r="F98">
        <v>1538.4279506541</v>
      </c>
      <c r="G98">
        <v>1546.4512867807</v>
      </c>
      <c r="H98">
        <v>1554.8088902514</v>
      </c>
      <c r="I98">
        <v>1561.924321781</v>
      </c>
      <c r="J98">
        <v>1538.4119687675</v>
      </c>
      <c r="K98">
        <v>1546.6774160977</v>
      </c>
      <c r="L98">
        <v>1554.7587387946</v>
      </c>
      <c r="M98">
        <v>1561.8923659254</v>
      </c>
    </row>
    <row r="99" spans="1:13">
      <c r="A99" t="s">
        <v>526</v>
      </c>
      <c r="B99">
        <v>1538.6201526823</v>
      </c>
      <c r="C99">
        <v>1546.4433082742</v>
      </c>
      <c r="D99">
        <v>1555.0099284268</v>
      </c>
      <c r="E99">
        <v>1562.05354961</v>
      </c>
      <c r="F99">
        <v>1538.4277586662</v>
      </c>
      <c r="G99">
        <v>1546.4499250084</v>
      </c>
      <c r="H99">
        <v>1554.8092843704</v>
      </c>
      <c r="I99">
        <v>1561.9199564149</v>
      </c>
      <c r="J99">
        <v>1538.4117767836</v>
      </c>
      <c r="K99">
        <v>1546.6783901653</v>
      </c>
      <c r="L99">
        <v>1554.7581486158</v>
      </c>
      <c r="M99">
        <v>1561.8933592515</v>
      </c>
    </row>
    <row r="100" spans="1:13">
      <c r="A100" t="s">
        <v>527</v>
      </c>
      <c r="B100">
        <v>1538.6193826565</v>
      </c>
      <c r="C100">
        <v>1546.4448659309</v>
      </c>
      <c r="D100">
        <v>1555.0046170402</v>
      </c>
      <c r="E100">
        <v>1562.0384624522</v>
      </c>
      <c r="F100">
        <v>1538.426794963</v>
      </c>
      <c r="G100">
        <v>1546.4514807764</v>
      </c>
      <c r="H100">
        <v>1554.8110550246</v>
      </c>
      <c r="I100">
        <v>1561.9110239818</v>
      </c>
      <c r="J100">
        <v>1538.4100432841</v>
      </c>
      <c r="K100">
        <v>1546.6772220453</v>
      </c>
      <c r="L100">
        <v>1554.7599172312</v>
      </c>
      <c r="M100">
        <v>1561.8907789344</v>
      </c>
    </row>
    <row r="101" spans="1:13">
      <c r="A101" t="s">
        <v>528</v>
      </c>
      <c r="B101">
        <v>1538.6195746922</v>
      </c>
      <c r="C101">
        <v>1546.4431142805</v>
      </c>
      <c r="D101">
        <v>1555.0091419085</v>
      </c>
      <c r="E101">
        <v>1562.0448155169</v>
      </c>
      <c r="F101">
        <v>1538.43045403</v>
      </c>
      <c r="G101">
        <v>1546.4483673415</v>
      </c>
      <c r="H101">
        <v>1554.8090882721</v>
      </c>
      <c r="I101">
        <v>1561.9366283644</v>
      </c>
      <c r="J101">
        <v>1538.4131244363</v>
      </c>
      <c r="K101">
        <v>1546.6770279929</v>
      </c>
      <c r="L101">
        <v>1554.7597211454</v>
      </c>
      <c r="M101">
        <v>1561.8975265785</v>
      </c>
    </row>
    <row r="102" spans="1:13">
      <c r="A102" t="s">
        <v>529</v>
      </c>
      <c r="B102">
        <v>1538.6182266778</v>
      </c>
      <c r="C102">
        <v>1546.4446700349</v>
      </c>
      <c r="D102">
        <v>1555.0118956874</v>
      </c>
      <c r="E102">
        <v>1562.0539474103</v>
      </c>
      <c r="F102">
        <v>1538.426794963</v>
      </c>
      <c r="G102">
        <v>1546.4499250084</v>
      </c>
      <c r="H102">
        <v>1554.809874588</v>
      </c>
      <c r="I102">
        <v>1561.9346435437</v>
      </c>
      <c r="J102">
        <v>1538.4113909337</v>
      </c>
      <c r="K102">
        <v>1546.676053927</v>
      </c>
      <c r="L102">
        <v>1554.7585407867</v>
      </c>
      <c r="M102">
        <v>1561.8967330774</v>
      </c>
    </row>
    <row r="103" spans="1:13">
      <c r="A103" t="s">
        <v>530</v>
      </c>
      <c r="B103">
        <v>1538.6180327597</v>
      </c>
      <c r="C103">
        <v>1546.4438921573</v>
      </c>
      <c r="D103">
        <v>1555.0099284268</v>
      </c>
      <c r="E103">
        <v>1562.0400497433</v>
      </c>
      <c r="F103">
        <v>1538.428142642</v>
      </c>
      <c r="G103">
        <v>1546.4505069946</v>
      </c>
      <c r="H103">
        <v>1554.8094804687</v>
      </c>
      <c r="I103">
        <v>1561.9191609508</v>
      </c>
      <c r="J103">
        <v>1538.4127385858</v>
      </c>
      <c r="K103">
        <v>1546.6780001576</v>
      </c>
      <c r="L103">
        <v>1554.7597211454</v>
      </c>
      <c r="M103">
        <v>1561.8897856116</v>
      </c>
    </row>
    <row r="104" spans="1:13">
      <c r="A104" t="s">
        <v>531</v>
      </c>
      <c r="B104">
        <v>1538.6189967025</v>
      </c>
      <c r="C104">
        <v>1546.4456438094</v>
      </c>
      <c r="D104">
        <v>1555.0077650227</v>
      </c>
      <c r="E104">
        <v>1562.0416389781</v>
      </c>
      <c r="F104">
        <v>1538.426794963</v>
      </c>
      <c r="G104">
        <v>1546.4514807764</v>
      </c>
      <c r="H104">
        <v>1554.809874588</v>
      </c>
      <c r="I104">
        <v>1561.932658728</v>
      </c>
      <c r="J104">
        <v>1538.4108131004</v>
      </c>
      <c r="K104">
        <v>1546.6772220453</v>
      </c>
      <c r="L104">
        <v>1554.7571643447</v>
      </c>
      <c r="M104">
        <v>1561.8967330774</v>
      </c>
    </row>
    <row r="105" spans="1:13">
      <c r="A105" t="s">
        <v>532</v>
      </c>
      <c r="B105">
        <v>1538.6191887381</v>
      </c>
      <c r="C105">
        <v>1546.4444760409</v>
      </c>
      <c r="D105">
        <v>1555.0132745036</v>
      </c>
      <c r="E105">
        <v>1562.0462048929</v>
      </c>
      <c r="F105">
        <v>1538.4279506541</v>
      </c>
      <c r="G105">
        <v>1546.4503129991</v>
      </c>
      <c r="H105">
        <v>1554.8090882721</v>
      </c>
      <c r="I105">
        <v>1561.9239259868</v>
      </c>
      <c r="J105">
        <v>1538.4119687675</v>
      </c>
      <c r="K105">
        <v>1546.6762479791</v>
      </c>
      <c r="L105">
        <v>1554.757950608</v>
      </c>
      <c r="M105">
        <v>1561.896137467</v>
      </c>
    </row>
    <row r="106" spans="1:13">
      <c r="A106" t="s">
        <v>533</v>
      </c>
      <c r="B106">
        <v>1538.6182266778</v>
      </c>
      <c r="C106">
        <v>1546.444282047</v>
      </c>
      <c r="D106">
        <v>1555.0091419085</v>
      </c>
      <c r="E106">
        <v>1562.0608943961</v>
      </c>
      <c r="F106">
        <v>1538.4273728083</v>
      </c>
      <c r="G106">
        <v>1546.4501190037</v>
      </c>
      <c r="H106">
        <v>1554.8102687075</v>
      </c>
      <c r="I106">
        <v>1561.9348433837</v>
      </c>
      <c r="J106">
        <v>1538.4119687675</v>
      </c>
      <c r="K106">
        <v>1546.676053927</v>
      </c>
      <c r="L106">
        <v>1554.7577545227</v>
      </c>
      <c r="M106">
        <v>1561.8943506387</v>
      </c>
    </row>
    <row r="107" spans="1:13">
      <c r="A107" t="s">
        <v>534</v>
      </c>
      <c r="B107">
        <v>1538.6213086639</v>
      </c>
      <c r="C107">
        <v>1546.4433082742</v>
      </c>
      <c r="D107">
        <v>1555.0118956874</v>
      </c>
      <c r="E107">
        <v>1562.03707309</v>
      </c>
      <c r="F107">
        <v>1538.4292983351</v>
      </c>
      <c r="G107">
        <v>1546.4493411207</v>
      </c>
      <c r="H107">
        <v>1554.8102687075</v>
      </c>
      <c r="I107">
        <v>1561.9330564668</v>
      </c>
      <c r="J107">
        <v>1538.4138942557</v>
      </c>
      <c r="K107">
        <v>1546.6762479791</v>
      </c>
      <c r="L107">
        <v>1554.7603113254</v>
      </c>
      <c r="M107">
        <v>1561.8927636437</v>
      </c>
    </row>
    <row r="108" spans="1:13">
      <c r="A108" t="s">
        <v>535</v>
      </c>
      <c r="B108">
        <v>1538.6199587638</v>
      </c>
      <c r="C108">
        <v>1546.4452539191</v>
      </c>
      <c r="D108">
        <v>1555.0095361291</v>
      </c>
      <c r="E108">
        <v>1562.0565282665</v>
      </c>
      <c r="F108">
        <v>1538.4277586662</v>
      </c>
      <c r="G108">
        <v>1546.4518706699</v>
      </c>
      <c r="H108">
        <v>1554.8108570034</v>
      </c>
      <c r="I108">
        <v>1561.9092371194</v>
      </c>
      <c r="J108">
        <v>1538.4115829175</v>
      </c>
      <c r="K108">
        <v>1546.6772220453</v>
      </c>
      <c r="L108">
        <v>1554.7593289739</v>
      </c>
      <c r="M108">
        <v>1561.8921680364</v>
      </c>
    </row>
    <row r="109" spans="1:13">
      <c r="A109" t="s">
        <v>536</v>
      </c>
      <c r="B109">
        <v>1538.6184187132</v>
      </c>
      <c r="C109">
        <v>1546.4438921573</v>
      </c>
      <c r="D109">
        <v>1555.0071746548</v>
      </c>
      <c r="E109">
        <v>1562.051564492</v>
      </c>
      <c r="F109">
        <v>1538.4250633119</v>
      </c>
      <c r="G109">
        <v>1546.4499250084</v>
      </c>
      <c r="H109">
        <v>1554.8108570034</v>
      </c>
      <c r="I109">
        <v>1561.8973286882</v>
      </c>
      <c r="J109">
        <v>1538.4096574351</v>
      </c>
      <c r="K109">
        <v>1546.676053927</v>
      </c>
      <c r="L109">
        <v>1554.7603113254</v>
      </c>
      <c r="M109">
        <v>1561.8919701474</v>
      </c>
    </row>
    <row r="110" spans="1:13">
      <c r="A110" t="s">
        <v>537</v>
      </c>
      <c r="B110">
        <v>1538.6180327597</v>
      </c>
      <c r="C110">
        <v>1546.4458378037</v>
      </c>
      <c r="D110">
        <v>1555.0113053164</v>
      </c>
      <c r="E110">
        <v>1562.0436240708</v>
      </c>
      <c r="F110">
        <v>1538.4294922056</v>
      </c>
      <c r="G110">
        <v>1546.4524545595</v>
      </c>
      <c r="H110">
        <v>1554.8092843704</v>
      </c>
      <c r="I110">
        <v>1561.9018937594</v>
      </c>
      <c r="J110">
        <v>1538.4140862401</v>
      </c>
      <c r="K110">
        <v>1546.6772220453</v>
      </c>
      <c r="L110">
        <v>1554.7589348802</v>
      </c>
      <c r="M110">
        <v>1561.8901833286</v>
      </c>
    </row>
    <row r="111" spans="1:13">
      <c r="A111" t="s">
        <v>538</v>
      </c>
      <c r="B111">
        <v>1538.6195746922</v>
      </c>
      <c r="C111">
        <v>1546.4440861512</v>
      </c>
      <c r="D111">
        <v>1555.0111091672</v>
      </c>
      <c r="E111">
        <v>1562.028932952</v>
      </c>
      <c r="F111">
        <v>1538.4289143587</v>
      </c>
      <c r="G111">
        <v>1546.4499250084</v>
      </c>
      <c r="H111">
        <v>1554.8104648061</v>
      </c>
      <c r="I111">
        <v>1561.9382173888</v>
      </c>
      <c r="J111">
        <v>1538.4135084048</v>
      </c>
      <c r="K111">
        <v>1546.675665823</v>
      </c>
      <c r="L111">
        <v>1554.756574167</v>
      </c>
      <c r="M111">
        <v>1561.8943506387</v>
      </c>
    </row>
    <row r="112" spans="1:13">
      <c r="A112" t="s">
        <v>539</v>
      </c>
      <c r="B112">
        <v>1538.6211147451</v>
      </c>
      <c r="C112">
        <v>1546.4444760409</v>
      </c>
      <c r="D112">
        <v>1555.0073708031</v>
      </c>
      <c r="E112">
        <v>1562.0702263521</v>
      </c>
      <c r="F112">
        <v>1538.4287204884</v>
      </c>
      <c r="G112">
        <v>1546.4505069946</v>
      </c>
      <c r="H112">
        <v>1554.8086941532</v>
      </c>
      <c r="I112">
        <v>1561.9255130451</v>
      </c>
      <c r="J112">
        <v>1538.4127385858</v>
      </c>
      <c r="K112">
        <v>1546.676053927</v>
      </c>
      <c r="L112">
        <v>1554.7581486158</v>
      </c>
      <c r="M112">
        <v>1561.894748358</v>
      </c>
    </row>
    <row r="113" spans="1:13">
      <c r="A113" t="s">
        <v>540</v>
      </c>
      <c r="B113">
        <v>1538.6205367542</v>
      </c>
      <c r="C113">
        <v>1546.4446700349</v>
      </c>
      <c r="D113">
        <v>1555.0052074061</v>
      </c>
      <c r="E113">
        <v>1562.0408453305</v>
      </c>
      <c r="F113">
        <v>1538.4298761823</v>
      </c>
      <c r="G113">
        <v>1546.4499250084</v>
      </c>
      <c r="H113">
        <v>1554.8090882721</v>
      </c>
      <c r="I113">
        <v>1561.924321781</v>
      </c>
      <c r="J113">
        <v>1538.4125466017</v>
      </c>
      <c r="K113">
        <v>1546.6752758166</v>
      </c>
      <c r="L113">
        <v>1554.7577545227</v>
      </c>
      <c r="M113">
        <v>1561.8943506387</v>
      </c>
    </row>
    <row r="114" spans="1:13">
      <c r="A114" t="s">
        <v>541</v>
      </c>
      <c r="B114">
        <v>1538.6199587638</v>
      </c>
      <c r="C114">
        <v>1546.4429202869</v>
      </c>
      <c r="D114">
        <v>1555.0101264987</v>
      </c>
      <c r="E114">
        <v>1562.0346902232</v>
      </c>
      <c r="F114">
        <v>1538.4294922056</v>
      </c>
      <c r="G114">
        <v>1546.4495351159</v>
      </c>
      <c r="H114">
        <v>1554.809874588</v>
      </c>
      <c r="I114">
        <v>1561.9316672921</v>
      </c>
      <c r="J114">
        <v>1538.4135084048</v>
      </c>
      <c r="K114">
        <v>1546.6764439337</v>
      </c>
      <c r="L114">
        <v>1554.7581486158</v>
      </c>
      <c r="M114">
        <v>1561.8965351873</v>
      </c>
    </row>
    <row r="115" spans="1:13">
      <c r="A115" t="s">
        <v>542</v>
      </c>
      <c r="B115">
        <v>1538.6172627359</v>
      </c>
      <c r="C115">
        <v>1546.4456438094</v>
      </c>
      <c r="D115">
        <v>1555.0105187968</v>
      </c>
      <c r="E115">
        <v>1562.0438219982</v>
      </c>
      <c r="F115">
        <v>1538.4260251307</v>
      </c>
      <c r="G115">
        <v>1546.450702892</v>
      </c>
      <c r="H115">
        <v>1554.8084980551</v>
      </c>
      <c r="I115">
        <v>1561.9382173888</v>
      </c>
      <c r="J115">
        <v>1538.4113909337</v>
      </c>
      <c r="K115">
        <v>1546.676053927</v>
      </c>
      <c r="L115">
        <v>1554.757950608</v>
      </c>
      <c r="M115">
        <v>1561.8925657546</v>
      </c>
    </row>
    <row r="116" spans="1:13">
      <c r="A116" t="s">
        <v>543</v>
      </c>
      <c r="B116">
        <v>1538.6174547711</v>
      </c>
      <c r="C116">
        <v>1546.4450599249</v>
      </c>
      <c r="D116">
        <v>1555.0097322779</v>
      </c>
      <c r="E116">
        <v>1562.0426305536</v>
      </c>
      <c r="F116">
        <v>1538.4291063469</v>
      </c>
      <c r="G116">
        <v>1546.4508968876</v>
      </c>
      <c r="H116">
        <v>1554.8114472222</v>
      </c>
      <c r="I116">
        <v>1561.9134064713</v>
      </c>
      <c r="J116">
        <v>1538.4131244363</v>
      </c>
      <c r="K116">
        <v>1546.6770279929</v>
      </c>
      <c r="L116">
        <v>1554.7581486158</v>
      </c>
      <c r="M116">
        <v>1561.8897856116</v>
      </c>
    </row>
    <row r="117" spans="1:13">
      <c r="A117" t="s">
        <v>544</v>
      </c>
      <c r="B117">
        <v>1538.6188046669</v>
      </c>
      <c r="C117">
        <v>1546.4446700349</v>
      </c>
      <c r="D117">
        <v>1555.0067804355</v>
      </c>
      <c r="E117">
        <v>1562.0513665627</v>
      </c>
      <c r="F117">
        <v>1538.4292983351</v>
      </c>
      <c r="G117">
        <v>1546.4493411207</v>
      </c>
      <c r="H117">
        <v>1554.8086941532</v>
      </c>
      <c r="I117">
        <v>1561.8999090269</v>
      </c>
      <c r="J117">
        <v>1538.4133164205</v>
      </c>
      <c r="K117">
        <v>1546.6776120526</v>
      </c>
      <c r="L117">
        <v>1554.7581486158</v>
      </c>
      <c r="M117">
        <v>1561.8927636437</v>
      </c>
    </row>
    <row r="118" spans="1:13">
      <c r="A118" t="s">
        <v>545</v>
      </c>
      <c r="B118">
        <v>1538.6193826565</v>
      </c>
      <c r="C118">
        <v>1546.4446700349</v>
      </c>
      <c r="D118">
        <v>1555.0113053164</v>
      </c>
      <c r="E118">
        <v>1562.0537475399</v>
      </c>
      <c r="F118">
        <v>1538.4285285003</v>
      </c>
      <c r="G118">
        <v>1546.450702892</v>
      </c>
      <c r="H118">
        <v>1554.8104648061</v>
      </c>
      <c r="I118">
        <v>1561.9431785027</v>
      </c>
      <c r="J118">
        <v>1538.4137022713</v>
      </c>
      <c r="K118">
        <v>1546.6770279929</v>
      </c>
      <c r="L118">
        <v>1554.756574167</v>
      </c>
      <c r="M118">
        <v>1561.8929615329</v>
      </c>
    </row>
    <row r="119" spans="1:13">
      <c r="A119" t="s">
        <v>546</v>
      </c>
      <c r="B119">
        <v>1538.6188046669</v>
      </c>
      <c r="C119">
        <v>1546.4431142805</v>
      </c>
      <c r="D119">
        <v>1555.0097322779</v>
      </c>
      <c r="E119">
        <v>1562.0329030778</v>
      </c>
      <c r="F119">
        <v>1538.4271808206</v>
      </c>
      <c r="G119">
        <v>1546.4497291111</v>
      </c>
      <c r="H119">
        <v>1554.8086941532</v>
      </c>
      <c r="I119">
        <v>1561.930078281</v>
      </c>
      <c r="J119">
        <v>1538.4125466017</v>
      </c>
      <c r="K119">
        <v>1546.6776120526</v>
      </c>
      <c r="L119">
        <v>1554.7567721745</v>
      </c>
      <c r="M119">
        <v>1561.8923659254</v>
      </c>
    </row>
    <row r="120" spans="1:13">
      <c r="A120" t="s">
        <v>547</v>
      </c>
      <c r="B120">
        <v>1538.6188046669</v>
      </c>
      <c r="C120">
        <v>1546.4448659309</v>
      </c>
      <c r="D120">
        <v>1555.0099284268</v>
      </c>
      <c r="E120">
        <v>1562.0430283484</v>
      </c>
      <c r="F120">
        <v>1538.4250633119</v>
      </c>
      <c r="G120">
        <v>1546.4520646658</v>
      </c>
      <c r="H120">
        <v>1554.8090882721</v>
      </c>
      <c r="I120">
        <v>1561.9340479044</v>
      </c>
      <c r="J120">
        <v>1538.4088876199</v>
      </c>
      <c r="K120">
        <v>1546.6772220453</v>
      </c>
      <c r="L120">
        <v>1554.7585407867</v>
      </c>
      <c r="M120">
        <v>1561.8965351873</v>
      </c>
    </row>
    <row r="121" spans="1:13">
      <c r="A121" t="s">
        <v>548</v>
      </c>
      <c r="B121">
        <v>1538.6195746922</v>
      </c>
      <c r="C121">
        <v>1546.4456438094</v>
      </c>
      <c r="D121">
        <v>1555.0099284268</v>
      </c>
      <c r="E121">
        <v>1562.0416389781</v>
      </c>
      <c r="F121">
        <v>1538.4298761823</v>
      </c>
      <c r="G121">
        <v>1546.4514807764</v>
      </c>
      <c r="H121">
        <v>1554.8084980551</v>
      </c>
      <c r="I121">
        <v>1561.9247195155</v>
      </c>
      <c r="J121">
        <v>1538.4131244363</v>
      </c>
      <c r="K121">
        <v>1546.6772220453</v>
      </c>
      <c r="L121">
        <v>1554.7559839899</v>
      </c>
      <c r="M121">
        <v>1561.8979242995</v>
      </c>
    </row>
    <row r="122" spans="1:13">
      <c r="A122" t="s">
        <v>549</v>
      </c>
      <c r="B122">
        <v>1538.6166847479</v>
      </c>
      <c r="C122">
        <v>1546.4470055743</v>
      </c>
      <c r="D122">
        <v>1555.0063881393</v>
      </c>
      <c r="E122">
        <v>1562.0469985459</v>
      </c>
      <c r="F122">
        <v>1538.428142642</v>
      </c>
      <c r="G122">
        <v>1546.4520646658</v>
      </c>
      <c r="H122">
        <v>1554.8122354631</v>
      </c>
      <c r="I122">
        <v>1561.9128108483</v>
      </c>
      <c r="J122">
        <v>1538.4133164205</v>
      </c>
      <c r="K122">
        <v>1546.6766379859</v>
      </c>
      <c r="L122">
        <v>1554.7601152395</v>
      </c>
      <c r="M122">
        <v>1561.8931613622</v>
      </c>
    </row>
    <row r="123" spans="1:13">
      <c r="A123" t="s">
        <v>550</v>
      </c>
      <c r="B123">
        <v>1538.6205367542</v>
      </c>
      <c r="C123">
        <v>1546.4440861512</v>
      </c>
      <c r="D123">
        <v>1555.0126841315</v>
      </c>
      <c r="E123">
        <v>1562.0477921997</v>
      </c>
      <c r="F123">
        <v>1538.428142642</v>
      </c>
      <c r="G123">
        <v>1546.4505069946</v>
      </c>
      <c r="H123">
        <v>1554.8073176223</v>
      </c>
      <c r="I123">
        <v>1561.9336521053</v>
      </c>
      <c r="J123">
        <v>1538.4121607514</v>
      </c>
      <c r="K123">
        <v>1546.676053927</v>
      </c>
      <c r="L123">
        <v>1554.7555918203</v>
      </c>
      <c r="M123">
        <v>1561.8983200805</v>
      </c>
    </row>
    <row r="124" spans="1:13">
      <c r="A124" t="s">
        <v>551</v>
      </c>
      <c r="B124">
        <v>1538.6191887381</v>
      </c>
      <c r="C124">
        <v>1546.4435022679</v>
      </c>
      <c r="D124">
        <v>1555.0093380573</v>
      </c>
      <c r="E124">
        <v>1562.0684391255</v>
      </c>
      <c r="F124">
        <v>1538.4285285003</v>
      </c>
      <c r="G124">
        <v>1546.4487572334</v>
      </c>
      <c r="H124">
        <v>1554.808301957</v>
      </c>
      <c r="I124">
        <v>1561.9334522656</v>
      </c>
      <c r="J124">
        <v>1538.4125466017</v>
      </c>
      <c r="K124">
        <v>1546.6770279929</v>
      </c>
      <c r="L124">
        <v>1554.7571643447</v>
      </c>
      <c r="M124">
        <v>1561.8899854401</v>
      </c>
    </row>
    <row r="125" spans="1:13">
      <c r="A125" t="s">
        <v>552</v>
      </c>
      <c r="B125">
        <v>1538.6184187132</v>
      </c>
      <c r="C125">
        <v>1546.4468115797</v>
      </c>
      <c r="D125">
        <v>1555.0107168689</v>
      </c>
      <c r="E125">
        <v>1562.0507708344</v>
      </c>
      <c r="F125">
        <v>1538.4283365122</v>
      </c>
      <c r="G125">
        <v>1546.4532324457</v>
      </c>
      <c r="H125">
        <v>1554.8086941532</v>
      </c>
      <c r="I125">
        <v>1561.9407978626</v>
      </c>
      <c r="J125">
        <v>1538.4110050841</v>
      </c>
      <c r="K125">
        <v>1546.6770279929</v>
      </c>
      <c r="L125">
        <v>1554.7569682595</v>
      </c>
      <c r="M125">
        <v>1561.8939548597</v>
      </c>
    </row>
    <row r="126" spans="1:13">
      <c r="A126" t="s">
        <v>553</v>
      </c>
      <c r="B126">
        <v>1538.6195746922</v>
      </c>
      <c r="C126">
        <v>1546.4450599249</v>
      </c>
      <c r="D126">
        <v>1555.0095361291</v>
      </c>
      <c r="E126">
        <v>1562.0406454634</v>
      </c>
      <c r="F126">
        <v>1538.4289143587</v>
      </c>
      <c r="G126">
        <v>1546.4503129991</v>
      </c>
      <c r="H126">
        <v>1554.8090882721</v>
      </c>
      <c r="I126">
        <v>1561.9272999447</v>
      </c>
      <c r="J126">
        <v>1538.4127385858</v>
      </c>
      <c r="K126">
        <v>1546.6762479791</v>
      </c>
      <c r="L126">
        <v>1554.7589348802</v>
      </c>
      <c r="M126">
        <v>1561.8925657546</v>
      </c>
    </row>
    <row r="127" spans="1:13">
      <c r="A127" t="s">
        <v>554</v>
      </c>
      <c r="B127">
        <v>1538.6193826565</v>
      </c>
      <c r="C127">
        <v>1546.4454498152</v>
      </c>
      <c r="D127">
        <v>1555.0126841315</v>
      </c>
      <c r="E127">
        <v>1562.0511666929</v>
      </c>
      <c r="F127">
        <v>1538.4287204884</v>
      </c>
      <c r="G127">
        <v>1546.4518706699</v>
      </c>
      <c r="H127">
        <v>1554.8071215246</v>
      </c>
      <c r="I127">
        <v>1561.9112218756</v>
      </c>
      <c r="J127">
        <v>1538.4138942557</v>
      </c>
      <c r="K127">
        <v>1546.6776120526</v>
      </c>
      <c r="L127">
        <v>1554.7593289739</v>
      </c>
      <c r="M127">
        <v>1561.8911747118</v>
      </c>
    </row>
    <row r="128" spans="1:13">
      <c r="A128" t="s">
        <v>555</v>
      </c>
      <c r="B128">
        <v>1538.6195746922</v>
      </c>
      <c r="C128">
        <v>1546.4435022679</v>
      </c>
      <c r="D128">
        <v>1555.0054035538</v>
      </c>
      <c r="E128">
        <v>1562.0519622914</v>
      </c>
      <c r="F128">
        <v>1538.4308398894</v>
      </c>
      <c r="G128">
        <v>1546.4501190037</v>
      </c>
      <c r="H128">
        <v>1554.8096784896</v>
      </c>
      <c r="I128">
        <v>1561.9072523683</v>
      </c>
      <c r="J128">
        <v>1538.4140862401</v>
      </c>
      <c r="K128">
        <v>1546.6770279929</v>
      </c>
      <c r="L128">
        <v>1554.7585407867</v>
      </c>
      <c r="M128">
        <v>1561.8903812171</v>
      </c>
    </row>
    <row r="129" spans="1:13">
      <c r="A129" t="s">
        <v>556</v>
      </c>
      <c r="B129">
        <v>1538.6186107487</v>
      </c>
      <c r="C129">
        <v>1546.4448659309</v>
      </c>
      <c r="D129">
        <v>1555.0081592426</v>
      </c>
      <c r="E129">
        <v>1562.0444177212</v>
      </c>
      <c r="F129">
        <v>1538.426794963</v>
      </c>
      <c r="G129">
        <v>1546.450702892</v>
      </c>
      <c r="H129">
        <v>1554.8077117406</v>
      </c>
      <c r="I129">
        <v>1561.9223369915</v>
      </c>
      <c r="J129">
        <v>1538.4094654518</v>
      </c>
      <c r="K129">
        <v>1546.6752758166</v>
      </c>
      <c r="L129">
        <v>1554.7577545227</v>
      </c>
      <c r="M129">
        <v>1561.8911747118</v>
      </c>
    </row>
    <row r="130" spans="1:13">
      <c r="A130" t="s">
        <v>557</v>
      </c>
      <c r="B130">
        <v>1538.6199587638</v>
      </c>
      <c r="C130">
        <v>1546.4436981635</v>
      </c>
      <c r="D130">
        <v>1555.0087476882</v>
      </c>
      <c r="E130">
        <v>1562.051564492</v>
      </c>
      <c r="F130">
        <v>1538.4279506541</v>
      </c>
      <c r="G130">
        <v>1546.4501190037</v>
      </c>
      <c r="H130">
        <v>1554.8092843704</v>
      </c>
      <c r="I130">
        <v>1561.9342477442</v>
      </c>
      <c r="J130">
        <v>1538.4125466017</v>
      </c>
      <c r="K130">
        <v>1546.6752758166</v>
      </c>
      <c r="L130">
        <v>1554.7589348802</v>
      </c>
      <c r="M130">
        <v>1561.8951460775</v>
      </c>
    </row>
    <row r="131" spans="1:13">
      <c r="A131" t="s">
        <v>558</v>
      </c>
      <c r="B131">
        <v>1538.6172627359</v>
      </c>
      <c r="C131">
        <v>1546.4431142805</v>
      </c>
      <c r="D131">
        <v>1555.0134706534</v>
      </c>
      <c r="E131">
        <v>1562.0469985459</v>
      </c>
      <c r="F131">
        <v>1538.429684194</v>
      </c>
      <c r="G131">
        <v>1546.4489512285</v>
      </c>
      <c r="H131">
        <v>1554.8088902514</v>
      </c>
      <c r="I131">
        <v>1561.9159868631</v>
      </c>
      <c r="J131">
        <v>1538.4137022713</v>
      </c>
      <c r="K131">
        <v>1546.6754698685</v>
      </c>
      <c r="L131">
        <v>1554.7587387946</v>
      </c>
      <c r="M131">
        <v>1561.8971307979</v>
      </c>
    </row>
    <row r="132" spans="1:13">
      <c r="A132" t="s">
        <v>559</v>
      </c>
      <c r="B132">
        <v>1538.6193826565</v>
      </c>
      <c r="C132">
        <v>1546.4456438094</v>
      </c>
      <c r="D132">
        <v>1555.0116995381</v>
      </c>
      <c r="E132">
        <v>1562.0559325343</v>
      </c>
      <c r="F132">
        <v>1538.4285285003</v>
      </c>
      <c r="G132">
        <v>1546.450702892</v>
      </c>
      <c r="H132">
        <v>1554.8102687075</v>
      </c>
      <c r="I132">
        <v>1561.9415914085</v>
      </c>
      <c r="J132">
        <v>1538.4125466017</v>
      </c>
      <c r="K132">
        <v>1546.6766379859</v>
      </c>
      <c r="L132">
        <v>1554.7575584375</v>
      </c>
      <c r="M132">
        <v>1561.8933592515</v>
      </c>
    </row>
    <row r="133" spans="1:13">
      <c r="A133" t="s">
        <v>560</v>
      </c>
      <c r="B133">
        <v>1538.6186107487</v>
      </c>
      <c r="C133">
        <v>1546.4446700349</v>
      </c>
      <c r="D133">
        <v>1555.010913018</v>
      </c>
      <c r="E133">
        <v>1562.0479920687</v>
      </c>
      <c r="F133">
        <v>1538.4298761823</v>
      </c>
      <c r="G133">
        <v>1546.4512867807</v>
      </c>
      <c r="H133">
        <v>1554.8086941532</v>
      </c>
      <c r="I133">
        <v>1561.9269022089</v>
      </c>
      <c r="J133">
        <v>1538.4133164205</v>
      </c>
      <c r="K133">
        <v>1546.675665823</v>
      </c>
      <c r="L133">
        <v>1554.7585407867</v>
      </c>
      <c r="M133">
        <v>1561.8897856116</v>
      </c>
    </row>
    <row r="134" spans="1:13">
      <c r="A134" t="s">
        <v>561</v>
      </c>
      <c r="B134">
        <v>1538.6205367542</v>
      </c>
      <c r="C134">
        <v>1546.4448659309</v>
      </c>
      <c r="D134">
        <v>1555.0138629531</v>
      </c>
      <c r="E134">
        <v>1562.0372710157</v>
      </c>
      <c r="F134">
        <v>1538.4277586662</v>
      </c>
      <c r="G134">
        <v>1546.4501190037</v>
      </c>
      <c r="H134">
        <v>1554.8110550246</v>
      </c>
      <c r="I134">
        <v>1561.9316672921</v>
      </c>
      <c r="J134">
        <v>1538.4117767836</v>
      </c>
      <c r="K134">
        <v>1546.6752758166</v>
      </c>
      <c r="L134">
        <v>1554.757950608</v>
      </c>
      <c r="M134">
        <v>1561.8953439673</v>
      </c>
    </row>
    <row r="135" spans="1:13">
      <c r="A135" t="s">
        <v>562</v>
      </c>
      <c r="B135">
        <v>1538.6189967025</v>
      </c>
      <c r="C135">
        <v>1546.4435022679</v>
      </c>
      <c r="D135">
        <v>1555.0111091672</v>
      </c>
      <c r="E135">
        <v>1562.0620858686</v>
      </c>
      <c r="F135">
        <v>1538.428142642</v>
      </c>
      <c r="G135">
        <v>1546.4495351159</v>
      </c>
      <c r="H135">
        <v>1554.808301957</v>
      </c>
      <c r="I135">
        <v>1561.9290868485</v>
      </c>
      <c r="J135">
        <v>1538.4121607514</v>
      </c>
      <c r="K135">
        <v>1546.6752758166</v>
      </c>
      <c r="L135">
        <v>1554.7577545227</v>
      </c>
      <c r="M135">
        <v>1561.8965351873</v>
      </c>
    </row>
    <row r="136" spans="1:13">
      <c r="A136" t="s">
        <v>563</v>
      </c>
      <c r="B136">
        <v>1538.6207306729</v>
      </c>
      <c r="C136">
        <v>1546.4431142805</v>
      </c>
      <c r="D136">
        <v>1555.0128802812</v>
      </c>
      <c r="E136">
        <v>1562.0614901321</v>
      </c>
      <c r="F136">
        <v>1538.4269888329</v>
      </c>
      <c r="G136">
        <v>1546.4497291111</v>
      </c>
      <c r="H136">
        <v>1554.8094804687</v>
      </c>
      <c r="I136">
        <v>1561.9282933152</v>
      </c>
      <c r="J136">
        <v>1538.4108131004</v>
      </c>
      <c r="K136">
        <v>1546.6770279929</v>
      </c>
      <c r="L136">
        <v>1554.7589348802</v>
      </c>
      <c r="M136">
        <v>1561.8923659254</v>
      </c>
    </row>
    <row r="137" spans="1:13">
      <c r="A137" t="s">
        <v>564</v>
      </c>
      <c r="B137">
        <v>1538.6193826565</v>
      </c>
      <c r="C137">
        <v>1546.4456438094</v>
      </c>
      <c r="D137">
        <v>1555.008355391</v>
      </c>
      <c r="E137">
        <v>1562.0432262757</v>
      </c>
      <c r="F137">
        <v>1538.4287204884</v>
      </c>
      <c r="G137">
        <v>1546.4514807764</v>
      </c>
      <c r="H137">
        <v>1554.8128256829</v>
      </c>
      <c r="I137">
        <v>1561.9179716365</v>
      </c>
      <c r="J137">
        <v>1538.4133164205</v>
      </c>
      <c r="K137">
        <v>1546.6780001576</v>
      </c>
      <c r="L137">
        <v>1554.7601152395</v>
      </c>
      <c r="M137">
        <v>1561.8943506387</v>
      </c>
    </row>
    <row r="138" spans="1:13">
      <c r="A138" t="s">
        <v>565</v>
      </c>
      <c r="B138">
        <v>1538.6195746922</v>
      </c>
      <c r="C138">
        <v>1546.4438921573</v>
      </c>
      <c r="D138">
        <v>1555.0122899094</v>
      </c>
      <c r="E138">
        <v>1562.0672476433</v>
      </c>
      <c r="F138">
        <v>1538.4275666784</v>
      </c>
      <c r="G138">
        <v>1546.4497291111</v>
      </c>
      <c r="H138">
        <v>1554.8094804687</v>
      </c>
      <c r="I138">
        <v>1561.9241238838</v>
      </c>
      <c r="J138">
        <v>1538.4127385858</v>
      </c>
      <c r="K138">
        <v>1546.6762479791</v>
      </c>
      <c r="L138">
        <v>1554.7555918203</v>
      </c>
      <c r="M138">
        <v>1561.894748358</v>
      </c>
    </row>
    <row r="139" spans="1:13">
      <c r="A139" t="s">
        <v>566</v>
      </c>
      <c r="B139">
        <v>1538.6184187132</v>
      </c>
      <c r="C139">
        <v>1546.4440861512</v>
      </c>
      <c r="D139">
        <v>1555.0093380573</v>
      </c>
      <c r="E139">
        <v>1562.0444177212</v>
      </c>
      <c r="F139">
        <v>1538.428142642</v>
      </c>
      <c r="G139">
        <v>1546.4493411207</v>
      </c>
      <c r="H139">
        <v>1554.8106609047</v>
      </c>
      <c r="I139">
        <v>1561.9344456439</v>
      </c>
      <c r="J139">
        <v>1538.4125466017</v>
      </c>
      <c r="K139">
        <v>1546.676053927</v>
      </c>
      <c r="L139">
        <v>1554.7591309658</v>
      </c>
      <c r="M139">
        <v>1561.8979242995</v>
      </c>
    </row>
    <row r="140" spans="1:13">
      <c r="A140" t="s">
        <v>567</v>
      </c>
      <c r="B140">
        <v>1538.620922709</v>
      </c>
      <c r="C140">
        <v>1546.444282047</v>
      </c>
      <c r="D140">
        <v>1555.0085515396</v>
      </c>
      <c r="E140">
        <v>1562.0446156488</v>
      </c>
      <c r="F140">
        <v>1538.4308398894</v>
      </c>
      <c r="G140">
        <v>1546.4501190037</v>
      </c>
      <c r="H140">
        <v>1554.8104648061</v>
      </c>
      <c r="I140">
        <v>1561.9225368283</v>
      </c>
      <c r="J140">
        <v>1538.4140862401</v>
      </c>
      <c r="K140">
        <v>1546.6752758166</v>
      </c>
      <c r="L140">
        <v>1554.7593289739</v>
      </c>
      <c r="M140">
        <v>1561.8937550302</v>
      </c>
    </row>
    <row r="141" spans="1:13">
      <c r="A141" t="s">
        <v>568</v>
      </c>
      <c r="B141">
        <v>1538.619766728</v>
      </c>
      <c r="C141">
        <v>1546.4452539191</v>
      </c>
      <c r="D141">
        <v>1555.0101264987</v>
      </c>
      <c r="E141">
        <v>1562.0636751482</v>
      </c>
      <c r="F141">
        <v>1538.4287204884</v>
      </c>
      <c r="G141">
        <v>1546.4505069946</v>
      </c>
      <c r="H141">
        <v>1554.8092843704</v>
      </c>
      <c r="I141">
        <v>1561.9320630902</v>
      </c>
      <c r="J141">
        <v>1538.4121607514</v>
      </c>
      <c r="K141">
        <v>1546.6752758166</v>
      </c>
      <c r="L141">
        <v>1554.7571643447</v>
      </c>
      <c r="M141">
        <v>1561.8903812171</v>
      </c>
    </row>
    <row r="142" spans="1:13">
      <c r="A142" t="s">
        <v>569</v>
      </c>
      <c r="B142">
        <v>1538.6199587638</v>
      </c>
      <c r="C142">
        <v>1546.446031798</v>
      </c>
      <c r="D142">
        <v>1555.0097322779</v>
      </c>
      <c r="E142">
        <v>1562.0366752982</v>
      </c>
      <c r="F142">
        <v>1538.4262171181</v>
      </c>
      <c r="G142">
        <v>1546.4518706699</v>
      </c>
      <c r="H142">
        <v>1554.8122354631</v>
      </c>
      <c r="I142">
        <v>1561.9225368283</v>
      </c>
      <c r="J142">
        <v>1538.4108131004</v>
      </c>
      <c r="K142">
        <v>1546.6762479791</v>
      </c>
      <c r="L142">
        <v>1554.7620818681</v>
      </c>
      <c r="M142">
        <v>1561.8943506387</v>
      </c>
    </row>
    <row r="143" spans="1:13">
      <c r="A143" t="s">
        <v>570</v>
      </c>
      <c r="B143">
        <v>1538.6189967025</v>
      </c>
      <c r="C143">
        <v>1546.4435022679</v>
      </c>
      <c r="D143">
        <v>1555.0105187968</v>
      </c>
      <c r="E143">
        <v>1562.0477921997</v>
      </c>
      <c r="F143">
        <v>1538.4289143587</v>
      </c>
      <c r="G143">
        <v>1546.4493411207</v>
      </c>
      <c r="H143">
        <v>1554.808301957</v>
      </c>
      <c r="I143">
        <v>1561.9388130312</v>
      </c>
      <c r="J143">
        <v>1538.4129305699</v>
      </c>
      <c r="K143">
        <v>1546.6762479791</v>
      </c>
      <c r="L143">
        <v>1554.7589348802</v>
      </c>
      <c r="M143">
        <v>1561.8923659254</v>
      </c>
    </row>
    <row r="144" spans="1:13">
      <c r="A144" t="s">
        <v>571</v>
      </c>
      <c r="B144">
        <v>1538.6189967025</v>
      </c>
      <c r="C144">
        <v>1546.4452539191</v>
      </c>
      <c r="D144">
        <v>1555.0093380573</v>
      </c>
      <c r="E144">
        <v>1562.0513665627</v>
      </c>
      <c r="F144">
        <v>1538.4273728083</v>
      </c>
      <c r="G144">
        <v>1546.4510908832</v>
      </c>
      <c r="H144">
        <v>1554.8086941532</v>
      </c>
      <c r="I144">
        <v>1561.9072523683</v>
      </c>
      <c r="J144">
        <v>1538.4108131004</v>
      </c>
      <c r="K144">
        <v>1546.676053927</v>
      </c>
      <c r="L144">
        <v>1554.7575584375</v>
      </c>
      <c r="M144">
        <v>1561.8881986259</v>
      </c>
    </row>
    <row r="145" spans="1:13">
      <c r="A145" t="s">
        <v>572</v>
      </c>
      <c r="B145">
        <v>1538.6195746922</v>
      </c>
      <c r="C145">
        <v>1546.4471995689</v>
      </c>
      <c r="D145">
        <v>1555.0113053164</v>
      </c>
      <c r="E145">
        <v>1562.0551388722</v>
      </c>
      <c r="F145">
        <v>1538.4275666784</v>
      </c>
      <c r="G145">
        <v>1546.4522586616</v>
      </c>
      <c r="H145">
        <v>1554.8104648061</v>
      </c>
      <c r="I145">
        <v>1561.906061132</v>
      </c>
      <c r="J145">
        <v>1538.4115829175</v>
      </c>
      <c r="K145">
        <v>1546.6776120526</v>
      </c>
      <c r="L145">
        <v>1554.7599172312</v>
      </c>
      <c r="M145">
        <v>1561.8878009099</v>
      </c>
    </row>
    <row r="146" spans="1:13">
      <c r="A146" t="s">
        <v>573</v>
      </c>
      <c r="B146">
        <v>1538.6199587638</v>
      </c>
      <c r="C146">
        <v>1546.4450599249</v>
      </c>
      <c r="D146">
        <v>1555.0134706534</v>
      </c>
      <c r="E146">
        <v>1562.0436240708</v>
      </c>
      <c r="F146">
        <v>1538.4275666784</v>
      </c>
      <c r="G146">
        <v>1546.4514807764</v>
      </c>
      <c r="H146">
        <v>1554.8102687075</v>
      </c>
      <c r="I146">
        <v>1561.9388130312</v>
      </c>
      <c r="J146">
        <v>1538.4121607514</v>
      </c>
      <c r="K146">
        <v>1546.6776120526</v>
      </c>
      <c r="L146">
        <v>1554.7587387946</v>
      </c>
      <c r="M146">
        <v>1561.8973286882</v>
      </c>
    </row>
    <row r="147" spans="1:13">
      <c r="A147" t="s">
        <v>574</v>
      </c>
      <c r="B147">
        <v>1538.620922709</v>
      </c>
      <c r="C147">
        <v>1546.4436981635</v>
      </c>
      <c r="D147">
        <v>1555.0111091672</v>
      </c>
      <c r="E147">
        <v>1562.0632773429</v>
      </c>
      <c r="F147">
        <v>1538.4289143587</v>
      </c>
      <c r="G147">
        <v>1546.4495351159</v>
      </c>
      <c r="H147">
        <v>1554.809874588</v>
      </c>
      <c r="I147">
        <v>1561.8907789344</v>
      </c>
      <c r="J147">
        <v>1538.4129305699</v>
      </c>
      <c r="K147">
        <v>1546.6762479791</v>
      </c>
      <c r="L147">
        <v>1554.755787905</v>
      </c>
      <c r="M147">
        <v>1561.8907789344</v>
      </c>
    </row>
    <row r="148" spans="1:13">
      <c r="A148" t="s">
        <v>575</v>
      </c>
      <c r="B148">
        <v>1538.6195746922</v>
      </c>
      <c r="C148">
        <v>1546.4458378037</v>
      </c>
      <c r="D148">
        <v>1555.0097322779</v>
      </c>
      <c r="E148">
        <v>1562.0390581711</v>
      </c>
      <c r="F148">
        <v>1538.4298761823</v>
      </c>
      <c r="G148">
        <v>1546.4510908832</v>
      </c>
      <c r="H148">
        <v>1554.8110550246</v>
      </c>
      <c r="I148">
        <v>1561.918169532</v>
      </c>
      <c r="J148">
        <v>1538.4125466017</v>
      </c>
      <c r="K148">
        <v>1546.676053927</v>
      </c>
      <c r="L148">
        <v>1554.7597211454</v>
      </c>
      <c r="M148">
        <v>1561.8919701474</v>
      </c>
    </row>
    <row r="149" spans="1:13">
      <c r="A149" t="s">
        <v>576</v>
      </c>
      <c r="B149">
        <v>1538.6180327597</v>
      </c>
      <c r="C149">
        <v>1546.4446700349</v>
      </c>
      <c r="D149">
        <v>1555.0099284268</v>
      </c>
      <c r="E149">
        <v>1562.0700264775</v>
      </c>
      <c r="F149">
        <v>1538.4279506541</v>
      </c>
      <c r="G149">
        <v>1546.450702892</v>
      </c>
      <c r="H149">
        <v>1554.8088902514</v>
      </c>
      <c r="I149">
        <v>1561.9382173888</v>
      </c>
      <c r="J149">
        <v>1538.4125466017</v>
      </c>
      <c r="K149">
        <v>1546.675665823</v>
      </c>
      <c r="L149">
        <v>1554.7583447012</v>
      </c>
      <c r="M149">
        <v>1561.8943506387</v>
      </c>
    </row>
    <row r="150" spans="1:13">
      <c r="A150" t="s">
        <v>577</v>
      </c>
      <c r="B150">
        <v>1538.6216927364</v>
      </c>
      <c r="C150">
        <v>1546.4450599249</v>
      </c>
      <c r="D150">
        <v>1555.0128802812</v>
      </c>
      <c r="E150">
        <v>1562.0509687636</v>
      </c>
      <c r="F150">
        <v>1538.430070053</v>
      </c>
      <c r="G150">
        <v>1546.4501190037</v>
      </c>
      <c r="H150">
        <v>1554.8088902514</v>
      </c>
      <c r="I150">
        <v>1561.9292847468</v>
      </c>
      <c r="J150">
        <v>1538.4140862401</v>
      </c>
      <c r="K150">
        <v>1546.6780001576</v>
      </c>
      <c r="L150">
        <v>1554.7569682595</v>
      </c>
      <c r="M150">
        <v>1561.8925657546</v>
      </c>
    </row>
    <row r="151" spans="1:13">
      <c r="A151" t="s">
        <v>578</v>
      </c>
      <c r="B151">
        <v>1538.620922709</v>
      </c>
      <c r="C151">
        <v>1546.4436981635</v>
      </c>
      <c r="D151">
        <v>1555.0105187968</v>
      </c>
      <c r="E151">
        <v>1562.0541453404</v>
      </c>
      <c r="F151">
        <v>1538.4298761823</v>
      </c>
      <c r="G151">
        <v>1546.4501190037</v>
      </c>
      <c r="H151">
        <v>1554.8090882721</v>
      </c>
      <c r="I151">
        <v>1561.9296824839</v>
      </c>
      <c r="J151">
        <v>1538.4144720913</v>
      </c>
      <c r="K151">
        <v>1546.6766379859</v>
      </c>
      <c r="L151">
        <v>1554.7593289739</v>
      </c>
      <c r="M151">
        <v>1561.8953439673</v>
      </c>
    </row>
    <row r="152" spans="1:13">
      <c r="A152" t="s">
        <v>579</v>
      </c>
      <c r="B152">
        <v>1538.6188046669</v>
      </c>
      <c r="C152">
        <v>1546.444282047</v>
      </c>
      <c r="D152">
        <v>1555.0097322779</v>
      </c>
      <c r="E152">
        <v>1562.041836905</v>
      </c>
      <c r="F152">
        <v>1538.4287204884</v>
      </c>
      <c r="G152">
        <v>1546.4501190037</v>
      </c>
      <c r="H152">
        <v>1554.8112511234</v>
      </c>
      <c r="I152">
        <v>1561.9330564668</v>
      </c>
      <c r="J152">
        <v>1538.4119687675</v>
      </c>
      <c r="K152">
        <v>1546.6752758166</v>
      </c>
      <c r="L152">
        <v>1554.7573604298</v>
      </c>
      <c r="M152">
        <v>1561.8925657546</v>
      </c>
    </row>
    <row r="153" spans="1:13">
      <c r="A153" t="s">
        <v>580</v>
      </c>
      <c r="B153">
        <v>1538.619766728</v>
      </c>
      <c r="C153">
        <v>1546.4458378037</v>
      </c>
      <c r="D153">
        <v>1555.0122899094</v>
      </c>
      <c r="E153">
        <v>1562.051564492</v>
      </c>
      <c r="F153">
        <v>1538.4287204884</v>
      </c>
      <c r="G153">
        <v>1546.4516747722</v>
      </c>
      <c r="H153">
        <v>1554.8081039365</v>
      </c>
      <c r="I153">
        <v>1561.9225368283</v>
      </c>
      <c r="J153">
        <v>1538.4121607514</v>
      </c>
      <c r="K153">
        <v>1546.6776120526</v>
      </c>
      <c r="L153">
        <v>1554.7573604298</v>
      </c>
      <c r="M153">
        <v>1561.8959395771</v>
      </c>
    </row>
    <row r="154" spans="1:13">
      <c r="A154" t="s">
        <v>581</v>
      </c>
      <c r="B154">
        <v>1538.6195746922</v>
      </c>
      <c r="C154">
        <v>1546.4444760409</v>
      </c>
      <c r="D154">
        <v>1555.0091419085</v>
      </c>
      <c r="E154">
        <v>1562.0606964644</v>
      </c>
      <c r="F154">
        <v>1538.4269888329</v>
      </c>
      <c r="G154">
        <v>1546.4503129991</v>
      </c>
      <c r="H154">
        <v>1554.808301957</v>
      </c>
      <c r="I154">
        <v>1561.915589133</v>
      </c>
      <c r="J154">
        <v>1538.4121607514</v>
      </c>
      <c r="K154">
        <v>1546.675665823</v>
      </c>
      <c r="L154">
        <v>1554.7569682595</v>
      </c>
      <c r="M154">
        <v>1561.8913745407</v>
      </c>
    </row>
    <row r="155" spans="1:13">
      <c r="A155" t="s">
        <v>582</v>
      </c>
      <c r="B155">
        <v>1538.6215007001</v>
      </c>
      <c r="C155">
        <v>1546.4454498152</v>
      </c>
      <c r="D155">
        <v>1555.0054035538</v>
      </c>
      <c r="E155">
        <v>1562.041241184</v>
      </c>
      <c r="F155">
        <v>1538.4294922056</v>
      </c>
      <c r="G155">
        <v>1546.4512867807</v>
      </c>
      <c r="H155">
        <v>1554.8090882721</v>
      </c>
      <c r="I155">
        <v>1561.9042762211</v>
      </c>
      <c r="J155">
        <v>1538.4121607514</v>
      </c>
      <c r="K155">
        <v>1546.6781961127</v>
      </c>
      <c r="L155">
        <v>1554.7593289739</v>
      </c>
      <c r="M155">
        <v>1561.8911747118</v>
      </c>
    </row>
    <row r="156" spans="1:13">
      <c r="A156" t="s">
        <v>583</v>
      </c>
      <c r="B156">
        <v>1538.6191887381</v>
      </c>
      <c r="C156">
        <v>1546.4458378037</v>
      </c>
      <c r="D156">
        <v>1555.0103226477</v>
      </c>
      <c r="E156">
        <v>1562.047396343</v>
      </c>
      <c r="F156">
        <v>1538.4285285003</v>
      </c>
      <c r="G156">
        <v>1546.4524545595</v>
      </c>
      <c r="H156">
        <v>1554.8100706865</v>
      </c>
      <c r="I156">
        <v>1561.9124131198</v>
      </c>
      <c r="J156">
        <v>1538.4133164205</v>
      </c>
      <c r="K156">
        <v>1546.6766379859</v>
      </c>
      <c r="L156">
        <v>1554.7585407867</v>
      </c>
      <c r="M156">
        <v>1561.8895877233</v>
      </c>
    </row>
    <row r="157" spans="1:13">
      <c r="A157" t="s">
        <v>584</v>
      </c>
      <c r="B157">
        <v>1538.6203447182</v>
      </c>
      <c r="C157">
        <v>1546.4440861512</v>
      </c>
      <c r="D157">
        <v>1555.0107168689</v>
      </c>
      <c r="E157">
        <v>1562.0489836522</v>
      </c>
      <c r="F157">
        <v>1538.4289143587</v>
      </c>
      <c r="G157">
        <v>1546.4499250084</v>
      </c>
      <c r="H157">
        <v>1554.8092843704</v>
      </c>
      <c r="I157">
        <v>1561.9322629295</v>
      </c>
      <c r="J157">
        <v>1538.4129305699</v>
      </c>
      <c r="K157">
        <v>1546.6762479791</v>
      </c>
      <c r="L157">
        <v>1554.7595250596</v>
      </c>
      <c r="M157">
        <v>1561.8939548597</v>
      </c>
    </row>
    <row r="158" spans="1:13">
      <c r="A158" t="s">
        <v>585</v>
      </c>
      <c r="B158">
        <v>1538.6186107487</v>
      </c>
      <c r="C158">
        <v>1546.4444760409</v>
      </c>
      <c r="D158">
        <v>1555.0093380573</v>
      </c>
      <c r="E158">
        <v>1562.0428304212</v>
      </c>
      <c r="F158">
        <v>1538.4266029754</v>
      </c>
      <c r="G158">
        <v>1546.4503129991</v>
      </c>
      <c r="H158">
        <v>1554.8112511234</v>
      </c>
      <c r="I158">
        <v>1561.9306739173</v>
      </c>
      <c r="J158">
        <v>1538.4113909337</v>
      </c>
      <c r="K158">
        <v>1546.6743017529</v>
      </c>
      <c r="L158">
        <v>1554.7595250596</v>
      </c>
      <c r="M158">
        <v>1561.8969309676</v>
      </c>
    </row>
    <row r="159" spans="1:13">
      <c r="A159" t="s">
        <v>586</v>
      </c>
      <c r="B159">
        <v>1538.6186107487</v>
      </c>
      <c r="C159">
        <v>1546.4444760409</v>
      </c>
      <c r="D159">
        <v>1555.010913018</v>
      </c>
      <c r="E159">
        <v>1562.0577177919</v>
      </c>
      <c r="F159">
        <v>1538.4273728083</v>
      </c>
      <c r="G159">
        <v>1546.4514807764</v>
      </c>
      <c r="H159">
        <v>1554.8108570034</v>
      </c>
      <c r="I159">
        <v>1561.9294826453</v>
      </c>
      <c r="J159">
        <v>1538.4133164205</v>
      </c>
      <c r="K159">
        <v>1546.6762479791</v>
      </c>
      <c r="L159">
        <v>1554.7569682595</v>
      </c>
      <c r="M159">
        <v>1561.8883965139</v>
      </c>
    </row>
    <row r="160" spans="1:13">
      <c r="A160" t="s">
        <v>587</v>
      </c>
      <c r="B160">
        <v>1538.6184187132</v>
      </c>
      <c r="C160">
        <v>1546.4450599249</v>
      </c>
      <c r="D160">
        <v>1555.0091419085</v>
      </c>
      <c r="E160">
        <v>1562.051564492</v>
      </c>
      <c r="F160">
        <v>1538.4269888329</v>
      </c>
      <c r="G160">
        <v>1546.4514807764</v>
      </c>
      <c r="H160">
        <v>1554.8108570034</v>
      </c>
      <c r="I160">
        <v>1561.9402022186</v>
      </c>
      <c r="J160">
        <v>1538.4121607514</v>
      </c>
      <c r="K160">
        <v>1546.676053927</v>
      </c>
      <c r="L160">
        <v>1554.7583447012</v>
      </c>
      <c r="M160">
        <v>1561.8939548597</v>
      </c>
    </row>
    <row r="161" spans="1:13">
      <c r="A161" t="s">
        <v>588</v>
      </c>
      <c r="B161">
        <v>1538.6199587638</v>
      </c>
      <c r="C161">
        <v>1546.4450599249</v>
      </c>
      <c r="D161">
        <v>1555.0054035538</v>
      </c>
      <c r="E161">
        <v>1562.0466007491</v>
      </c>
      <c r="F161">
        <v>1538.4275666784</v>
      </c>
      <c r="G161">
        <v>1546.4508968876</v>
      </c>
      <c r="H161">
        <v>1554.8090882721</v>
      </c>
      <c r="I161">
        <v>1561.9114217096</v>
      </c>
      <c r="J161">
        <v>1538.4108131004</v>
      </c>
      <c r="K161">
        <v>1546.676053927</v>
      </c>
      <c r="L161">
        <v>1554.7585407867</v>
      </c>
      <c r="M161">
        <v>1561.8911747118</v>
      </c>
    </row>
    <row r="162" spans="1:13">
      <c r="A162" t="s">
        <v>589</v>
      </c>
      <c r="B162">
        <v>1538.6193826565</v>
      </c>
      <c r="C162">
        <v>1546.4468115797</v>
      </c>
      <c r="D162">
        <v>1555.0095361291</v>
      </c>
      <c r="E162">
        <v>1562.026352187</v>
      </c>
      <c r="F162">
        <v>1538.4273728083</v>
      </c>
      <c r="G162">
        <v>1546.4526485555</v>
      </c>
      <c r="H162">
        <v>1554.8090882721</v>
      </c>
      <c r="I162">
        <v>1561.9171761744</v>
      </c>
      <c r="J162">
        <v>1538.4113909337</v>
      </c>
      <c r="K162">
        <v>1546.6770279929</v>
      </c>
      <c r="L162">
        <v>1554.7583447012</v>
      </c>
      <c r="M162">
        <v>1561.8891900066</v>
      </c>
    </row>
    <row r="163" spans="1:13">
      <c r="A163" t="s">
        <v>590</v>
      </c>
      <c r="B163">
        <v>1538.6203447182</v>
      </c>
      <c r="C163">
        <v>1546.4444760409</v>
      </c>
      <c r="D163">
        <v>1555.0111091672</v>
      </c>
      <c r="E163">
        <v>1562.0539474103</v>
      </c>
      <c r="F163">
        <v>1538.4269888329</v>
      </c>
      <c r="G163">
        <v>1546.4503129991</v>
      </c>
      <c r="H163">
        <v>1554.8084980551</v>
      </c>
      <c r="I163">
        <v>1561.9330564668</v>
      </c>
      <c r="J163">
        <v>1538.4115829175</v>
      </c>
      <c r="K163">
        <v>1546.6762479791</v>
      </c>
      <c r="L163">
        <v>1554.7591309658</v>
      </c>
      <c r="M163">
        <v>1561.8927636437</v>
      </c>
    </row>
    <row r="164" spans="1:13">
      <c r="A164" t="s">
        <v>591</v>
      </c>
      <c r="B164">
        <v>1538.6205367542</v>
      </c>
      <c r="C164">
        <v>1546.4435022679</v>
      </c>
      <c r="D164">
        <v>1555.0116995381</v>
      </c>
      <c r="E164">
        <v>1562.0537475399</v>
      </c>
      <c r="F164">
        <v>1538.4298761823</v>
      </c>
      <c r="G164">
        <v>1546.4487572334</v>
      </c>
      <c r="H164">
        <v>1554.8110550246</v>
      </c>
      <c r="I164">
        <v>1561.9120153914</v>
      </c>
      <c r="J164">
        <v>1538.4138942557</v>
      </c>
      <c r="K164">
        <v>1546.676053927</v>
      </c>
      <c r="L164">
        <v>1554.7585407867</v>
      </c>
      <c r="M164">
        <v>1561.8937550302</v>
      </c>
    </row>
    <row r="165" spans="1:13">
      <c r="A165" t="s">
        <v>592</v>
      </c>
      <c r="B165">
        <v>1538.6193826565</v>
      </c>
      <c r="C165">
        <v>1546.4448659309</v>
      </c>
      <c r="D165">
        <v>1555.0118956874</v>
      </c>
      <c r="E165">
        <v>1562.0632773429</v>
      </c>
      <c r="F165">
        <v>1538.4264109879</v>
      </c>
      <c r="G165">
        <v>1546.4512867807</v>
      </c>
      <c r="H165">
        <v>1554.8110550246</v>
      </c>
      <c r="I165">
        <v>1561.9261086779</v>
      </c>
      <c r="J165">
        <v>1538.4110050841</v>
      </c>
      <c r="K165">
        <v>1546.675665823</v>
      </c>
      <c r="L165">
        <v>1554.757950608</v>
      </c>
      <c r="M165">
        <v>1561.8927636437</v>
      </c>
    </row>
    <row r="166" spans="1:13">
      <c r="A166" t="s">
        <v>593</v>
      </c>
      <c r="B166">
        <v>1538.619766728</v>
      </c>
      <c r="C166">
        <v>1546.4446700349</v>
      </c>
      <c r="D166">
        <v>1555.0085515396</v>
      </c>
      <c r="E166">
        <v>1562.0602986605</v>
      </c>
      <c r="F166">
        <v>1538.4271808206</v>
      </c>
      <c r="G166">
        <v>1546.4518706699</v>
      </c>
      <c r="H166">
        <v>1554.8092843704</v>
      </c>
      <c r="I166">
        <v>1561.9078479871</v>
      </c>
      <c r="J166">
        <v>1538.4117767836</v>
      </c>
      <c r="K166">
        <v>1546.675665823</v>
      </c>
      <c r="L166">
        <v>1554.7567721745</v>
      </c>
      <c r="M166">
        <v>1561.8915724295</v>
      </c>
    </row>
    <row r="167" spans="1:13">
      <c r="A167" t="s">
        <v>594</v>
      </c>
      <c r="B167">
        <v>1538.6172627359</v>
      </c>
      <c r="C167">
        <v>1546.4464216888</v>
      </c>
      <c r="D167">
        <v>1555.0124860589</v>
      </c>
      <c r="E167">
        <v>1562.0462048929</v>
      </c>
      <c r="F167">
        <v>1538.4254472864</v>
      </c>
      <c r="G167">
        <v>1546.4528425516</v>
      </c>
      <c r="H167">
        <v>1554.8100706865</v>
      </c>
      <c r="I167">
        <v>1561.9201543109</v>
      </c>
      <c r="J167">
        <v>1538.4106211168</v>
      </c>
      <c r="K167">
        <v>1546.6762479791</v>
      </c>
      <c r="L167">
        <v>1554.7587387946</v>
      </c>
      <c r="M167">
        <v>1561.8876030221</v>
      </c>
    </row>
    <row r="168" spans="1:13">
      <c r="A168" t="s">
        <v>595</v>
      </c>
      <c r="B168">
        <v>1538.6193826565</v>
      </c>
      <c r="C168">
        <v>1546.4438921573</v>
      </c>
      <c r="D168">
        <v>1555.0118956874</v>
      </c>
      <c r="E168">
        <v>1562.0555347329</v>
      </c>
      <c r="F168">
        <v>1538.4285285003</v>
      </c>
      <c r="G168">
        <v>1546.4497291111</v>
      </c>
      <c r="H168">
        <v>1554.8086941532</v>
      </c>
      <c r="I168">
        <v>1561.9271020469</v>
      </c>
      <c r="J168">
        <v>1538.4125466017</v>
      </c>
      <c r="K168">
        <v>1546.6774160977</v>
      </c>
      <c r="L168">
        <v>1554.7569682595</v>
      </c>
      <c r="M168">
        <v>1561.8925657546</v>
      </c>
    </row>
    <row r="169" spans="1:13">
      <c r="A169" t="s">
        <v>596</v>
      </c>
      <c r="B169">
        <v>1538.6184187132</v>
      </c>
      <c r="C169">
        <v>1546.4452539191</v>
      </c>
      <c r="D169">
        <v>1555.0093380573</v>
      </c>
      <c r="E169">
        <v>1562.0378667337</v>
      </c>
      <c r="F169">
        <v>1538.4287204884</v>
      </c>
      <c r="G169">
        <v>1546.4505069946</v>
      </c>
      <c r="H169">
        <v>1554.8092843704</v>
      </c>
      <c r="I169">
        <v>1561.9149935083</v>
      </c>
      <c r="J169">
        <v>1538.4121607514</v>
      </c>
      <c r="K169">
        <v>1546.6772220453</v>
      </c>
      <c r="L169">
        <v>1554.7561819971</v>
      </c>
      <c r="M169">
        <v>1561.8887942302</v>
      </c>
    </row>
    <row r="170" spans="1:13">
      <c r="A170" t="s">
        <v>597</v>
      </c>
      <c r="B170">
        <v>1538.619766728</v>
      </c>
      <c r="C170">
        <v>1546.4456438094</v>
      </c>
      <c r="D170">
        <v>1555.0089457598</v>
      </c>
      <c r="E170">
        <v>1562.0642708863</v>
      </c>
      <c r="F170">
        <v>1538.4285285003</v>
      </c>
      <c r="G170">
        <v>1546.4514807764</v>
      </c>
      <c r="H170">
        <v>1554.8102687075</v>
      </c>
      <c r="I170">
        <v>1561.9140020948</v>
      </c>
      <c r="J170">
        <v>1538.4131244363</v>
      </c>
      <c r="K170">
        <v>1546.6795582871</v>
      </c>
      <c r="L170">
        <v>1554.7575584375</v>
      </c>
      <c r="M170">
        <v>1561.8878009099</v>
      </c>
    </row>
    <row r="171" spans="1:13">
      <c r="A171" t="s">
        <v>598</v>
      </c>
      <c r="B171">
        <v>1538.6189967025</v>
      </c>
      <c r="C171">
        <v>1546.446031798</v>
      </c>
      <c r="D171">
        <v>1555.0113053164</v>
      </c>
      <c r="E171">
        <v>1562.0471964742</v>
      </c>
      <c r="F171">
        <v>1538.4289143587</v>
      </c>
      <c r="G171">
        <v>1546.4512867807</v>
      </c>
      <c r="H171">
        <v>1554.809874588</v>
      </c>
      <c r="I171">
        <v>1561.9237261496</v>
      </c>
      <c r="J171">
        <v>1538.4121607514</v>
      </c>
      <c r="K171">
        <v>1546.675665823</v>
      </c>
      <c r="L171">
        <v>1554.7599172312</v>
      </c>
      <c r="M171">
        <v>1561.8923659254</v>
      </c>
    </row>
    <row r="172" spans="1:13">
      <c r="A172" t="s">
        <v>599</v>
      </c>
      <c r="B172">
        <v>1538.6205367542</v>
      </c>
      <c r="C172">
        <v>1546.4446700349</v>
      </c>
      <c r="D172">
        <v>1555.0115033887</v>
      </c>
      <c r="E172">
        <v>1562.05354961</v>
      </c>
      <c r="F172">
        <v>1538.4287204884</v>
      </c>
      <c r="G172">
        <v>1546.450702892</v>
      </c>
      <c r="H172">
        <v>1554.8096784896</v>
      </c>
      <c r="I172">
        <v>1561.8794644418</v>
      </c>
      <c r="J172">
        <v>1538.4133164205</v>
      </c>
      <c r="K172">
        <v>1546.675665823</v>
      </c>
      <c r="L172">
        <v>1554.7567721745</v>
      </c>
      <c r="M172">
        <v>1561.8899854401</v>
      </c>
    </row>
    <row r="173" spans="1:13">
      <c r="A173" t="s">
        <v>600</v>
      </c>
      <c r="B173">
        <v>1538.6189967025</v>
      </c>
      <c r="C173">
        <v>1546.4454498152</v>
      </c>
      <c r="D173">
        <v>1555.0105187968</v>
      </c>
      <c r="E173">
        <v>1562.0428304212</v>
      </c>
      <c r="F173">
        <v>1538.4306460185</v>
      </c>
      <c r="G173">
        <v>1546.4512867807</v>
      </c>
      <c r="H173">
        <v>1554.8110550246</v>
      </c>
      <c r="I173">
        <v>1561.894748358</v>
      </c>
      <c r="J173">
        <v>1538.4146640759</v>
      </c>
      <c r="K173">
        <v>1546.6770279929</v>
      </c>
      <c r="L173">
        <v>1554.7585407867</v>
      </c>
      <c r="M173">
        <v>1561.8901833286</v>
      </c>
    </row>
    <row r="174" spans="1:13">
      <c r="A174" t="s">
        <v>601</v>
      </c>
      <c r="B174">
        <v>1538.6199587638</v>
      </c>
      <c r="C174">
        <v>1546.4448659309</v>
      </c>
      <c r="D174">
        <v>1555.0071746548</v>
      </c>
      <c r="E174">
        <v>1562.0507708344</v>
      </c>
      <c r="F174">
        <v>1538.4275666784</v>
      </c>
      <c r="G174">
        <v>1546.4514807764</v>
      </c>
      <c r="H174">
        <v>1554.8092843704</v>
      </c>
      <c r="I174">
        <v>1561.9175739053</v>
      </c>
      <c r="J174">
        <v>1538.4113909337</v>
      </c>
      <c r="K174">
        <v>1546.6746917587</v>
      </c>
      <c r="L174">
        <v>1554.7567721745</v>
      </c>
      <c r="M174">
        <v>1561.8953439673</v>
      </c>
    </row>
    <row r="175" spans="1:13">
      <c r="A175" t="s">
        <v>602</v>
      </c>
      <c r="B175">
        <v>1538.6193826565</v>
      </c>
      <c r="C175">
        <v>1546.4438921573</v>
      </c>
      <c r="D175">
        <v>1555.0081592426</v>
      </c>
      <c r="E175">
        <v>1562.0481899972</v>
      </c>
      <c r="F175">
        <v>1538.4298761823</v>
      </c>
      <c r="G175">
        <v>1546.4505069946</v>
      </c>
      <c r="H175">
        <v>1554.8086941532</v>
      </c>
      <c r="I175">
        <v>1561.896137467</v>
      </c>
      <c r="J175">
        <v>1538.4127385858</v>
      </c>
      <c r="K175">
        <v>1546.6746917587</v>
      </c>
      <c r="L175">
        <v>1554.7577545227</v>
      </c>
      <c r="M175">
        <v>1561.8941527492</v>
      </c>
    </row>
    <row r="176" spans="1:13">
      <c r="A176" t="s">
        <v>603</v>
      </c>
      <c r="B176">
        <v>1538.6188046669</v>
      </c>
      <c r="C176">
        <v>1546.444282047</v>
      </c>
      <c r="D176">
        <v>1555.0091419085</v>
      </c>
      <c r="E176">
        <v>1562.0475942713</v>
      </c>
      <c r="F176">
        <v>1538.4269888329</v>
      </c>
      <c r="G176">
        <v>1546.4501190037</v>
      </c>
      <c r="H176">
        <v>1554.8086941532</v>
      </c>
      <c r="I176">
        <v>1561.9284912134</v>
      </c>
      <c r="J176">
        <v>1538.4115829175</v>
      </c>
      <c r="K176">
        <v>1546.6780001576</v>
      </c>
      <c r="L176">
        <v>1554.7573604298</v>
      </c>
      <c r="M176">
        <v>1561.8933592515</v>
      </c>
    </row>
    <row r="177" spans="1:13">
      <c r="A177" t="s">
        <v>604</v>
      </c>
      <c r="B177">
        <v>1538.6193826565</v>
      </c>
      <c r="C177">
        <v>1546.4440861512</v>
      </c>
      <c r="D177">
        <v>1555.0113053164</v>
      </c>
      <c r="E177">
        <v>1562.0384624522</v>
      </c>
      <c r="F177">
        <v>1538.4302620415</v>
      </c>
      <c r="G177">
        <v>1546.4493411207</v>
      </c>
      <c r="H177">
        <v>1554.8096784896</v>
      </c>
      <c r="I177">
        <v>1561.9209478359</v>
      </c>
      <c r="J177">
        <v>1538.4142782246</v>
      </c>
      <c r="K177">
        <v>1546.6770279929</v>
      </c>
      <c r="L177">
        <v>1554.7589348802</v>
      </c>
      <c r="M177">
        <v>1561.8933592515</v>
      </c>
    </row>
    <row r="178" spans="1:13">
      <c r="A178" t="s">
        <v>605</v>
      </c>
      <c r="B178">
        <v>1538.6199587638</v>
      </c>
      <c r="C178">
        <v>1546.4446700349</v>
      </c>
      <c r="D178">
        <v>1555.0091419085</v>
      </c>
      <c r="E178">
        <v>1562.0386603783</v>
      </c>
      <c r="F178">
        <v>1538.4294922056</v>
      </c>
      <c r="G178">
        <v>1546.4512867807</v>
      </c>
      <c r="H178">
        <v>1554.8100706865</v>
      </c>
      <c r="I178">
        <v>1561.9167803838</v>
      </c>
      <c r="J178">
        <v>1538.4127385858</v>
      </c>
      <c r="K178">
        <v>1546.675665823</v>
      </c>
      <c r="L178">
        <v>1554.7587387946</v>
      </c>
      <c r="M178">
        <v>1561.8931613622</v>
      </c>
    </row>
    <row r="179" spans="1:13">
      <c r="A179" t="s">
        <v>606</v>
      </c>
      <c r="B179">
        <v>1538.6186107487</v>
      </c>
      <c r="C179">
        <v>1546.4446700349</v>
      </c>
      <c r="D179">
        <v>1555.0065842874</v>
      </c>
      <c r="E179">
        <v>1562.0485858544</v>
      </c>
      <c r="F179">
        <v>1538.4275666784</v>
      </c>
      <c r="G179">
        <v>1546.4499250084</v>
      </c>
      <c r="H179">
        <v>1554.8088902514</v>
      </c>
      <c r="I179">
        <v>1561.9407978626</v>
      </c>
      <c r="J179">
        <v>1538.4121607514</v>
      </c>
      <c r="K179">
        <v>1546.6770279929</v>
      </c>
      <c r="L179">
        <v>1554.7589348802</v>
      </c>
      <c r="M179">
        <v>1561.8923659254</v>
      </c>
    </row>
    <row r="180" spans="1:13">
      <c r="A180" t="s">
        <v>607</v>
      </c>
      <c r="B180">
        <v>1538.6191887381</v>
      </c>
      <c r="C180">
        <v>1546.4456438094</v>
      </c>
      <c r="D180">
        <v>1555.0087476882</v>
      </c>
      <c r="E180">
        <v>1562.0519622914</v>
      </c>
      <c r="F180">
        <v>1538.426794963</v>
      </c>
      <c r="G180">
        <v>1546.4514807764</v>
      </c>
      <c r="H180">
        <v>1554.8120374415</v>
      </c>
      <c r="I180">
        <v>1561.9124131198</v>
      </c>
      <c r="J180">
        <v>1538.4102352675</v>
      </c>
      <c r="K180">
        <v>1546.6766379859</v>
      </c>
      <c r="L180">
        <v>1554.7601152395</v>
      </c>
      <c r="M180">
        <v>1561.8929615329</v>
      </c>
    </row>
    <row r="181" spans="1:13">
      <c r="A181" t="s">
        <v>608</v>
      </c>
      <c r="B181">
        <v>1538.6180327597</v>
      </c>
      <c r="C181">
        <v>1546.4470055743</v>
      </c>
      <c r="D181">
        <v>1555.0107168689</v>
      </c>
      <c r="E181">
        <v>1562.035088014</v>
      </c>
      <c r="F181">
        <v>1538.4279506541</v>
      </c>
      <c r="G181">
        <v>1546.4528425516</v>
      </c>
      <c r="H181">
        <v>1554.8104648061</v>
      </c>
      <c r="I181">
        <v>1561.915589133</v>
      </c>
      <c r="J181">
        <v>1538.4119687675</v>
      </c>
      <c r="K181">
        <v>1546.6770279929</v>
      </c>
      <c r="L181">
        <v>1554.7581486158</v>
      </c>
      <c r="M181">
        <v>1561.8935571408</v>
      </c>
    </row>
    <row r="182" spans="1:13">
      <c r="A182" t="s">
        <v>609</v>
      </c>
      <c r="B182">
        <v>1538.6203447182</v>
      </c>
      <c r="C182">
        <v>1546.4438921573</v>
      </c>
      <c r="D182">
        <v>1555.0093380573</v>
      </c>
      <c r="E182">
        <v>1562.0557326633</v>
      </c>
      <c r="F182">
        <v>1538.4275666784</v>
      </c>
      <c r="G182">
        <v>1546.4491452236</v>
      </c>
      <c r="H182">
        <v>1554.8104648061</v>
      </c>
      <c r="I182">
        <v>1561.8983200805</v>
      </c>
      <c r="J182">
        <v>1538.4102352675</v>
      </c>
      <c r="K182">
        <v>1546.6780001576</v>
      </c>
      <c r="L182">
        <v>1554.7585407867</v>
      </c>
      <c r="M182">
        <v>1561.8923659254</v>
      </c>
    </row>
    <row r="183" spans="1:13">
      <c r="A183" t="s">
        <v>610</v>
      </c>
      <c r="B183">
        <v>1538.619766728</v>
      </c>
      <c r="C183">
        <v>1546.4446700349</v>
      </c>
      <c r="D183">
        <v>1555.0079611711</v>
      </c>
      <c r="E183">
        <v>1562.0434261434</v>
      </c>
      <c r="F183">
        <v>1538.4287204884</v>
      </c>
      <c r="G183">
        <v>1546.4510908832</v>
      </c>
      <c r="H183">
        <v>1554.8092843704</v>
      </c>
      <c r="I183">
        <v>1561.9235282526</v>
      </c>
      <c r="J183">
        <v>1538.4127385858</v>
      </c>
      <c r="K183">
        <v>1546.6772220453</v>
      </c>
      <c r="L183">
        <v>1554.7555918203</v>
      </c>
      <c r="M183">
        <v>1561.8915724295</v>
      </c>
    </row>
    <row r="184" spans="1:13">
      <c r="A184" t="s">
        <v>611</v>
      </c>
      <c r="B184">
        <v>1538.6201526823</v>
      </c>
      <c r="C184">
        <v>1546.4450599249</v>
      </c>
      <c r="D184">
        <v>1555.008355391</v>
      </c>
      <c r="E184">
        <v>1562.0589092595</v>
      </c>
      <c r="F184">
        <v>1538.430070053</v>
      </c>
      <c r="G184">
        <v>1546.4514807764</v>
      </c>
      <c r="H184">
        <v>1554.8088902514</v>
      </c>
      <c r="I184">
        <v>1561.9185672635</v>
      </c>
      <c r="J184">
        <v>1538.4127385858</v>
      </c>
      <c r="K184">
        <v>1546.6766379859</v>
      </c>
      <c r="L184">
        <v>1554.7581486158</v>
      </c>
      <c r="M184">
        <v>1561.8951460775</v>
      </c>
    </row>
    <row r="185" spans="1:13">
      <c r="A185" t="s">
        <v>612</v>
      </c>
      <c r="B185">
        <v>1538.6199587638</v>
      </c>
      <c r="C185">
        <v>1546.4435022679</v>
      </c>
      <c r="D185">
        <v>1555.0097322779</v>
      </c>
      <c r="E185">
        <v>1562.0325072286</v>
      </c>
      <c r="F185">
        <v>1538.4269888329</v>
      </c>
      <c r="G185">
        <v>1546.450702892</v>
      </c>
      <c r="H185">
        <v>1554.8102687075</v>
      </c>
      <c r="I185">
        <v>1561.9197565787</v>
      </c>
      <c r="J185">
        <v>1538.4110050841</v>
      </c>
      <c r="K185">
        <v>1546.6774160977</v>
      </c>
      <c r="L185">
        <v>1554.7581486158</v>
      </c>
      <c r="M185">
        <v>1561.8909768231</v>
      </c>
    </row>
    <row r="186" spans="1:13">
      <c r="A186" t="s">
        <v>613</v>
      </c>
      <c r="B186">
        <v>1538.6203447182</v>
      </c>
      <c r="C186">
        <v>1546.4440861512</v>
      </c>
      <c r="D186">
        <v>1555.0111091672</v>
      </c>
      <c r="E186">
        <v>1562.0587113283</v>
      </c>
      <c r="F186">
        <v>1538.4283365122</v>
      </c>
      <c r="G186">
        <v>1546.4501190037</v>
      </c>
      <c r="H186">
        <v>1554.8094804687</v>
      </c>
      <c r="I186">
        <v>1561.9082457133</v>
      </c>
      <c r="J186">
        <v>1538.4129305699</v>
      </c>
      <c r="K186">
        <v>1546.6752758166</v>
      </c>
      <c r="L186">
        <v>1554.7589348802</v>
      </c>
      <c r="M186">
        <v>1561.8913745407</v>
      </c>
    </row>
    <row r="187" spans="1:13">
      <c r="A187" t="s">
        <v>614</v>
      </c>
      <c r="B187">
        <v>1538.6193826565</v>
      </c>
      <c r="C187">
        <v>1546.4456438094</v>
      </c>
      <c r="D187">
        <v>1555.0126841315</v>
      </c>
      <c r="E187">
        <v>1562.0428304212</v>
      </c>
      <c r="F187">
        <v>1538.4260251307</v>
      </c>
      <c r="G187">
        <v>1546.4514807764</v>
      </c>
      <c r="H187">
        <v>1554.8112511234</v>
      </c>
      <c r="I187">
        <v>1561.9020916509</v>
      </c>
      <c r="J187">
        <v>1538.4113909337</v>
      </c>
      <c r="K187">
        <v>1546.6750817648</v>
      </c>
      <c r="L187">
        <v>1554.7597211454</v>
      </c>
      <c r="M187">
        <v>1561.8923659254</v>
      </c>
    </row>
    <row r="188" spans="1:13">
      <c r="A188" t="s">
        <v>615</v>
      </c>
      <c r="B188">
        <v>1538.6186107487</v>
      </c>
      <c r="C188">
        <v>1546.4433082742</v>
      </c>
      <c r="D188">
        <v>1555.0103226477</v>
      </c>
      <c r="E188">
        <v>1562.0410432572</v>
      </c>
      <c r="F188">
        <v>1538.4277586662</v>
      </c>
      <c r="G188">
        <v>1546.4497291111</v>
      </c>
      <c r="H188">
        <v>1554.8114472222</v>
      </c>
      <c r="I188">
        <v>1561.9352391834</v>
      </c>
      <c r="J188">
        <v>1538.4123527354</v>
      </c>
      <c r="K188">
        <v>1546.6766379859</v>
      </c>
      <c r="L188">
        <v>1554.7589348802</v>
      </c>
      <c r="M188">
        <v>1561.8987178018</v>
      </c>
    </row>
    <row r="189" spans="1:13">
      <c r="A189" t="s">
        <v>616</v>
      </c>
      <c r="B189">
        <v>1538.619766728</v>
      </c>
      <c r="C189">
        <v>1546.4438921573</v>
      </c>
      <c r="D189">
        <v>1555.0097322779</v>
      </c>
      <c r="E189">
        <v>1562.0432262757</v>
      </c>
      <c r="F189">
        <v>1538.4273728083</v>
      </c>
      <c r="G189">
        <v>1546.4497291111</v>
      </c>
      <c r="H189">
        <v>1554.8106609047</v>
      </c>
      <c r="I189">
        <v>1561.9259107803</v>
      </c>
      <c r="J189">
        <v>1538.41119895</v>
      </c>
      <c r="K189">
        <v>1546.6770279929</v>
      </c>
      <c r="L189">
        <v>1554.7573604298</v>
      </c>
      <c r="M189">
        <v>1561.8959395771</v>
      </c>
    </row>
    <row r="190" spans="1:13">
      <c r="A190" t="s">
        <v>617</v>
      </c>
      <c r="B190">
        <v>1538.619766728</v>
      </c>
      <c r="C190">
        <v>1546.4446700349</v>
      </c>
      <c r="D190">
        <v>1555.0124860589</v>
      </c>
      <c r="E190">
        <v>1562.0430283484</v>
      </c>
      <c r="F190">
        <v>1538.4287204884</v>
      </c>
      <c r="G190">
        <v>1546.4505069946</v>
      </c>
      <c r="H190">
        <v>1554.8081039365</v>
      </c>
      <c r="I190">
        <v>1561.9149935083</v>
      </c>
      <c r="J190">
        <v>1538.4121607514</v>
      </c>
      <c r="K190">
        <v>1546.6766379859</v>
      </c>
      <c r="L190">
        <v>1554.7567721745</v>
      </c>
      <c r="M190">
        <v>1561.8919701474</v>
      </c>
    </row>
    <row r="191" spans="1:13">
      <c r="A191" t="s">
        <v>618</v>
      </c>
      <c r="B191">
        <v>1538.6199587638</v>
      </c>
      <c r="C191">
        <v>1546.4438921573</v>
      </c>
      <c r="D191">
        <v>1555.0118956874</v>
      </c>
      <c r="E191">
        <v>1562.0378667337</v>
      </c>
      <c r="F191">
        <v>1538.4283365122</v>
      </c>
      <c r="G191">
        <v>1546.4497291111</v>
      </c>
      <c r="H191">
        <v>1554.8081039365</v>
      </c>
      <c r="I191">
        <v>1561.8965351873</v>
      </c>
      <c r="J191">
        <v>1538.4129305699</v>
      </c>
      <c r="K191">
        <v>1546.6762479791</v>
      </c>
      <c r="L191">
        <v>1554.7575584375</v>
      </c>
      <c r="M191">
        <v>1561.8925657546</v>
      </c>
    </row>
    <row r="192" spans="1:13">
      <c r="A192" t="s">
        <v>619</v>
      </c>
      <c r="B192">
        <v>1538.620922709</v>
      </c>
      <c r="C192">
        <v>1546.4446700349</v>
      </c>
      <c r="D192">
        <v>1555.0075688744</v>
      </c>
      <c r="E192">
        <v>1562.0388583044</v>
      </c>
      <c r="F192">
        <v>1538.4298761823</v>
      </c>
      <c r="G192">
        <v>1546.4512867807</v>
      </c>
      <c r="H192">
        <v>1554.8106609047</v>
      </c>
      <c r="I192">
        <v>1561.9118174974</v>
      </c>
      <c r="J192">
        <v>1538.4131244363</v>
      </c>
      <c r="K192">
        <v>1546.6762479791</v>
      </c>
      <c r="L192">
        <v>1554.7593289739</v>
      </c>
      <c r="M192">
        <v>1561.8903812171</v>
      </c>
    </row>
    <row r="193" spans="1:13">
      <c r="A193" t="s">
        <v>620</v>
      </c>
      <c r="B193">
        <v>1538.6205367542</v>
      </c>
      <c r="C193">
        <v>1546.446031798</v>
      </c>
      <c r="D193">
        <v>1555.0097322779</v>
      </c>
      <c r="E193">
        <v>1562.0505729052</v>
      </c>
      <c r="F193">
        <v>1538.4277586662</v>
      </c>
      <c r="G193">
        <v>1546.4518706699</v>
      </c>
      <c r="H193">
        <v>1554.8077117406</v>
      </c>
      <c r="I193">
        <v>1561.9453631879</v>
      </c>
      <c r="J193">
        <v>1538.4096574351</v>
      </c>
      <c r="K193">
        <v>1546.6770279929</v>
      </c>
      <c r="L193">
        <v>1554.7571643447</v>
      </c>
      <c r="M193">
        <v>1561.8963353571</v>
      </c>
    </row>
    <row r="194" spans="1:13">
      <c r="A194" t="s">
        <v>621</v>
      </c>
      <c r="B194">
        <v>1538.6193826565</v>
      </c>
      <c r="C194">
        <v>1546.4450599249</v>
      </c>
      <c r="D194">
        <v>1555.0095361291</v>
      </c>
      <c r="E194">
        <v>1562.0452113724</v>
      </c>
      <c r="F194">
        <v>1538.4279506541</v>
      </c>
      <c r="G194">
        <v>1546.4508968876</v>
      </c>
      <c r="H194">
        <v>1554.8092843704</v>
      </c>
      <c r="I194">
        <v>1561.8768841707</v>
      </c>
      <c r="J194">
        <v>1538.4113909337</v>
      </c>
      <c r="K194">
        <v>1546.6791682788</v>
      </c>
      <c r="L194">
        <v>1554.7573604298</v>
      </c>
      <c r="M194">
        <v>1561.8893898349</v>
      </c>
    </row>
    <row r="195" spans="1:13">
      <c r="A195" t="s">
        <v>622</v>
      </c>
      <c r="B195">
        <v>1538.620922709</v>
      </c>
      <c r="C195">
        <v>1546.4468115797</v>
      </c>
      <c r="D195">
        <v>1555.0105187968</v>
      </c>
      <c r="E195">
        <v>1562.0501751065</v>
      </c>
      <c r="F195">
        <v>1538.4285285003</v>
      </c>
      <c r="G195">
        <v>1546.4534264419</v>
      </c>
      <c r="H195">
        <v>1554.8114472222</v>
      </c>
      <c r="I195">
        <v>1561.9344456439</v>
      </c>
      <c r="J195">
        <v>1538.4125466017</v>
      </c>
      <c r="K195">
        <v>1546.6766379859</v>
      </c>
      <c r="L195">
        <v>1554.7577545227</v>
      </c>
      <c r="M195">
        <v>1561.8987178018</v>
      </c>
    </row>
    <row r="196" spans="1:13">
      <c r="A196" t="s">
        <v>623</v>
      </c>
      <c r="B196">
        <v>1538.6213086639</v>
      </c>
      <c r="C196">
        <v>1546.4438921573</v>
      </c>
      <c r="D196">
        <v>1555.0116995381</v>
      </c>
      <c r="E196">
        <v>1562.0462048929</v>
      </c>
      <c r="F196">
        <v>1538.4285285003</v>
      </c>
      <c r="G196">
        <v>1546.4489512285</v>
      </c>
      <c r="H196">
        <v>1554.8077117406</v>
      </c>
      <c r="I196">
        <v>1561.918169532</v>
      </c>
      <c r="J196">
        <v>1538.4125466017</v>
      </c>
      <c r="K196">
        <v>1546.6737195982</v>
      </c>
      <c r="L196">
        <v>1554.7577545227</v>
      </c>
      <c r="M196">
        <v>1561.8913745407</v>
      </c>
    </row>
    <row r="197" spans="1:13">
      <c r="A197" t="s">
        <v>624</v>
      </c>
      <c r="B197">
        <v>1538.6193826565</v>
      </c>
      <c r="C197">
        <v>1546.4444760409</v>
      </c>
      <c r="D197">
        <v>1555.0091419085</v>
      </c>
      <c r="E197">
        <v>1562.0458070964</v>
      </c>
      <c r="F197">
        <v>1538.4306460185</v>
      </c>
      <c r="G197">
        <v>1546.4497291111</v>
      </c>
      <c r="H197">
        <v>1554.8102687075</v>
      </c>
      <c r="I197">
        <v>1561.9239259868</v>
      </c>
      <c r="J197">
        <v>1538.4127385858</v>
      </c>
      <c r="K197">
        <v>1546.6766379859</v>
      </c>
      <c r="L197">
        <v>1554.7577545227</v>
      </c>
      <c r="M197">
        <v>1561.8913745407</v>
      </c>
    </row>
    <row r="198" spans="1:13">
      <c r="A198" t="s">
        <v>625</v>
      </c>
      <c r="B198">
        <v>1538.6201526823</v>
      </c>
      <c r="C198">
        <v>1546.4444760409</v>
      </c>
      <c r="D198">
        <v>1555.0085515396</v>
      </c>
      <c r="E198">
        <v>1562.0344922981</v>
      </c>
      <c r="F198">
        <v>1538.4298761823</v>
      </c>
      <c r="G198">
        <v>1546.4495351159</v>
      </c>
      <c r="H198">
        <v>1554.8094804687</v>
      </c>
      <c r="I198">
        <v>1561.9229326218</v>
      </c>
      <c r="J198">
        <v>1538.4127385858</v>
      </c>
      <c r="K198">
        <v>1546.6770279929</v>
      </c>
      <c r="L198">
        <v>1554.7577545227</v>
      </c>
      <c r="M198">
        <v>1561.8935571408</v>
      </c>
    </row>
    <row r="199" spans="1:13">
      <c r="A199" t="s">
        <v>626</v>
      </c>
      <c r="B199">
        <v>1538.6186107487</v>
      </c>
      <c r="C199">
        <v>1546.4429202869</v>
      </c>
      <c r="D199">
        <v>1555.0103226477</v>
      </c>
      <c r="E199">
        <v>1562.0493814503</v>
      </c>
      <c r="F199">
        <v>1538.426794963</v>
      </c>
      <c r="G199">
        <v>1546.4487572334</v>
      </c>
      <c r="H199">
        <v>1554.808301957</v>
      </c>
      <c r="I199">
        <v>1561.9400043175</v>
      </c>
      <c r="J199">
        <v>1538.4113909337</v>
      </c>
      <c r="K199">
        <v>1546.676053927</v>
      </c>
      <c r="L199">
        <v>1554.7581486158</v>
      </c>
      <c r="M199">
        <v>1561.8969309676</v>
      </c>
    </row>
    <row r="200" spans="1:13">
      <c r="A200" t="s">
        <v>627</v>
      </c>
      <c r="B200">
        <v>1538.6207306729</v>
      </c>
      <c r="C200">
        <v>1546.4456438094</v>
      </c>
      <c r="D200">
        <v>1555.0136668032</v>
      </c>
      <c r="E200">
        <v>1562.0475942713</v>
      </c>
      <c r="F200">
        <v>1538.4292983351</v>
      </c>
      <c r="G200">
        <v>1546.4501190037</v>
      </c>
      <c r="H200">
        <v>1554.8120374415</v>
      </c>
      <c r="I200">
        <v>1561.9104283605</v>
      </c>
      <c r="J200">
        <v>1538.4127385858</v>
      </c>
      <c r="K200">
        <v>1546.6772220453</v>
      </c>
      <c r="L200">
        <v>1554.7601152395</v>
      </c>
      <c r="M200">
        <v>1561.8927636437</v>
      </c>
    </row>
    <row r="201" spans="1:13">
      <c r="A201" t="s">
        <v>628</v>
      </c>
      <c r="B201">
        <v>1538.6203447182</v>
      </c>
      <c r="C201">
        <v>1546.4462276943</v>
      </c>
      <c r="D201">
        <v>1555.0105187968</v>
      </c>
      <c r="E201">
        <v>1562.0599027974</v>
      </c>
      <c r="F201">
        <v>1538.4292983351</v>
      </c>
      <c r="G201">
        <v>1546.4512867807</v>
      </c>
      <c r="H201">
        <v>1554.809874588</v>
      </c>
      <c r="I201">
        <v>1561.9072523683</v>
      </c>
      <c r="J201">
        <v>1538.4127385858</v>
      </c>
      <c r="K201">
        <v>1546.6770279929</v>
      </c>
      <c r="L201">
        <v>1554.756574167</v>
      </c>
      <c r="M201">
        <v>1561.8927636437</v>
      </c>
    </row>
    <row r="202" spans="1:13">
      <c r="A202" t="s">
        <v>629</v>
      </c>
      <c r="B202">
        <v>1538.6180327597</v>
      </c>
      <c r="C202">
        <v>1546.4468115797</v>
      </c>
      <c r="D202">
        <v>1555.0087476882</v>
      </c>
      <c r="E202">
        <v>1562.0654604234</v>
      </c>
      <c r="F202">
        <v>1538.4273728083</v>
      </c>
      <c r="G202">
        <v>1546.4526485555</v>
      </c>
      <c r="H202">
        <v>1554.8086941532</v>
      </c>
      <c r="I202">
        <v>1561.9352391834</v>
      </c>
      <c r="J202">
        <v>1538.4119687675</v>
      </c>
      <c r="K202">
        <v>1546.6770279929</v>
      </c>
      <c r="L202">
        <v>1554.7589348802</v>
      </c>
      <c r="M202">
        <v>1561.888594402</v>
      </c>
    </row>
    <row r="203" spans="1:13">
      <c r="A203" t="s">
        <v>630</v>
      </c>
      <c r="B203">
        <v>1538.6186107487</v>
      </c>
      <c r="C203">
        <v>1546.4417525226</v>
      </c>
      <c r="D203">
        <v>1555.0126841315</v>
      </c>
      <c r="E203">
        <v>1562.049181581</v>
      </c>
      <c r="F203">
        <v>1538.4287204884</v>
      </c>
      <c r="G203">
        <v>1546.4483673415</v>
      </c>
      <c r="H203">
        <v>1554.8100706865</v>
      </c>
      <c r="I203">
        <v>1561.9223369915</v>
      </c>
      <c r="J203">
        <v>1538.4133164205</v>
      </c>
      <c r="K203">
        <v>1546.6783901653</v>
      </c>
      <c r="L203">
        <v>1554.7597211454</v>
      </c>
      <c r="M203">
        <v>1561.8943506387</v>
      </c>
    </row>
    <row r="204" spans="1:13">
      <c r="A204" t="s">
        <v>631</v>
      </c>
      <c r="B204">
        <v>1538.619766728</v>
      </c>
      <c r="C204">
        <v>1546.4435022679</v>
      </c>
      <c r="D204">
        <v>1555.0105187968</v>
      </c>
      <c r="E204">
        <v>1562.0549390015</v>
      </c>
      <c r="F204">
        <v>1538.428142642</v>
      </c>
      <c r="G204">
        <v>1546.4501190037</v>
      </c>
      <c r="H204">
        <v>1554.8092843704</v>
      </c>
      <c r="I204">
        <v>1561.9386131902</v>
      </c>
      <c r="J204">
        <v>1538.4113909337</v>
      </c>
      <c r="K204">
        <v>1546.6752758166</v>
      </c>
      <c r="L204">
        <v>1554.7573604298</v>
      </c>
      <c r="M204">
        <v>1561.8937550302</v>
      </c>
    </row>
    <row r="205" spans="1:13">
      <c r="A205" t="s">
        <v>632</v>
      </c>
      <c r="B205">
        <v>1538.6195746922</v>
      </c>
      <c r="C205">
        <v>1546.4435022679</v>
      </c>
      <c r="D205">
        <v>1555.0132745036</v>
      </c>
      <c r="E205">
        <v>1562.0531518098</v>
      </c>
      <c r="F205">
        <v>1538.4294922056</v>
      </c>
      <c r="G205">
        <v>1546.4493411207</v>
      </c>
      <c r="H205">
        <v>1554.8104648061</v>
      </c>
      <c r="I205">
        <v>1561.8806556375</v>
      </c>
      <c r="J205">
        <v>1538.4121607514</v>
      </c>
      <c r="K205">
        <v>1546.6750817648</v>
      </c>
      <c r="L205">
        <v>1554.7599172312</v>
      </c>
      <c r="M205">
        <v>1561.8889921184</v>
      </c>
    </row>
    <row r="206" spans="1:13">
      <c r="A206" t="s">
        <v>633</v>
      </c>
      <c r="B206">
        <v>1538.6207306729</v>
      </c>
      <c r="C206">
        <v>1546.446031798</v>
      </c>
      <c r="D206">
        <v>1555.0120937599</v>
      </c>
      <c r="E206">
        <v>1562.0406454634</v>
      </c>
      <c r="F206">
        <v>1538.4294922056</v>
      </c>
      <c r="G206">
        <v>1546.4512867807</v>
      </c>
      <c r="H206">
        <v>1554.809874588</v>
      </c>
      <c r="I206">
        <v>1561.9302781199</v>
      </c>
      <c r="J206">
        <v>1538.4127385858</v>
      </c>
      <c r="K206">
        <v>1546.6776120526</v>
      </c>
      <c r="L206">
        <v>1554.7581486158</v>
      </c>
      <c r="M206">
        <v>1561.8905810458</v>
      </c>
    </row>
    <row r="207" spans="1:13">
      <c r="A207" t="s">
        <v>634</v>
      </c>
      <c r="B207">
        <v>1538.6201526823</v>
      </c>
      <c r="C207">
        <v>1546.4444760409</v>
      </c>
      <c r="D207">
        <v>1555.0071746548</v>
      </c>
      <c r="E207">
        <v>1562.0503730356</v>
      </c>
      <c r="F207">
        <v>1538.426794963</v>
      </c>
      <c r="G207">
        <v>1546.4503129991</v>
      </c>
      <c r="H207">
        <v>1554.8086941532</v>
      </c>
      <c r="I207">
        <v>1561.9439739913</v>
      </c>
      <c r="J207">
        <v>1538.4113909337</v>
      </c>
      <c r="K207">
        <v>1546.6762479791</v>
      </c>
      <c r="L207">
        <v>1554.7581486158</v>
      </c>
      <c r="M207">
        <v>1561.8965351873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1538.6336367321</v>
      </c>
      <c r="C2">
        <v>1546.4555680109</v>
      </c>
      <c r="D2">
        <v>1555.0168167455</v>
      </c>
      <c r="E2">
        <v>1562.0535515504</v>
      </c>
      <c r="F2">
        <v>1538.422945809</v>
      </c>
      <c r="G2">
        <v>1546.4489531304</v>
      </c>
      <c r="H2">
        <v>1554.8102706301</v>
      </c>
      <c r="I2">
        <v>1561.9211496125</v>
      </c>
      <c r="J2">
        <v>1538.4108149826</v>
      </c>
      <c r="K2">
        <v>1546.6776139551</v>
      </c>
      <c r="L2">
        <v>1554.7601171619</v>
      </c>
      <c r="M2">
        <v>1561.8939567998</v>
      </c>
    </row>
    <row r="3" spans="1:13">
      <c r="A3" t="s">
        <v>636</v>
      </c>
      <c r="B3">
        <v>1538.6336367321</v>
      </c>
      <c r="C3">
        <v>1546.4559579064</v>
      </c>
      <c r="D3">
        <v>1555.0146533222</v>
      </c>
      <c r="E3">
        <v>1562.0527578908</v>
      </c>
      <c r="F3">
        <v>1538.4215981391</v>
      </c>
      <c r="G3">
        <v>1546.4501209056</v>
      </c>
      <c r="H3">
        <v>1554.8102706301</v>
      </c>
      <c r="I3">
        <v>1561.9253170879</v>
      </c>
      <c r="J3">
        <v>1538.4094673339</v>
      </c>
      <c r="K3">
        <v>1546.6760558295</v>
      </c>
      <c r="L3">
        <v>1554.7597230678</v>
      </c>
      <c r="M3">
        <v>1561.9013000852</v>
      </c>
    </row>
    <row r="4" spans="1:13">
      <c r="A4" t="s">
        <v>637</v>
      </c>
      <c r="B4">
        <v>1538.6349847736</v>
      </c>
      <c r="C4">
        <v>1546.4555680109</v>
      </c>
      <c r="D4">
        <v>1555.0170128961</v>
      </c>
      <c r="E4">
        <v>1562.045611109</v>
      </c>
      <c r="F4">
        <v>1538.419094792</v>
      </c>
      <c r="G4">
        <v>1546.4505088965</v>
      </c>
      <c r="H4">
        <v>1554.8106628273</v>
      </c>
      <c r="I4">
        <v>1561.9441738337</v>
      </c>
      <c r="J4">
        <v>1538.4083116706</v>
      </c>
      <c r="K4">
        <v>1546.6752777191</v>
      </c>
      <c r="L4">
        <v>1554.7620837905</v>
      </c>
      <c r="M4">
        <v>1561.8991174634</v>
      </c>
    </row>
    <row r="5" spans="1:13">
      <c r="A5" t="s">
        <v>638</v>
      </c>
      <c r="B5">
        <v>1538.6336367321</v>
      </c>
      <c r="C5">
        <v>1546.4545961258</v>
      </c>
      <c r="D5">
        <v>1555.019178249</v>
      </c>
      <c r="E5">
        <v>1562.0428323617</v>
      </c>
      <c r="F5">
        <v>1538.4227538224</v>
      </c>
      <c r="G5">
        <v>1546.4499269103</v>
      </c>
      <c r="H5">
        <v>1554.8110569472</v>
      </c>
      <c r="I5">
        <v>1561.9086434396</v>
      </c>
      <c r="J5">
        <v>1538.4119706497</v>
      </c>
      <c r="K5">
        <v>1546.6756677254</v>
      </c>
      <c r="L5">
        <v>1554.7599191536</v>
      </c>
      <c r="M5">
        <v>1561.8909787632</v>
      </c>
    </row>
    <row r="6" spans="1:13">
      <c r="A6" t="s">
        <v>639</v>
      </c>
      <c r="B6">
        <v>1538.6336367321</v>
      </c>
      <c r="C6">
        <v>1546.4545961258</v>
      </c>
      <c r="D6">
        <v>1555.0154398461</v>
      </c>
      <c r="E6">
        <v>1562.0757859922</v>
      </c>
      <c r="F6">
        <v>1538.4210202981</v>
      </c>
      <c r="G6">
        <v>1546.4493430226</v>
      </c>
      <c r="H6">
        <v>1554.8118432651</v>
      </c>
      <c r="I6">
        <v>1561.9223389317</v>
      </c>
      <c r="J6">
        <v>1538.4108149826</v>
      </c>
      <c r="K6">
        <v>1546.6781980151</v>
      </c>
      <c r="L6">
        <v>1554.7601171619</v>
      </c>
      <c r="M6">
        <v>1561.8969329077</v>
      </c>
    </row>
    <row r="7" spans="1:13">
      <c r="A7" t="s">
        <v>640</v>
      </c>
      <c r="B7">
        <v>1538.6336367321</v>
      </c>
      <c r="C7">
        <v>1546.4559579064</v>
      </c>
      <c r="D7">
        <v>1555.0142590991</v>
      </c>
      <c r="E7">
        <v>1562.040847271</v>
      </c>
      <c r="F7">
        <v>1538.4206363258</v>
      </c>
      <c r="G7">
        <v>1546.4507047939</v>
      </c>
      <c r="H7">
        <v>1554.8104667286</v>
      </c>
      <c r="I7">
        <v>1561.9348453238</v>
      </c>
      <c r="J7">
        <v>1538.4098513006</v>
      </c>
      <c r="K7">
        <v>1546.6752777191</v>
      </c>
      <c r="L7">
        <v>1554.7591328882</v>
      </c>
      <c r="M7">
        <v>1561.8943525788</v>
      </c>
    </row>
    <row r="8" spans="1:13">
      <c r="A8" t="s">
        <v>641</v>
      </c>
      <c r="B8">
        <v>1538.6359487376</v>
      </c>
      <c r="C8">
        <v>1546.4549860209</v>
      </c>
      <c r="D8">
        <v>1555.0146533222</v>
      </c>
      <c r="E8">
        <v>1562.0479940091</v>
      </c>
      <c r="F8">
        <v>1538.4217901254</v>
      </c>
      <c r="G8">
        <v>1546.4499269103</v>
      </c>
      <c r="H8">
        <v>1554.8116471662</v>
      </c>
      <c r="I8">
        <v>1561.9296844241</v>
      </c>
      <c r="J8">
        <v>1538.4102371497</v>
      </c>
      <c r="K8">
        <v>1546.6772239477</v>
      </c>
      <c r="L8">
        <v>1554.7585427091</v>
      </c>
      <c r="M8">
        <v>1561.8955437972</v>
      </c>
    </row>
    <row r="9" spans="1:13">
      <c r="A9" t="s">
        <v>642</v>
      </c>
      <c r="B9">
        <v>1538.6334446929</v>
      </c>
      <c r="C9">
        <v>1546.4553740142</v>
      </c>
      <c r="D9">
        <v>1555.0132764266</v>
      </c>
      <c r="E9">
        <v>1562.0273476239</v>
      </c>
      <c r="F9">
        <v>1538.4204424575</v>
      </c>
      <c r="G9">
        <v>1546.4501209056</v>
      </c>
      <c r="H9">
        <v>1554.8106628273</v>
      </c>
      <c r="I9">
        <v>1561.9136063059</v>
      </c>
      <c r="J9">
        <v>1538.4094673339</v>
      </c>
      <c r="K9">
        <v>1546.6774180001</v>
      </c>
      <c r="L9">
        <v>1554.7609034283</v>
      </c>
      <c r="M9">
        <v>1561.8933611916</v>
      </c>
    </row>
    <row r="10" spans="1:13">
      <c r="A10" t="s">
        <v>643</v>
      </c>
      <c r="B10">
        <v>1538.6365267401</v>
      </c>
      <c r="C10">
        <v>1546.4549860209</v>
      </c>
      <c r="D10">
        <v>1555.0170128961</v>
      </c>
      <c r="E10">
        <v>1562.0446175893</v>
      </c>
      <c r="F10">
        <v>1538.4208283119</v>
      </c>
      <c r="G10">
        <v>1546.4505088965</v>
      </c>
      <c r="H10">
        <v>1554.8122373856</v>
      </c>
      <c r="I10">
        <v>1561.9211496125</v>
      </c>
      <c r="J10">
        <v>1538.4098513006</v>
      </c>
      <c r="K10">
        <v>1546.6772239477</v>
      </c>
      <c r="L10">
        <v>1554.7589368026</v>
      </c>
      <c r="M10">
        <v>1561.8963372972</v>
      </c>
    </row>
    <row r="11" spans="1:13">
      <c r="A11" t="s">
        <v>644</v>
      </c>
      <c r="B11">
        <v>1538.6344067723</v>
      </c>
      <c r="C11">
        <v>1546.4551800175</v>
      </c>
      <c r="D11">
        <v>1555.0146533222</v>
      </c>
      <c r="E11">
        <v>1562.0473982834</v>
      </c>
      <c r="F11">
        <v>1538.4208283119</v>
      </c>
      <c r="G11">
        <v>1546.4499269103</v>
      </c>
      <c r="H11">
        <v>1554.812039364</v>
      </c>
      <c r="I11">
        <v>1561.9306758575</v>
      </c>
      <c r="J11">
        <v>1538.4100451663</v>
      </c>
      <c r="K11">
        <v>1546.6756677254</v>
      </c>
      <c r="L11">
        <v>1554.7601171619</v>
      </c>
      <c r="M11">
        <v>1561.9007044714</v>
      </c>
    </row>
    <row r="12" spans="1:13">
      <c r="A12" t="s">
        <v>645</v>
      </c>
      <c r="B12">
        <v>1538.6342147329</v>
      </c>
      <c r="C12">
        <v>1546.4553740142</v>
      </c>
      <c r="D12">
        <v>1555.0156359964</v>
      </c>
      <c r="E12">
        <v>1562.0410451977</v>
      </c>
      <c r="F12">
        <v>1538.4221759805</v>
      </c>
      <c r="G12">
        <v>1546.4501209056</v>
      </c>
      <c r="H12">
        <v>1554.8124334847</v>
      </c>
      <c r="I12">
        <v>1561.922141035</v>
      </c>
      <c r="J12">
        <v>1538.4100451663</v>
      </c>
      <c r="K12">
        <v>1546.6756677254</v>
      </c>
      <c r="L12">
        <v>1554.7591328882</v>
      </c>
      <c r="M12">
        <v>1561.8907808745</v>
      </c>
    </row>
    <row r="13" spans="1:13">
      <c r="A13" t="s">
        <v>646</v>
      </c>
      <c r="B13">
        <v>1538.6342147329</v>
      </c>
      <c r="C13">
        <v>1546.4563478022</v>
      </c>
      <c r="D13">
        <v>1555.0158321468</v>
      </c>
      <c r="E13">
        <v>1562.0503749761</v>
      </c>
      <c r="F13">
        <v>1538.4210202981</v>
      </c>
      <c r="G13">
        <v>1546.4505088965</v>
      </c>
      <c r="H13">
        <v>1554.8102706301</v>
      </c>
      <c r="I13">
        <v>1561.923134399</v>
      </c>
      <c r="J13">
        <v>1538.4094673339</v>
      </c>
      <c r="K13">
        <v>1546.6780020601</v>
      </c>
      <c r="L13">
        <v>1554.7583466236</v>
      </c>
      <c r="M13">
        <v>1561.8911766519</v>
      </c>
    </row>
    <row r="14" spans="1:13">
      <c r="A14" t="s">
        <v>647</v>
      </c>
      <c r="B14">
        <v>1538.6330587319</v>
      </c>
      <c r="C14">
        <v>1546.4555680109</v>
      </c>
      <c r="D14">
        <v>1555.0130783539</v>
      </c>
      <c r="E14">
        <v>1562.0541472809</v>
      </c>
      <c r="F14">
        <v>1538.4210202981</v>
      </c>
      <c r="G14">
        <v>1546.4508987895</v>
      </c>
      <c r="H14">
        <v>1554.810072609</v>
      </c>
      <c r="I14">
        <v>1561.9415933487</v>
      </c>
      <c r="J14">
        <v>1538.4094673339</v>
      </c>
      <c r="K14">
        <v>1546.6781980151</v>
      </c>
      <c r="L14">
        <v>1554.7601171619</v>
      </c>
      <c r="M14">
        <v>1561.8985218513</v>
      </c>
    </row>
    <row r="15" spans="1:13">
      <c r="A15" t="s">
        <v>648</v>
      </c>
      <c r="B15">
        <v>1538.6344067723</v>
      </c>
      <c r="C15">
        <v>1546.4557639096</v>
      </c>
      <c r="D15">
        <v>1555.0158321468</v>
      </c>
      <c r="E15">
        <v>1562.0473982834</v>
      </c>
      <c r="F15">
        <v>1538.422367967</v>
      </c>
      <c r="G15">
        <v>1546.4499269103</v>
      </c>
      <c r="H15">
        <v>1554.811253046</v>
      </c>
      <c r="I15">
        <v>1561.9280954171</v>
      </c>
      <c r="J15">
        <v>1538.4102371497</v>
      </c>
      <c r="K15">
        <v>1546.6776139551</v>
      </c>
      <c r="L15">
        <v>1554.7589368026</v>
      </c>
      <c r="M15">
        <v>1561.8961394071</v>
      </c>
    </row>
    <row r="16" spans="1:13">
      <c r="A16" t="s">
        <v>649</v>
      </c>
      <c r="B16">
        <v>1538.6357548151</v>
      </c>
      <c r="C16">
        <v>1546.4553740142</v>
      </c>
      <c r="D16">
        <v>1555.0162263707</v>
      </c>
      <c r="E16">
        <v>1562.0557346038</v>
      </c>
      <c r="F16">
        <v>1538.422367967</v>
      </c>
      <c r="G16">
        <v>1546.4501209056</v>
      </c>
      <c r="H16">
        <v>1554.8130237047</v>
      </c>
      <c r="I16">
        <v>1561.94695223</v>
      </c>
      <c r="J16">
        <v>1538.4108149826</v>
      </c>
      <c r="K16">
        <v>1546.6746936612</v>
      </c>
      <c r="L16">
        <v>1554.7616896954</v>
      </c>
      <c r="M16">
        <v>1561.8961394071</v>
      </c>
    </row>
    <row r="17" spans="1:13">
      <c r="A17" t="s">
        <v>650</v>
      </c>
      <c r="B17">
        <v>1538.6351786959</v>
      </c>
      <c r="C17">
        <v>1546.4547901224</v>
      </c>
      <c r="D17">
        <v>1555.0132764266</v>
      </c>
      <c r="E17">
        <v>1562.0505748457</v>
      </c>
      <c r="F17">
        <v>1538.4198646174</v>
      </c>
      <c r="G17">
        <v>1546.4487591353</v>
      </c>
      <c r="H17">
        <v>1554.8088921739</v>
      </c>
      <c r="I17">
        <v>1561.9191628909</v>
      </c>
      <c r="J17">
        <v>1538.4083116706</v>
      </c>
      <c r="K17">
        <v>1546.6766398884</v>
      </c>
      <c r="L17">
        <v>1554.7605093338</v>
      </c>
      <c r="M17">
        <v>1561.8957416871</v>
      </c>
    </row>
    <row r="18" spans="1:13">
      <c r="A18" t="s">
        <v>651</v>
      </c>
      <c r="B18">
        <v>1538.6340226935</v>
      </c>
      <c r="C18">
        <v>1546.4561519033</v>
      </c>
      <c r="D18">
        <v>1555.0120956829</v>
      </c>
      <c r="E18">
        <v>1562.0579196038</v>
      </c>
      <c r="F18">
        <v>1538.4227538224</v>
      </c>
      <c r="G18">
        <v>1546.449731013</v>
      </c>
      <c r="H18">
        <v>1554.8102706301</v>
      </c>
      <c r="I18">
        <v>1561.8862158683</v>
      </c>
      <c r="J18">
        <v>1538.4113928159</v>
      </c>
      <c r="K18">
        <v>1546.6762498816</v>
      </c>
      <c r="L18">
        <v>1554.7599191536</v>
      </c>
      <c r="M18">
        <v>1561.8895896633</v>
      </c>
    </row>
    <row r="19" spans="1:13">
      <c r="A19" t="s">
        <v>652</v>
      </c>
      <c r="B19">
        <v>1538.6336367321</v>
      </c>
      <c r="C19">
        <v>1546.4571256923</v>
      </c>
      <c r="D19">
        <v>1555.0170128961</v>
      </c>
      <c r="E19">
        <v>1562.0531537503</v>
      </c>
      <c r="F19">
        <v>1538.4212122843</v>
      </c>
      <c r="G19">
        <v>1546.4520665677</v>
      </c>
      <c r="H19">
        <v>1554.8114491448</v>
      </c>
      <c r="I19">
        <v>1561.9255149853</v>
      </c>
      <c r="J19">
        <v>1538.4096593173</v>
      </c>
      <c r="K19">
        <v>1546.6776139551</v>
      </c>
      <c r="L19">
        <v>1554.7597230678</v>
      </c>
      <c r="M19">
        <v>1561.892963473</v>
      </c>
    </row>
    <row r="20" spans="1:13">
      <c r="A20" t="s">
        <v>653</v>
      </c>
      <c r="B20">
        <v>1538.6349847736</v>
      </c>
      <c r="C20">
        <v>1546.4557639096</v>
      </c>
      <c r="D20">
        <v>1555.0183897983</v>
      </c>
      <c r="E20">
        <v>1562.0398537573</v>
      </c>
      <c r="F20">
        <v>1538.4204424575</v>
      </c>
      <c r="G20">
        <v>1546.4505088965</v>
      </c>
      <c r="H20">
        <v>1554.8106628273</v>
      </c>
      <c r="I20">
        <v>1561.919362727</v>
      </c>
      <c r="J20">
        <v>1538.4083116706</v>
      </c>
      <c r="K20">
        <v>1546.6760558295</v>
      </c>
      <c r="L20">
        <v>1554.7593308963</v>
      </c>
      <c r="M20">
        <v>1561.8911766519</v>
      </c>
    </row>
    <row r="21" spans="1:13">
      <c r="A21" t="s">
        <v>654</v>
      </c>
      <c r="B21">
        <v>1538.633250771</v>
      </c>
      <c r="C21">
        <v>1546.4561519033</v>
      </c>
      <c r="D21">
        <v>1555.0162263707</v>
      </c>
      <c r="E21">
        <v>1562.0420367724</v>
      </c>
      <c r="F21">
        <v>1538.4221759805</v>
      </c>
      <c r="G21">
        <v>1546.4508987895</v>
      </c>
      <c r="H21">
        <v>1554.8104667286</v>
      </c>
      <c r="I21">
        <v>1561.9274997828</v>
      </c>
      <c r="J21">
        <v>1538.4100451663</v>
      </c>
      <c r="K21">
        <v>1546.6781980151</v>
      </c>
      <c r="L21">
        <v>1554.7591328882</v>
      </c>
      <c r="M21">
        <v>1561.8897875517</v>
      </c>
    </row>
    <row r="22" spans="1:13">
      <c r="A22" t="s">
        <v>655</v>
      </c>
      <c r="B22">
        <v>1538.632480732</v>
      </c>
      <c r="C22">
        <v>1546.4553740142</v>
      </c>
      <c r="D22">
        <v>1555.0164225212</v>
      </c>
      <c r="E22">
        <v>1562.0551408127</v>
      </c>
      <c r="F22">
        <v>1538.4208283119</v>
      </c>
      <c r="G22">
        <v>1546.4489531304</v>
      </c>
      <c r="H22">
        <v>1554.812039364</v>
      </c>
      <c r="I22">
        <v>1561.8961394071</v>
      </c>
      <c r="J22">
        <v>1538.4100451663</v>
      </c>
      <c r="K22">
        <v>1546.6766398884</v>
      </c>
      <c r="L22">
        <v>1554.758740717</v>
      </c>
      <c r="M22">
        <v>1561.8923678655</v>
      </c>
    </row>
    <row r="23" spans="1:13">
      <c r="A23" t="s">
        <v>656</v>
      </c>
      <c r="B23">
        <v>1538.634792734</v>
      </c>
      <c r="C23">
        <v>1546.4565417991</v>
      </c>
      <c r="D23">
        <v>1555.0207513066</v>
      </c>
      <c r="E23">
        <v>1562.0444196617</v>
      </c>
      <c r="F23">
        <v>1538.4210202981</v>
      </c>
      <c r="G23">
        <v>1546.4507047939</v>
      </c>
      <c r="H23">
        <v>1554.8110569472</v>
      </c>
      <c r="I23">
        <v>1561.9356388637</v>
      </c>
      <c r="J23">
        <v>1538.4108149826</v>
      </c>
      <c r="K23">
        <v>1546.6770298954</v>
      </c>
      <c r="L23">
        <v>1554.7603132478</v>
      </c>
      <c r="M23">
        <v>1561.8945524085</v>
      </c>
    </row>
    <row r="24" spans="1:13">
      <c r="A24" t="s">
        <v>657</v>
      </c>
      <c r="B24">
        <v>1538.6353707356</v>
      </c>
      <c r="C24">
        <v>1546.4575136867</v>
      </c>
      <c r="D24">
        <v>1555.0138648761</v>
      </c>
      <c r="E24">
        <v>1562.0513685031</v>
      </c>
      <c r="F24">
        <v>1538.4185169529</v>
      </c>
      <c r="G24">
        <v>1546.4528444535</v>
      </c>
      <c r="H24">
        <v>1554.8108589259</v>
      </c>
      <c r="I24">
        <v>1561.9247214557</v>
      </c>
      <c r="J24">
        <v>1538.4069640264</v>
      </c>
      <c r="K24">
        <v>1546.6762498816</v>
      </c>
      <c r="L24">
        <v>1554.7589368026</v>
      </c>
      <c r="M24">
        <v>1561.8941546893</v>
      </c>
    </row>
    <row r="25" spans="1:13">
      <c r="A25" t="s">
        <v>658</v>
      </c>
      <c r="B25">
        <v>1538.6346006945</v>
      </c>
      <c r="C25">
        <v>1546.4573196894</v>
      </c>
      <c r="D25">
        <v>1555.0138648761</v>
      </c>
      <c r="E25">
        <v>1562.0585153376</v>
      </c>
      <c r="F25">
        <v>1538.4215981391</v>
      </c>
      <c r="G25">
        <v>1546.4514826784</v>
      </c>
      <c r="H25">
        <v>1554.8084999776</v>
      </c>
      <c r="I25">
        <v>1561.9151933432</v>
      </c>
      <c r="J25">
        <v>1538.410622999</v>
      </c>
      <c r="K25">
        <v>1546.6752777191</v>
      </c>
      <c r="L25">
        <v>1554.7585427091</v>
      </c>
      <c r="M25">
        <v>1561.8955437972</v>
      </c>
    </row>
    <row r="26" spans="1:13">
      <c r="A26" t="s">
        <v>659</v>
      </c>
      <c r="B26">
        <v>1538.6349847736</v>
      </c>
      <c r="C26">
        <v>1546.4534283438</v>
      </c>
      <c r="D26">
        <v>1555.0170128961</v>
      </c>
      <c r="E26">
        <v>1562.0585153376</v>
      </c>
      <c r="F26">
        <v>1538.422945809</v>
      </c>
      <c r="G26">
        <v>1546.4481752485</v>
      </c>
      <c r="H26">
        <v>1554.8104667286</v>
      </c>
      <c r="I26">
        <v>1561.920949776</v>
      </c>
      <c r="J26">
        <v>1538.4113928159</v>
      </c>
      <c r="K26">
        <v>1546.6785861205</v>
      </c>
      <c r="L26">
        <v>1554.7577564451</v>
      </c>
      <c r="M26">
        <v>1561.8941546893</v>
      </c>
    </row>
    <row r="27" spans="1:13">
      <c r="A27" t="s">
        <v>660</v>
      </c>
      <c r="B27">
        <v>1538.6355627753</v>
      </c>
      <c r="C27">
        <v>1546.4553740142</v>
      </c>
      <c r="D27">
        <v>1555.0170128961</v>
      </c>
      <c r="E27">
        <v>1562.0652644311</v>
      </c>
      <c r="F27">
        <v>1538.4215981391</v>
      </c>
      <c r="G27">
        <v>1546.4501209056</v>
      </c>
      <c r="H27">
        <v>1554.810072609</v>
      </c>
      <c r="I27">
        <v>1561.937623687</v>
      </c>
      <c r="J27">
        <v>1538.4094673339</v>
      </c>
      <c r="K27">
        <v>1546.6772239477</v>
      </c>
      <c r="L27">
        <v>1554.7581505382</v>
      </c>
      <c r="M27">
        <v>1561.8977283491</v>
      </c>
    </row>
    <row r="28" spans="1:13">
      <c r="A28" t="s">
        <v>661</v>
      </c>
      <c r="B28">
        <v>1538.6351786959</v>
      </c>
      <c r="C28">
        <v>1546.4547901224</v>
      </c>
      <c r="D28">
        <v>1555.0138648761</v>
      </c>
      <c r="E28">
        <v>1562.052360091</v>
      </c>
      <c r="F28">
        <v>1538.422367967</v>
      </c>
      <c r="G28">
        <v>1546.4489531304</v>
      </c>
      <c r="H28">
        <v>1554.810072609</v>
      </c>
      <c r="I28">
        <v>1561.902093591</v>
      </c>
      <c r="J28">
        <v>1538.4110069663</v>
      </c>
      <c r="K28">
        <v>1546.6772239477</v>
      </c>
      <c r="L28">
        <v>1554.7581505382</v>
      </c>
      <c r="M28">
        <v>1561.8923678655</v>
      </c>
    </row>
    <row r="29" spans="1:13">
      <c r="A29" t="s">
        <v>662</v>
      </c>
      <c r="B29">
        <v>1538.6334446929</v>
      </c>
      <c r="C29">
        <v>1546.4571256923</v>
      </c>
      <c r="D29">
        <v>1555.0166205948</v>
      </c>
      <c r="E29">
        <v>1562.0466026895</v>
      </c>
      <c r="F29">
        <v>1538.4219839941</v>
      </c>
      <c r="G29">
        <v>1546.4512886827</v>
      </c>
      <c r="H29">
        <v>1554.8108589259</v>
      </c>
      <c r="I29">
        <v>1561.900306749</v>
      </c>
      <c r="J29">
        <v>1538.4112008322</v>
      </c>
      <c r="K29">
        <v>1546.6770298954</v>
      </c>
      <c r="L29">
        <v>1554.7605093338</v>
      </c>
      <c r="M29">
        <v>1561.8885963421</v>
      </c>
    </row>
    <row r="30" spans="1:13">
      <c r="A30" t="s">
        <v>663</v>
      </c>
      <c r="B30">
        <v>1538.6353707356</v>
      </c>
      <c r="C30">
        <v>1546.4555680109</v>
      </c>
      <c r="D30">
        <v>1555.0170128961</v>
      </c>
      <c r="E30">
        <v>1562.0642728269</v>
      </c>
      <c r="F30">
        <v>1538.4219839941</v>
      </c>
      <c r="G30">
        <v>1546.450314901</v>
      </c>
      <c r="H30">
        <v>1554.8106628273</v>
      </c>
      <c r="I30">
        <v>1561.927699621</v>
      </c>
      <c r="J30">
        <v>1538.4096593173</v>
      </c>
      <c r="K30">
        <v>1546.6750836672</v>
      </c>
      <c r="L30">
        <v>1554.7593308963</v>
      </c>
      <c r="M30">
        <v>1561.900108858</v>
      </c>
    </row>
    <row r="31" spans="1:13">
      <c r="A31" t="s">
        <v>664</v>
      </c>
      <c r="B31">
        <v>1538.6336367321</v>
      </c>
      <c r="C31">
        <v>1546.4540122346</v>
      </c>
      <c r="D31">
        <v>1555.0150456225</v>
      </c>
      <c r="E31">
        <v>1562.0485877948</v>
      </c>
      <c r="F31">
        <v>1538.4215981391</v>
      </c>
      <c r="G31">
        <v>1546.4481752485</v>
      </c>
      <c r="H31">
        <v>1554.8106628273</v>
      </c>
      <c r="I31">
        <v>1561.9332563063</v>
      </c>
      <c r="J31">
        <v>1538.4100451663</v>
      </c>
      <c r="K31">
        <v>1546.6766398884</v>
      </c>
      <c r="L31">
        <v>1554.758740717</v>
      </c>
      <c r="M31">
        <v>1561.9007044714</v>
      </c>
    </row>
    <row r="32" spans="1:13">
      <c r="A32" t="s">
        <v>665</v>
      </c>
      <c r="B32">
        <v>1538.634792734</v>
      </c>
      <c r="C32">
        <v>1546.4549860209</v>
      </c>
      <c r="D32">
        <v>1555.0176032715</v>
      </c>
      <c r="E32">
        <v>1562.0599047379</v>
      </c>
      <c r="F32">
        <v>1538.4196726316</v>
      </c>
      <c r="G32">
        <v>1546.4491471255</v>
      </c>
      <c r="H32">
        <v>1554.8092862929</v>
      </c>
      <c r="I32">
        <v>1561.9336540455</v>
      </c>
      <c r="J32">
        <v>1538.4075418568</v>
      </c>
      <c r="K32">
        <v>1546.6766398884</v>
      </c>
      <c r="L32">
        <v>1554.7567740969</v>
      </c>
      <c r="M32">
        <v>1561.8927655838</v>
      </c>
    </row>
    <row r="33" spans="1:13">
      <c r="A33" t="s">
        <v>666</v>
      </c>
      <c r="B33">
        <v>1538.6355627753</v>
      </c>
      <c r="C33">
        <v>1546.4555680109</v>
      </c>
      <c r="D33">
        <v>1555.0126860546</v>
      </c>
      <c r="E33">
        <v>1562.0503749761</v>
      </c>
      <c r="F33">
        <v>1538.4196726316</v>
      </c>
      <c r="G33">
        <v>1546.4495370178</v>
      </c>
      <c r="H33">
        <v>1554.8110569472</v>
      </c>
      <c r="I33">
        <v>1561.8925676947</v>
      </c>
      <c r="J33">
        <v>1538.4088895021</v>
      </c>
      <c r="K33">
        <v>1546.6776139551</v>
      </c>
      <c r="L33">
        <v>1554.7607073422</v>
      </c>
      <c r="M33">
        <v>1561.889391775</v>
      </c>
    </row>
    <row r="34" spans="1:13">
      <c r="A34" t="s">
        <v>667</v>
      </c>
      <c r="B34">
        <v>1538.6336367321</v>
      </c>
      <c r="C34">
        <v>1546.4555680109</v>
      </c>
      <c r="D34">
        <v>1555.0172109699</v>
      </c>
      <c r="E34">
        <v>1562.0507727749</v>
      </c>
      <c r="F34">
        <v>1538.4202504715</v>
      </c>
      <c r="G34">
        <v>1546.4495370178</v>
      </c>
      <c r="H34">
        <v>1554.810072609</v>
      </c>
      <c r="I34">
        <v>1561.9348453238</v>
      </c>
      <c r="J34">
        <v>1538.4088895021</v>
      </c>
      <c r="K34">
        <v>1546.6770298954</v>
      </c>
      <c r="L34">
        <v>1554.759526982</v>
      </c>
      <c r="M34">
        <v>1561.8991174634</v>
      </c>
    </row>
    <row r="35" spans="1:13">
      <c r="A35" t="s">
        <v>668</v>
      </c>
      <c r="B35">
        <v>1538.6338287714</v>
      </c>
      <c r="C35">
        <v>1546.4557639096</v>
      </c>
      <c r="D35">
        <v>1555.0126860546</v>
      </c>
      <c r="E35">
        <v>1562.0418388455</v>
      </c>
      <c r="F35">
        <v>1538.422945809</v>
      </c>
      <c r="G35">
        <v>1546.4505088965</v>
      </c>
      <c r="H35">
        <v>1554.8106628273</v>
      </c>
      <c r="I35">
        <v>1561.919958355</v>
      </c>
      <c r="J35">
        <v>1538.4102371497</v>
      </c>
      <c r="K35">
        <v>1546.6766398884</v>
      </c>
      <c r="L35">
        <v>1554.7591328882</v>
      </c>
      <c r="M35">
        <v>1561.8973306283</v>
      </c>
    </row>
    <row r="36" spans="1:13">
      <c r="A36" t="s">
        <v>669</v>
      </c>
      <c r="B36">
        <v>1538.6334446929</v>
      </c>
      <c r="C36">
        <v>1546.4545961258</v>
      </c>
      <c r="D36">
        <v>1555.0130783539</v>
      </c>
      <c r="E36">
        <v>1562.0493833908</v>
      </c>
      <c r="F36">
        <v>1538.422367967</v>
      </c>
      <c r="G36">
        <v>1546.4487591353</v>
      </c>
      <c r="H36">
        <v>1554.8114491448</v>
      </c>
      <c r="I36">
        <v>1561.9505261314</v>
      </c>
      <c r="J36">
        <v>1538.4102371497</v>
      </c>
      <c r="K36">
        <v>1546.6750836672</v>
      </c>
      <c r="L36">
        <v>1554.7603132478</v>
      </c>
      <c r="M36">
        <v>1561.89812413</v>
      </c>
    </row>
    <row r="37" spans="1:13">
      <c r="A37" t="s">
        <v>670</v>
      </c>
      <c r="B37">
        <v>1538.6353707356</v>
      </c>
      <c r="C37">
        <v>1546.4557639096</v>
      </c>
      <c r="D37">
        <v>1555.0142590991</v>
      </c>
      <c r="E37">
        <v>1562.0382664666</v>
      </c>
      <c r="F37">
        <v>1538.422367967</v>
      </c>
      <c r="G37">
        <v>1546.4499269103</v>
      </c>
      <c r="H37">
        <v>1554.8098765106</v>
      </c>
      <c r="I37">
        <v>1561.9052695623</v>
      </c>
      <c r="J37">
        <v>1538.4108149826</v>
      </c>
      <c r="K37">
        <v>1546.6762498816</v>
      </c>
      <c r="L37">
        <v>1554.7585427091</v>
      </c>
      <c r="M37">
        <v>1561.8927655838</v>
      </c>
    </row>
    <row r="38" spans="1:13">
      <c r="A38" t="s">
        <v>671</v>
      </c>
      <c r="B38">
        <v>1538.6349847736</v>
      </c>
      <c r="C38">
        <v>1546.4528444535</v>
      </c>
      <c r="D38">
        <v>1555.0144552491</v>
      </c>
      <c r="E38">
        <v>1562.0632792834</v>
      </c>
      <c r="F38">
        <v>1538.4204424575</v>
      </c>
      <c r="G38">
        <v>1546.4464235907</v>
      </c>
      <c r="H38">
        <v>1554.8102706301</v>
      </c>
      <c r="I38">
        <v>1561.9267062513</v>
      </c>
      <c r="J38">
        <v>1538.4083116706</v>
      </c>
      <c r="K38">
        <v>1546.6756677254</v>
      </c>
      <c r="L38">
        <v>1554.7609034283</v>
      </c>
      <c r="M38">
        <v>1561.8919720875</v>
      </c>
    </row>
    <row r="39" spans="1:13">
      <c r="A39" t="s">
        <v>672</v>
      </c>
      <c r="B39">
        <v>1538.6342147329</v>
      </c>
      <c r="C39">
        <v>1546.4565417991</v>
      </c>
      <c r="D39">
        <v>1555.0148494723</v>
      </c>
      <c r="E39">
        <v>1562.0533536206</v>
      </c>
      <c r="F39">
        <v>1538.422367967</v>
      </c>
      <c r="G39">
        <v>1546.4499269103</v>
      </c>
      <c r="H39">
        <v>1554.8108589259</v>
      </c>
      <c r="I39">
        <v>1561.9195606229</v>
      </c>
      <c r="J39">
        <v>1538.4102371497</v>
      </c>
      <c r="K39">
        <v>1546.6770298954</v>
      </c>
      <c r="L39">
        <v>1554.7569701819</v>
      </c>
      <c r="M39">
        <v>1561.8927655838</v>
      </c>
    </row>
    <row r="40" spans="1:13">
      <c r="A40" t="s">
        <v>673</v>
      </c>
      <c r="B40">
        <v>1538.6353707356</v>
      </c>
      <c r="C40">
        <v>1546.4555680109</v>
      </c>
      <c r="D40">
        <v>1555.0189801747</v>
      </c>
      <c r="E40">
        <v>1562.0424345669</v>
      </c>
      <c r="F40">
        <v>1538.4219839941</v>
      </c>
      <c r="G40">
        <v>1546.449731013</v>
      </c>
      <c r="H40">
        <v>1554.8110569472</v>
      </c>
      <c r="I40">
        <v>1561.9187670994</v>
      </c>
      <c r="J40">
        <v>1538.4104291332</v>
      </c>
      <c r="K40">
        <v>1546.6762498816</v>
      </c>
      <c r="L40">
        <v>1554.7591328882</v>
      </c>
      <c r="M40">
        <v>1561.8927655838</v>
      </c>
    </row>
    <row r="41" spans="1:13">
      <c r="A41" t="s">
        <v>674</v>
      </c>
      <c r="B41">
        <v>1538.6336367321</v>
      </c>
      <c r="C41">
        <v>1546.4553740142</v>
      </c>
      <c r="D41">
        <v>1555.0162263707</v>
      </c>
      <c r="E41">
        <v>1562.0533536206</v>
      </c>
      <c r="F41">
        <v>1538.4208283119</v>
      </c>
      <c r="G41">
        <v>1546.4501209056</v>
      </c>
      <c r="H41">
        <v>1554.8110569472</v>
      </c>
      <c r="I41">
        <v>1561.9265083535</v>
      </c>
      <c r="J41">
        <v>1538.4100451663</v>
      </c>
      <c r="K41">
        <v>1546.6760558295</v>
      </c>
      <c r="L41">
        <v>1554.7577564451</v>
      </c>
      <c r="M41">
        <v>1561.8947502981</v>
      </c>
    </row>
    <row r="42" spans="1:13">
      <c r="A42" t="s">
        <v>675</v>
      </c>
      <c r="B42">
        <v>1538.633250771</v>
      </c>
      <c r="C42">
        <v>1546.4567357962</v>
      </c>
      <c r="D42">
        <v>1555.0140629491</v>
      </c>
      <c r="E42">
        <v>1562.0406474039</v>
      </c>
      <c r="F42">
        <v>1538.4219839941</v>
      </c>
      <c r="G42">
        <v>1546.4514826784</v>
      </c>
      <c r="H42">
        <v>1554.8110569472</v>
      </c>
      <c r="I42">
        <v>1561.9322648697</v>
      </c>
      <c r="J42">
        <v>1538.4104291332</v>
      </c>
      <c r="K42">
        <v>1546.6746936612</v>
      </c>
      <c r="L42">
        <v>1554.761297523</v>
      </c>
      <c r="M42">
        <v>1561.8957416871</v>
      </c>
    </row>
    <row r="43" spans="1:13">
      <c r="A43" t="s">
        <v>676</v>
      </c>
      <c r="B43">
        <v>1538.6355627753</v>
      </c>
      <c r="C43">
        <v>1546.4540122346</v>
      </c>
      <c r="D43">
        <v>1555.0138648761</v>
      </c>
      <c r="E43">
        <v>1562.0444196617</v>
      </c>
      <c r="F43">
        <v>1538.422367967</v>
      </c>
      <c r="G43">
        <v>1546.4495370178</v>
      </c>
      <c r="H43">
        <v>1554.8128276055</v>
      </c>
      <c r="I43">
        <v>1561.9273018849</v>
      </c>
      <c r="J43">
        <v>1538.4121626336</v>
      </c>
      <c r="K43">
        <v>1546.6760558295</v>
      </c>
      <c r="L43">
        <v>1554.7628700589</v>
      </c>
      <c r="M43">
        <v>1561.8953459074</v>
      </c>
    </row>
    <row r="44" spans="1:13">
      <c r="A44" t="s">
        <v>677</v>
      </c>
      <c r="B44">
        <v>1538.6353707356</v>
      </c>
      <c r="C44">
        <v>1546.4553740142</v>
      </c>
      <c r="D44">
        <v>1555.0152436958</v>
      </c>
      <c r="E44">
        <v>1562.0670516505</v>
      </c>
      <c r="F44">
        <v>1538.4210202981</v>
      </c>
      <c r="G44">
        <v>1546.4495370178</v>
      </c>
      <c r="H44">
        <v>1554.810072609</v>
      </c>
      <c r="I44">
        <v>1561.9147975537</v>
      </c>
      <c r="J44">
        <v>1538.4094673339</v>
      </c>
      <c r="K44">
        <v>1546.6766398884</v>
      </c>
      <c r="L44">
        <v>1554.7589368026</v>
      </c>
      <c r="M44">
        <v>1561.8862158683</v>
      </c>
    </row>
    <row r="45" spans="1:13">
      <c r="A45" t="s">
        <v>678</v>
      </c>
      <c r="B45">
        <v>1538.6359487376</v>
      </c>
      <c r="C45">
        <v>1546.4545961258</v>
      </c>
      <c r="D45">
        <v>1555.0178013454</v>
      </c>
      <c r="E45">
        <v>1562.045611109</v>
      </c>
      <c r="F45">
        <v>1538.4204424575</v>
      </c>
      <c r="G45">
        <v>1546.4493430226</v>
      </c>
      <c r="H45">
        <v>1554.812039364</v>
      </c>
      <c r="I45">
        <v>1561.9348453238</v>
      </c>
      <c r="J45">
        <v>1538.4094673339</v>
      </c>
      <c r="K45">
        <v>1546.6762498816</v>
      </c>
      <c r="L45">
        <v>1554.7628700589</v>
      </c>
      <c r="M45">
        <v>1561.8979262396</v>
      </c>
    </row>
    <row r="46" spans="1:13">
      <c r="A46" t="s">
        <v>679</v>
      </c>
      <c r="B46">
        <v>1538.6349847736</v>
      </c>
      <c r="C46">
        <v>1546.4544021294</v>
      </c>
      <c r="D46">
        <v>1555.0156359964</v>
      </c>
      <c r="E46">
        <v>1562.034294373</v>
      </c>
      <c r="F46">
        <v>1538.4204424575</v>
      </c>
      <c r="G46">
        <v>1546.4491471255</v>
      </c>
      <c r="H46">
        <v>1554.8126295838</v>
      </c>
      <c r="I46">
        <v>1561.9348453238</v>
      </c>
      <c r="J46">
        <v>1538.4083116706</v>
      </c>
      <c r="K46">
        <v>1546.6752777191</v>
      </c>
      <c r="L46">
        <v>1554.761297523</v>
      </c>
      <c r="M46">
        <v>1561.8949481878</v>
      </c>
    </row>
    <row r="47" spans="1:13">
      <c r="A47" t="s">
        <v>680</v>
      </c>
      <c r="B47">
        <v>1538.6363328174</v>
      </c>
      <c r="C47">
        <v>1546.4545961258</v>
      </c>
      <c r="D47">
        <v>1555.0138648761</v>
      </c>
      <c r="E47">
        <v>1562.0567281377</v>
      </c>
      <c r="F47">
        <v>1538.4214061528</v>
      </c>
      <c r="G47">
        <v>1546.4493430226</v>
      </c>
      <c r="H47">
        <v>1554.8104667286</v>
      </c>
      <c r="I47">
        <v>1561.9247214557</v>
      </c>
      <c r="J47">
        <v>1538.4110069663</v>
      </c>
      <c r="K47">
        <v>1546.6760558295</v>
      </c>
      <c r="L47">
        <v>1554.7605093338</v>
      </c>
      <c r="M47">
        <v>1561.8913764808</v>
      </c>
    </row>
    <row r="48" spans="1:13">
      <c r="A48" t="s">
        <v>681</v>
      </c>
      <c r="B48">
        <v>1538.634792734</v>
      </c>
      <c r="C48">
        <v>1546.4555680109</v>
      </c>
      <c r="D48">
        <v>1555.0183897983</v>
      </c>
      <c r="E48">
        <v>1562.0573238706</v>
      </c>
      <c r="F48">
        <v>1538.4192867777</v>
      </c>
      <c r="G48">
        <v>1546.449731013</v>
      </c>
      <c r="H48">
        <v>1554.8104667286</v>
      </c>
      <c r="I48">
        <v>1561.9215454053</v>
      </c>
      <c r="J48">
        <v>1538.4077338396</v>
      </c>
      <c r="K48">
        <v>1546.6762498816</v>
      </c>
      <c r="L48">
        <v>1554.7599191536</v>
      </c>
      <c r="M48">
        <v>1561.8919720875</v>
      </c>
    </row>
    <row r="49" spans="1:13">
      <c r="A49" t="s">
        <v>682</v>
      </c>
      <c r="B49">
        <v>1538.6346006945</v>
      </c>
      <c r="C49">
        <v>1546.4544021294</v>
      </c>
      <c r="D49">
        <v>1555.0144552491</v>
      </c>
      <c r="E49">
        <v>1562.050177047</v>
      </c>
      <c r="F49">
        <v>1538.4217901254</v>
      </c>
      <c r="G49">
        <v>1546.4485632384</v>
      </c>
      <c r="H49">
        <v>1554.8102706301</v>
      </c>
      <c r="I49">
        <v>1561.9149954484</v>
      </c>
      <c r="J49">
        <v>1538.4094673339</v>
      </c>
      <c r="K49">
        <v>1546.6772239477</v>
      </c>
      <c r="L49">
        <v>1554.7589368026</v>
      </c>
      <c r="M49">
        <v>1561.8965371274</v>
      </c>
    </row>
    <row r="50" spans="1:13">
      <c r="A50" t="s">
        <v>683</v>
      </c>
      <c r="B50">
        <v>1538.6340226935</v>
      </c>
      <c r="C50">
        <v>1546.4565417991</v>
      </c>
      <c r="D50">
        <v>1555.0136687263</v>
      </c>
      <c r="E50">
        <v>1562.0561324053</v>
      </c>
      <c r="F50">
        <v>1538.4208283119</v>
      </c>
      <c r="G50">
        <v>1546.4507047939</v>
      </c>
      <c r="H50">
        <v>1554.8124334847</v>
      </c>
      <c r="I50">
        <v>1561.916782324</v>
      </c>
      <c r="J50">
        <v>1538.4081196876</v>
      </c>
      <c r="K50">
        <v>1546.6770298954</v>
      </c>
      <c r="L50">
        <v>1554.7605093338</v>
      </c>
      <c r="M50">
        <v>1561.8899873802</v>
      </c>
    </row>
    <row r="51" spans="1:13">
      <c r="A51" t="s">
        <v>684</v>
      </c>
      <c r="B51">
        <v>1538.6338287714</v>
      </c>
      <c r="C51">
        <v>1546.4553740142</v>
      </c>
      <c r="D51">
        <v>1555.0132764266</v>
      </c>
      <c r="E51">
        <v>1562.0440218661</v>
      </c>
      <c r="F51">
        <v>1538.4225618358</v>
      </c>
      <c r="G51">
        <v>1546.4501209056</v>
      </c>
      <c r="H51">
        <v>1554.8104667286</v>
      </c>
      <c r="I51">
        <v>1561.9280954171</v>
      </c>
      <c r="J51">
        <v>1538.4112008322</v>
      </c>
      <c r="K51">
        <v>1546.6760558295</v>
      </c>
      <c r="L51">
        <v>1554.7599191536</v>
      </c>
      <c r="M51">
        <v>1561.8969329077</v>
      </c>
    </row>
    <row r="52" spans="1:13">
      <c r="A52" t="s">
        <v>685</v>
      </c>
      <c r="B52">
        <v>1538.6361407775</v>
      </c>
      <c r="C52">
        <v>1546.4555680109</v>
      </c>
      <c r="D52">
        <v>1555.0162263707</v>
      </c>
      <c r="E52">
        <v>1562.0601026695</v>
      </c>
      <c r="F52">
        <v>1538.4208283119</v>
      </c>
      <c r="G52">
        <v>1546.450314901</v>
      </c>
      <c r="H52">
        <v>1554.8138100246</v>
      </c>
      <c r="I52">
        <v>1561.9322648697</v>
      </c>
      <c r="J52">
        <v>1538.4092753507</v>
      </c>
      <c r="K52">
        <v>1546.6770298954</v>
      </c>
      <c r="L52">
        <v>1554.7624759634</v>
      </c>
      <c r="M52">
        <v>1561.8985218513</v>
      </c>
    </row>
    <row r="53" spans="1:13">
      <c r="A53" t="s">
        <v>686</v>
      </c>
      <c r="B53">
        <v>1538.6328666928</v>
      </c>
      <c r="C53">
        <v>1546.4565417991</v>
      </c>
      <c r="D53">
        <v>1555.0120956829</v>
      </c>
      <c r="E53">
        <v>1562.0440218661</v>
      </c>
      <c r="F53">
        <v>1538.4210202981</v>
      </c>
      <c r="G53">
        <v>1546.4512886827</v>
      </c>
      <c r="H53">
        <v>1554.8104667286</v>
      </c>
      <c r="I53">
        <v>1561.922934562</v>
      </c>
      <c r="J53">
        <v>1538.4100451663</v>
      </c>
      <c r="K53">
        <v>1546.6776139551</v>
      </c>
      <c r="L53">
        <v>1554.7593308963</v>
      </c>
      <c r="M53">
        <v>1561.8995132451</v>
      </c>
    </row>
    <row r="54" spans="1:13">
      <c r="A54" t="s">
        <v>687</v>
      </c>
      <c r="B54">
        <v>1538.6322886931</v>
      </c>
      <c r="C54">
        <v>1546.4559579064</v>
      </c>
      <c r="D54">
        <v>1555.0150456225</v>
      </c>
      <c r="E54">
        <v>1562.0410451977</v>
      </c>
      <c r="F54">
        <v>1538.4215981391</v>
      </c>
      <c r="G54">
        <v>1546.4501209056</v>
      </c>
      <c r="H54">
        <v>1554.8102706301</v>
      </c>
      <c r="I54">
        <v>1561.9233322959</v>
      </c>
      <c r="J54">
        <v>1538.4108149826</v>
      </c>
      <c r="K54">
        <v>1546.6752777191</v>
      </c>
      <c r="L54">
        <v>1554.7589368026</v>
      </c>
      <c r="M54">
        <v>1561.8947502981</v>
      </c>
    </row>
    <row r="55" spans="1:13">
      <c r="A55" t="s">
        <v>688</v>
      </c>
      <c r="B55">
        <v>1538.6344067723</v>
      </c>
      <c r="C55">
        <v>1546.4561519033</v>
      </c>
      <c r="D55">
        <v>1555.0142590991</v>
      </c>
      <c r="E55">
        <v>1562.0545450815</v>
      </c>
      <c r="F55">
        <v>1538.4212122843</v>
      </c>
      <c r="G55">
        <v>1546.4508987895</v>
      </c>
      <c r="H55">
        <v>1554.8104667286</v>
      </c>
      <c r="I55">
        <v>1561.9419910921</v>
      </c>
      <c r="J55">
        <v>1538.4090814853</v>
      </c>
      <c r="K55">
        <v>1546.6756677254</v>
      </c>
      <c r="L55">
        <v>1554.7610995144</v>
      </c>
      <c r="M55">
        <v>1561.8975285186</v>
      </c>
    </row>
    <row r="56" spans="1:13">
      <c r="A56" t="s">
        <v>689</v>
      </c>
      <c r="B56">
        <v>1538.634792734</v>
      </c>
      <c r="C56">
        <v>1546.4561519033</v>
      </c>
      <c r="D56">
        <v>1555.0162263707</v>
      </c>
      <c r="E56">
        <v>1562.0370750305</v>
      </c>
      <c r="F56">
        <v>1538.4219839941</v>
      </c>
      <c r="G56">
        <v>1546.450314901</v>
      </c>
      <c r="H56">
        <v>1554.8122373856</v>
      </c>
      <c r="I56">
        <v>1561.922141035</v>
      </c>
      <c r="J56">
        <v>1538.4104291332</v>
      </c>
      <c r="K56">
        <v>1546.6783920678</v>
      </c>
      <c r="L56">
        <v>1554.759526982</v>
      </c>
      <c r="M56">
        <v>1561.8919720875</v>
      </c>
    </row>
    <row r="57" spans="1:13">
      <c r="A57" t="s">
        <v>690</v>
      </c>
      <c r="B57">
        <v>1538.6361407775</v>
      </c>
      <c r="C57">
        <v>1546.4555680109</v>
      </c>
      <c r="D57">
        <v>1555.0144552491</v>
      </c>
      <c r="E57">
        <v>1562.0404494773</v>
      </c>
      <c r="F57">
        <v>1538.4210202981</v>
      </c>
      <c r="G57">
        <v>1546.4508987895</v>
      </c>
      <c r="H57">
        <v>1554.808105859</v>
      </c>
      <c r="I57">
        <v>1561.9324627689</v>
      </c>
      <c r="J57">
        <v>1538.4108149826</v>
      </c>
      <c r="K57">
        <v>1546.6737215007</v>
      </c>
      <c r="L57">
        <v>1554.7593308963</v>
      </c>
      <c r="M57">
        <v>1561.8919720875</v>
      </c>
    </row>
    <row r="58" spans="1:13">
      <c r="A58" t="s">
        <v>691</v>
      </c>
      <c r="B58">
        <v>1538.634792734</v>
      </c>
      <c r="C58">
        <v>1546.4534283438</v>
      </c>
      <c r="D58">
        <v>1555.0160302202</v>
      </c>
      <c r="E58">
        <v>1562.0473982834</v>
      </c>
      <c r="F58">
        <v>1538.4221759805</v>
      </c>
      <c r="G58">
        <v>1546.4481752485</v>
      </c>
      <c r="H58">
        <v>1554.8084999776</v>
      </c>
      <c r="I58">
        <v>1561.933058407</v>
      </c>
      <c r="J58">
        <v>1538.4119706497</v>
      </c>
      <c r="K58">
        <v>1546.6760558295</v>
      </c>
      <c r="L58">
        <v>1554.7581505382</v>
      </c>
      <c r="M58">
        <v>1561.8987197419</v>
      </c>
    </row>
    <row r="59" spans="1:13">
      <c r="A59" t="s">
        <v>692</v>
      </c>
      <c r="B59">
        <v>1538.632480732</v>
      </c>
      <c r="C59">
        <v>1546.454206231</v>
      </c>
      <c r="D59">
        <v>1555.0158321468</v>
      </c>
      <c r="E59">
        <v>1562.0533536206</v>
      </c>
      <c r="F59">
        <v>1538.4204424575</v>
      </c>
      <c r="G59">
        <v>1546.4495370178</v>
      </c>
      <c r="H59">
        <v>1554.8104667286</v>
      </c>
      <c r="I59">
        <v>1561.9352411236</v>
      </c>
      <c r="J59">
        <v>1538.4108149826</v>
      </c>
      <c r="K59">
        <v>1546.6776139551</v>
      </c>
      <c r="L59">
        <v>1554.7593308963</v>
      </c>
      <c r="M59">
        <v>1561.8993153542</v>
      </c>
    </row>
    <row r="60" spans="1:13">
      <c r="A60" t="s">
        <v>693</v>
      </c>
      <c r="B60">
        <v>1538.6340226935</v>
      </c>
      <c r="C60">
        <v>1546.4549860209</v>
      </c>
      <c r="D60">
        <v>1555.0144552491</v>
      </c>
      <c r="E60">
        <v>1562.0422366399</v>
      </c>
      <c r="F60">
        <v>1538.4210202981</v>
      </c>
      <c r="G60">
        <v>1546.4491471255</v>
      </c>
      <c r="H60">
        <v>1554.8126295838</v>
      </c>
      <c r="I60">
        <v>1561.9306758575</v>
      </c>
      <c r="J60">
        <v>1538.4088895021</v>
      </c>
      <c r="K60">
        <v>1546.6785861205</v>
      </c>
      <c r="L60">
        <v>1554.7620837905</v>
      </c>
      <c r="M60">
        <v>1561.8907808745</v>
      </c>
    </row>
    <row r="61" spans="1:13">
      <c r="A61" t="s">
        <v>694</v>
      </c>
      <c r="B61">
        <v>1538.6330587319</v>
      </c>
      <c r="C61">
        <v>1546.4551800175</v>
      </c>
      <c r="D61">
        <v>1555.0152436958</v>
      </c>
      <c r="E61">
        <v>1562.0477941402</v>
      </c>
      <c r="F61">
        <v>1538.4217901254</v>
      </c>
      <c r="G61">
        <v>1546.4501209056</v>
      </c>
      <c r="H61">
        <v>1554.8102706301</v>
      </c>
      <c r="I61">
        <v>1561.8951480176</v>
      </c>
      <c r="J61">
        <v>1538.4088895021</v>
      </c>
      <c r="K61">
        <v>1546.6770298954</v>
      </c>
      <c r="L61">
        <v>1554.7591328882</v>
      </c>
      <c r="M61">
        <v>1561.8969329077</v>
      </c>
    </row>
    <row r="62" spans="1:13">
      <c r="A62" t="s">
        <v>695</v>
      </c>
      <c r="B62">
        <v>1538.6357548151</v>
      </c>
      <c r="C62">
        <v>1546.4577095859</v>
      </c>
      <c r="D62">
        <v>1555.012487982</v>
      </c>
      <c r="E62">
        <v>1562.0595069345</v>
      </c>
      <c r="F62">
        <v>1538.422367967</v>
      </c>
      <c r="G62">
        <v>1546.4526504574</v>
      </c>
      <c r="H62">
        <v>1554.8098765106</v>
      </c>
      <c r="I62">
        <v>1561.9386151304</v>
      </c>
      <c r="J62">
        <v>1538.4094673339</v>
      </c>
      <c r="K62">
        <v>1546.6762498816</v>
      </c>
      <c r="L62">
        <v>1554.7593308963</v>
      </c>
      <c r="M62">
        <v>1561.8983220206</v>
      </c>
    </row>
    <row r="63" spans="1:13">
      <c r="A63" t="s">
        <v>696</v>
      </c>
      <c r="B63">
        <v>1538.6340226935</v>
      </c>
      <c r="C63">
        <v>1546.4538182383</v>
      </c>
      <c r="D63">
        <v>1555.0111110902</v>
      </c>
      <c r="E63">
        <v>1562.0394559641</v>
      </c>
      <c r="F63">
        <v>1538.4227538224</v>
      </c>
      <c r="G63">
        <v>1546.4479812536</v>
      </c>
      <c r="H63">
        <v>1554.8108589259</v>
      </c>
      <c r="I63">
        <v>1561.8951480176</v>
      </c>
      <c r="J63">
        <v>1538.410622999</v>
      </c>
      <c r="K63">
        <v>1546.6762498816</v>
      </c>
      <c r="L63">
        <v>1554.7609034283</v>
      </c>
      <c r="M63">
        <v>1561.8943525788</v>
      </c>
    </row>
    <row r="64" spans="1:13">
      <c r="A64" t="s">
        <v>697</v>
      </c>
      <c r="B64">
        <v>1538.6355627753</v>
      </c>
      <c r="C64">
        <v>1546.4551800175</v>
      </c>
      <c r="D64">
        <v>1555.0146533222</v>
      </c>
      <c r="E64">
        <v>1562.048787664</v>
      </c>
      <c r="F64">
        <v>1538.4215981391</v>
      </c>
      <c r="G64">
        <v>1546.4499269103</v>
      </c>
      <c r="H64">
        <v>1554.8116471662</v>
      </c>
      <c r="I64">
        <v>1561.9286910518</v>
      </c>
      <c r="J64">
        <v>1538.4094673339</v>
      </c>
      <c r="K64">
        <v>1546.6743036554</v>
      </c>
      <c r="L64">
        <v>1554.7605093338</v>
      </c>
      <c r="M64">
        <v>1561.8927655838</v>
      </c>
    </row>
    <row r="65" spans="1:13">
      <c r="A65" t="s">
        <v>698</v>
      </c>
      <c r="B65">
        <v>1538.6351786959</v>
      </c>
      <c r="C65">
        <v>1546.4569316952</v>
      </c>
      <c r="D65">
        <v>1555.0166205948</v>
      </c>
      <c r="E65">
        <v>1562.0410451977</v>
      </c>
      <c r="F65">
        <v>1538.4202504715</v>
      </c>
      <c r="G65">
        <v>1546.4516766741</v>
      </c>
      <c r="H65">
        <v>1554.810072609</v>
      </c>
      <c r="I65">
        <v>1561.9233322959</v>
      </c>
      <c r="J65">
        <v>1538.4100451663</v>
      </c>
      <c r="K65">
        <v>1546.6752777191</v>
      </c>
      <c r="L65">
        <v>1554.7589368026</v>
      </c>
      <c r="M65">
        <v>1561.8959415172</v>
      </c>
    </row>
    <row r="66" spans="1:13">
      <c r="A66" t="s">
        <v>699</v>
      </c>
      <c r="B66">
        <v>1538.634792734</v>
      </c>
      <c r="C66">
        <v>1546.4544021294</v>
      </c>
      <c r="D66">
        <v>1555.0140629491</v>
      </c>
      <c r="E66">
        <v>1562.0541472809</v>
      </c>
      <c r="F66">
        <v>1538.4219839941</v>
      </c>
      <c r="G66">
        <v>1546.4499269103</v>
      </c>
      <c r="H66">
        <v>1554.8096804121</v>
      </c>
      <c r="I66">
        <v>1561.9253170879</v>
      </c>
      <c r="J66">
        <v>1538.410622999</v>
      </c>
      <c r="K66">
        <v>1546.6756677254</v>
      </c>
      <c r="L66">
        <v>1554.7591328882</v>
      </c>
      <c r="M66">
        <v>1561.8939567998</v>
      </c>
    </row>
    <row r="67" spans="1:13">
      <c r="A67" t="s">
        <v>700</v>
      </c>
      <c r="B67">
        <v>1538.6346006945</v>
      </c>
      <c r="C67">
        <v>1546.4557639096</v>
      </c>
      <c r="D67">
        <v>1555.0164225212</v>
      </c>
      <c r="E67">
        <v>1562.0650664982</v>
      </c>
      <c r="F67">
        <v>1538.4185169529</v>
      </c>
      <c r="G67">
        <v>1546.4499269103</v>
      </c>
      <c r="H67">
        <v>1554.8090901947</v>
      </c>
      <c r="I67">
        <v>1561.9243237211</v>
      </c>
      <c r="J67">
        <v>1538.4077338396</v>
      </c>
      <c r="K67">
        <v>1546.6766398884</v>
      </c>
      <c r="L67">
        <v>1554.7565760894</v>
      </c>
      <c r="M67">
        <v>1561.8943525788</v>
      </c>
    </row>
    <row r="68" spans="1:13">
      <c r="A68" t="s">
        <v>701</v>
      </c>
      <c r="B68">
        <v>1538.6349847736</v>
      </c>
      <c r="C68">
        <v>1546.4536223401</v>
      </c>
      <c r="D68">
        <v>1555.0146533222</v>
      </c>
      <c r="E68">
        <v>1562.0368751643</v>
      </c>
      <c r="F68">
        <v>1538.4215981391</v>
      </c>
      <c r="G68">
        <v>1546.4483692434</v>
      </c>
      <c r="H68">
        <v>1554.8104667286</v>
      </c>
      <c r="I68">
        <v>1561.8889940584</v>
      </c>
      <c r="J68">
        <v>1538.4083116706</v>
      </c>
      <c r="K68">
        <v>1546.6743036554</v>
      </c>
      <c r="L68">
        <v>1554.7601171619</v>
      </c>
      <c r="M68">
        <v>1561.8903831572</v>
      </c>
    </row>
    <row r="69" spans="1:13">
      <c r="A69" t="s">
        <v>702</v>
      </c>
      <c r="B69">
        <v>1538.6326746537</v>
      </c>
      <c r="C69">
        <v>1546.4553740142</v>
      </c>
      <c r="D69">
        <v>1555.0140629491</v>
      </c>
      <c r="E69">
        <v>1562.0656622374</v>
      </c>
      <c r="F69">
        <v>1538.4235236514</v>
      </c>
      <c r="G69">
        <v>1546.4507047939</v>
      </c>
      <c r="H69">
        <v>1554.8106628273</v>
      </c>
      <c r="I69">
        <v>1561.9203541472</v>
      </c>
      <c r="J69">
        <v>1538.410622999</v>
      </c>
      <c r="K69">
        <v>1546.6766398884</v>
      </c>
      <c r="L69">
        <v>1554.7610995144</v>
      </c>
      <c r="M69">
        <v>1561.8903831572</v>
      </c>
    </row>
    <row r="70" spans="1:13">
      <c r="A70" t="s">
        <v>703</v>
      </c>
      <c r="B70">
        <v>1538.6346006945</v>
      </c>
      <c r="C70">
        <v>1546.4536223401</v>
      </c>
      <c r="D70">
        <v>1555.0156359964</v>
      </c>
      <c r="E70">
        <v>1562.0738008177</v>
      </c>
      <c r="F70">
        <v>1538.4227538224</v>
      </c>
      <c r="G70">
        <v>1546.4483692434</v>
      </c>
      <c r="H70">
        <v>1554.8110569472</v>
      </c>
      <c r="I70">
        <v>1561.9243237211</v>
      </c>
      <c r="J70">
        <v>1538.4100451663</v>
      </c>
      <c r="K70">
        <v>1546.6774180001</v>
      </c>
      <c r="L70">
        <v>1554.7591328882</v>
      </c>
      <c r="M70">
        <v>1561.8957416871</v>
      </c>
    </row>
    <row r="71" spans="1:13">
      <c r="A71" t="s">
        <v>704</v>
      </c>
      <c r="B71">
        <v>1538.6336367321</v>
      </c>
      <c r="C71">
        <v>1546.4544021294</v>
      </c>
      <c r="D71">
        <v>1555.0187840235</v>
      </c>
      <c r="E71">
        <v>1562.0561324053</v>
      </c>
      <c r="F71">
        <v>1538.4200584856</v>
      </c>
      <c r="G71">
        <v>1546.4485632384</v>
      </c>
      <c r="H71">
        <v>1554.810072609</v>
      </c>
      <c r="I71">
        <v>1561.9257148229</v>
      </c>
      <c r="J71">
        <v>1538.4085036537</v>
      </c>
      <c r="K71">
        <v>1546.6766398884</v>
      </c>
      <c r="L71">
        <v>1554.7605093338</v>
      </c>
      <c r="M71">
        <v>1561.8965371274</v>
      </c>
    </row>
    <row r="72" spans="1:13">
      <c r="A72" t="s">
        <v>705</v>
      </c>
      <c r="B72">
        <v>1538.6336367321</v>
      </c>
      <c r="C72">
        <v>1546.4569316952</v>
      </c>
      <c r="D72">
        <v>1555.0144552491</v>
      </c>
      <c r="E72">
        <v>1562.0460069649</v>
      </c>
      <c r="F72">
        <v>1538.4227538224</v>
      </c>
      <c r="G72">
        <v>1546.4518725718</v>
      </c>
      <c r="H72">
        <v>1554.8102706301</v>
      </c>
      <c r="I72">
        <v>1561.9413954472</v>
      </c>
      <c r="J72">
        <v>1538.4112008322</v>
      </c>
      <c r="K72">
        <v>1546.6760558295</v>
      </c>
      <c r="L72">
        <v>1554.7597230678</v>
      </c>
      <c r="M72">
        <v>1561.8997130761</v>
      </c>
    </row>
    <row r="73" spans="1:13">
      <c r="A73" t="s">
        <v>706</v>
      </c>
      <c r="B73">
        <v>1538.6344067723</v>
      </c>
      <c r="C73">
        <v>1546.4559579064</v>
      </c>
      <c r="D73">
        <v>1555.0148494723</v>
      </c>
      <c r="E73">
        <v>1562.0543452109</v>
      </c>
      <c r="F73">
        <v>1538.4217901254</v>
      </c>
      <c r="G73">
        <v>1546.4501209056</v>
      </c>
      <c r="H73">
        <v>1554.8108589259</v>
      </c>
      <c r="I73">
        <v>1561.8963372972</v>
      </c>
      <c r="J73">
        <v>1538.4110069663</v>
      </c>
      <c r="K73">
        <v>1546.6746936612</v>
      </c>
      <c r="L73">
        <v>1554.7605093338</v>
      </c>
      <c r="M73">
        <v>1561.8917722585</v>
      </c>
    </row>
    <row r="74" spans="1:13">
      <c r="A74" t="s">
        <v>707</v>
      </c>
      <c r="B74">
        <v>1538.6346006945</v>
      </c>
      <c r="C74">
        <v>1546.4551800175</v>
      </c>
      <c r="D74">
        <v>1555.0176032715</v>
      </c>
      <c r="E74">
        <v>1562.0466026895</v>
      </c>
      <c r="F74">
        <v>1538.4210202981</v>
      </c>
      <c r="G74">
        <v>1546.4493430226</v>
      </c>
      <c r="H74">
        <v>1554.8110569472</v>
      </c>
      <c r="I74">
        <v>1561.9400062577</v>
      </c>
      <c r="J74">
        <v>1538.4094673339</v>
      </c>
      <c r="K74">
        <v>1546.6770298954</v>
      </c>
      <c r="L74">
        <v>1554.7585427091</v>
      </c>
      <c r="M74">
        <v>1561.892963473</v>
      </c>
    </row>
    <row r="75" spans="1:13">
      <c r="A75" t="s">
        <v>708</v>
      </c>
      <c r="B75">
        <v>1538.6349847736</v>
      </c>
      <c r="C75">
        <v>1546.4571256923</v>
      </c>
      <c r="D75">
        <v>1555.0207513066</v>
      </c>
      <c r="E75">
        <v>1562.0543452109</v>
      </c>
      <c r="F75">
        <v>1538.419094792</v>
      </c>
      <c r="G75">
        <v>1546.4518725718</v>
      </c>
      <c r="H75">
        <v>1554.8096804121</v>
      </c>
      <c r="I75">
        <v>1561.9415933487</v>
      </c>
      <c r="J75">
        <v>1538.4083116706</v>
      </c>
      <c r="K75">
        <v>1546.6770298954</v>
      </c>
      <c r="L75">
        <v>1554.7589368026</v>
      </c>
      <c r="M75">
        <v>1561.8991174634</v>
      </c>
    </row>
    <row r="76" spans="1:13">
      <c r="A76" t="s">
        <v>709</v>
      </c>
      <c r="B76">
        <v>1538.6338287714</v>
      </c>
      <c r="C76">
        <v>1546.4555680109</v>
      </c>
      <c r="D76">
        <v>1555.0136687263</v>
      </c>
      <c r="E76">
        <v>1562.0589112</v>
      </c>
      <c r="F76">
        <v>1538.4225618358</v>
      </c>
      <c r="G76">
        <v>1546.4491471255</v>
      </c>
      <c r="H76">
        <v>1554.8110569472</v>
      </c>
      <c r="I76">
        <v>1561.9477457822</v>
      </c>
      <c r="J76">
        <v>1538.4096593173</v>
      </c>
      <c r="K76">
        <v>1546.6774180001</v>
      </c>
      <c r="L76">
        <v>1554.7605093338</v>
      </c>
      <c r="M76">
        <v>1561.8975285186</v>
      </c>
    </row>
    <row r="77" spans="1:13">
      <c r="A77" t="s">
        <v>710</v>
      </c>
      <c r="B77">
        <v>1538.6355627753</v>
      </c>
      <c r="C77">
        <v>1546.4561519033</v>
      </c>
      <c r="D77">
        <v>1555.0166205948</v>
      </c>
      <c r="E77">
        <v>1562.0624856138</v>
      </c>
      <c r="F77">
        <v>1538.4241014943</v>
      </c>
      <c r="G77">
        <v>1546.450314901</v>
      </c>
      <c r="H77">
        <v>1554.8096804121</v>
      </c>
      <c r="I77">
        <v>1561.9320650304</v>
      </c>
      <c r="J77">
        <v>1538.4113928159</v>
      </c>
      <c r="K77">
        <v>1546.6770298954</v>
      </c>
      <c r="L77">
        <v>1554.7571662671</v>
      </c>
      <c r="M77">
        <v>1561.8953459074</v>
      </c>
    </row>
    <row r="78" spans="1:13">
      <c r="A78" t="s">
        <v>711</v>
      </c>
      <c r="B78">
        <v>1538.6344067723</v>
      </c>
      <c r="C78">
        <v>1546.4547901224</v>
      </c>
      <c r="D78">
        <v>1555.0164225212</v>
      </c>
      <c r="E78">
        <v>1562.0370750305</v>
      </c>
      <c r="F78">
        <v>1538.4206363258</v>
      </c>
      <c r="G78">
        <v>1546.4489531304</v>
      </c>
      <c r="H78">
        <v>1554.8088921739</v>
      </c>
      <c r="I78">
        <v>1561.9005065802</v>
      </c>
      <c r="J78">
        <v>1538.4083116706</v>
      </c>
      <c r="K78">
        <v>1546.6776139551</v>
      </c>
      <c r="L78">
        <v>1554.7589368026</v>
      </c>
      <c r="M78">
        <v>1561.8913764808</v>
      </c>
    </row>
    <row r="79" spans="1:13">
      <c r="A79" t="s">
        <v>712</v>
      </c>
      <c r="B79">
        <v>1538.632480732</v>
      </c>
      <c r="C79">
        <v>1546.4553740142</v>
      </c>
      <c r="D79">
        <v>1555.0152436958</v>
      </c>
      <c r="E79">
        <v>1562.0402515507</v>
      </c>
      <c r="F79">
        <v>1538.4210202981</v>
      </c>
      <c r="G79">
        <v>1546.4487591353</v>
      </c>
      <c r="H79">
        <v>1554.8092862929</v>
      </c>
      <c r="I79">
        <v>1561.920949776</v>
      </c>
      <c r="J79">
        <v>1538.4094673339</v>
      </c>
      <c r="K79">
        <v>1546.6772239477</v>
      </c>
      <c r="L79">
        <v>1554.7581505382</v>
      </c>
      <c r="M79">
        <v>1561.8935590809</v>
      </c>
    </row>
    <row r="80" spans="1:13">
      <c r="A80" t="s">
        <v>713</v>
      </c>
      <c r="B80">
        <v>1538.6334446929</v>
      </c>
      <c r="C80">
        <v>1546.4573196894</v>
      </c>
      <c r="D80">
        <v>1555.0170128961</v>
      </c>
      <c r="E80">
        <v>1562.0436260113</v>
      </c>
      <c r="F80">
        <v>1538.4237156383</v>
      </c>
      <c r="G80">
        <v>1546.4520665677</v>
      </c>
      <c r="H80">
        <v>1554.8094823912</v>
      </c>
      <c r="I80">
        <v>1561.9282952554</v>
      </c>
      <c r="J80">
        <v>1538.412740468</v>
      </c>
      <c r="K80">
        <v>1546.6752777191</v>
      </c>
      <c r="L80">
        <v>1554.7577564451</v>
      </c>
      <c r="M80">
        <v>1561.8941546893</v>
      </c>
    </row>
    <row r="81" spans="1:13">
      <c r="A81" t="s">
        <v>714</v>
      </c>
      <c r="B81">
        <v>1538.6338287714</v>
      </c>
      <c r="C81">
        <v>1546.4557639096</v>
      </c>
      <c r="D81">
        <v>1555.019768626</v>
      </c>
      <c r="E81">
        <v>1562.0398537573</v>
      </c>
      <c r="F81">
        <v>1538.4215981391</v>
      </c>
      <c r="G81">
        <v>1546.4512886827</v>
      </c>
      <c r="H81">
        <v>1554.811253046</v>
      </c>
      <c r="I81">
        <v>1561.9227366652</v>
      </c>
      <c r="J81">
        <v>1538.4094673339</v>
      </c>
      <c r="K81">
        <v>1546.6750836672</v>
      </c>
      <c r="L81">
        <v>1554.7575603599</v>
      </c>
      <c r="M81">
        <v>1561.8945524085</v>
      </c>
    </row>
    <row r="82" spans="1:13">
      <c r="A82" t="s">
        <v>715</v>
      </c>
      <c r="B82">
        <v>1538.6346006945</v>
      </c>
      <c r="C82">
        <v>1546.4544021294</v>
      </c>
      <c r="D82">
        <v>1555.0136687263</v>
      </c>
      <c r="E82">
        <v>1562.0323093041</v>
      </c>
      <c r="F82">
        <v>1538.4204424575</v>
      </c>
      <c r="G82">
        <v>1546.4483692434</v>
      </c>
      <c r="H82">
        <v>1554.811253046</v>
      </c>
      <c r="I82">
        <v>1561.9118194376</v>
      </c>
      <c r="J82">
        <v>1538.4094673339</v>
      </c>
      <c r="K82">
        <v>1546.6760558295</v>
      </c>
      <c r="L82">
        <v>1554.7620837905</v>
      </c>
      <c r="M82">
        <v>1561.8955437972</v>
      </c>
    </row>
    <row r="83" spans="1:13">
      <c r="A83" t="s">
        <v>716</v>
      </c>
      <c r="B83">
        <v>1538.6334446929</v>
      </c>
      <c r="C83">
        <v>1546.4547901224</v>
      </c>
      <c r="D83">
        <v>1555.0158321468</v>
      </c>
      <c r="E83">
        <v>1562.0525599611</v>
      </c>
      <c r="F83">
        <v>1538.4237156383</v>
      </c>
      <c r="G83">
        <v>1546.4489531304</v>
      </c>
      <c r="H83">
        <v>1554.8104667286</v>
      </c>
      <c r="I83">
        <v>1561.9263085157</v>
      </c>
      <c r="J83">
        <v>1538.4094673339</v>
      </c>
      <c r="K83">
        <v>1546.6758617774</v>
      </c>
      <c r="L83">
        <v>1554.7593308963</v>
      </c>
      <c r="M83">
        <v>1561.89812413</v>
      </c>
    </row>
    <row r="84" spans="1:13">
      <c r="A84" t="s">
        <v>717</v>
      </c>
      <c r="B84">
        <v>1538.6355627753</v>
      </c>
      <c r="C84">
        <v>1546.4555680109</v>
      </c>
      <c r="D84">
        <v>1555.0158321468</v>
      </c>
      <c r="E84">
        <v>1562.0543452109</v>
      </c>
      <c r="F84">
        <v>1538.4192867777</v>
      </c>
      <c r="G84">
        <v>1546.450314901</v>
      </c>
      <c r="H84">
        <v>1554.8108589259</v>
      </c>
      <c r="I84">
        <v>1561.9036825451</v>
      </c>
      <c r="J84">
        <v>1538.4063861964</v>
      </c>
      <c r="K84">
        <v>1546.6750836672</v>
      </c>
      <c r="L84">
        <v>1554.7597230678</v>
      </c>
      <c r="M84">
        <v>1561.8951480176</v>
      </c>
    </row>
    <row r="85" spans="1:13">
      <c r="A85" t="s">
        <v>718</v>
      </c>
      <c r="B85">
        <v>1538.6344067723</v>
      </c>
      <c r="C85">
        <v>1546.4544021294</v>
      </c>
      <c r="D85">
        <v>1555.0164225212</v>
      </c>
      <c r="E85">
        <v>1562.0545450815</v>
      </c>
      <c r="F85">
        <v>1538.4212122843</v>
      </c>
      <c r="G85">
        <v>1546.4499269103</v>
      </c>
      <c r="H85">
        <v>1554.8106628273</v>
      </c>
      <c r="I85">
        <v>1561.9405999613</v>
      </c>
      <c r="J85">
        <v>1538.4096593173</v>
      </c>
      <c r="K85">
        <v>1546.6756677254</v>
      </c>
      <c r="L85">
        <v>1554.7601171619</v>
      </c>
      <c r="M85">
        <v>1561.8935590809</v>
      </c>
    </row>
    <row r="86" spans="1:13">
      <c r="A86" t="s">
        <v>719</v>
      </c>
      <c r="B86">
        <v>1538.6353707356</v>
      </c>
      <c r="C86">
        <v>1546.4551800175</v>
      </c>
      <c r="D86">
        <v>1555.0164225212</v>
      </c>
      <c r="E86">
        <v>1562.0364793131</v>
      </c>
      <c r="F86">
        <v>1538.4225618358</v>
      </c>
      <c r="G86">
        <v>1546.4499269103</v>
      </c>
      <c r="H86">
        <v>1554.812039364</v>
      </c>
      <c r="I86">
        <v>1561.919958355</v>
      </c>
      <c r="J86">
        <v>1538.4104291332</v>
      </c>
      <c r="K86">
        <v>1546.6762498816</v>
      </c>
      <c r="L86">
        <v>1554.7581505382</v>
      </c>
      <c r="M86">
        <v>1561.8939567998</v>
      </c>
    </row>
    <row r="87" spans="1:13">
      <c r="A87" t="s">
        <v>720</v>
      </c>
      <c r="B87">
        <v>1538.6336367321</v>
      </c>
      <c r="C87">
        <v>1546.4544021294</v>
      </c>
      <c r="D87">
        <v>1555.0152436958</v>
      </c>
      <c r="E87">
        <v>1562.0664559102</v>
      </c>
      <c r="F87">
        <v>1538.4219839941</v>
      </c>
      <c r="G87">
        <v>1546.4485632384</v>
      </c>
      <c r="H87">
        <v>1554.812039364</v>
      </c>
      <c r="I87">
        <v>1561.8850246641</v>
      </c>
      <c r="J87">
        <v>1538.4104291332</v>
      </c>
      <c r="K87">
        <v>1546.6760558295</v>
      </c>
      <c r="L87">
        <v>1554.7609034283</v>
      </c>
      <c r="M87">
        <v>1561.8895896633</v>
      </c>
    </row>
    <row r="88" spans="1:13">
      <c r="A88" t="s">
        <v>721</v>
      </c>
      <c r="B88">
        <v>1538.6359487376</v>
      </c>
      <c r="C88">
        <v>1546.4557639096</v>
      </c>
      <c r="D88">
        <v>1555.0152436958</v>
      </c>
      <c r="E88">
        <v>1562.0593090031</v>
      </c>
      <c r="F88">
        <v>1538.422367967</v>
      </c>
      <c r="G88">
        <v>1546.4507047939</v>
      </c>
      <c r="H88">
        <v>1554.8098765106</v>
      </c>
      <c r="I88">
        <v>1561.9274997828</v>
      </c>
      <c r="J88">
        <v>1538.4102371497</v>
      </c>
      <c r="K88">
        <v>1546.6762498816</v>
      </c>
      <c r="L88">
        <v>1554.7573623522</v>
      </c>
      <c r="M88">
        <v>1561.8941546893</v>
      </c>
    </row>
    <row r="89" spans="1:13">
      <c r="A89" t="s">
        <v>722</v>
      </c>
      <c r="B89">
        <v>1538.6336367321</v>
      </c>
      <c r="C89">
        <v>1546.4547901224</v>
      </c>
      <c r="D89">
        <v>1555.0150456225</v>
      </c>
      <c r="E89">
        <v>1562.0458090369</v>
      </c>
      <c r="F89">
        <v>1538.4204424575</v>
      </c>
      <c r="G89">
        <v>1546.4495370178</v>
      </c>
      <c r="H89">
        <v>1554.8130237047</v>
      </c>
      <c r="I89">
        <v>1561.8788727247</v>
      </c>
      <c r="J89">
        <v>1538.4096593173</v>
      </c>
      <c r="K89">
        <v>1546.6752777191</v>
      </c>
      <c r="L89">
        <v>1554.7605093338</v>
      </c>
      <c r="M89">
        <v>1561.8939567998</v>
      </c>
    </row>
    <row r="90" spans="1:13">
      <c r="A90" t="s">
        <v>723</v>
      </c>
      <c r="B90">
        <v>1538.6346006945</v>
      </c>
      <c r="C90">
        <v>1546.4536223401</v>
      </c>
      <c r="D90">
        <v>1555.0140629491</v>
      </c>
      <c r="E90">
        <v>1562.034294373</v>
      </c>
      <c r="F90">
        <v>1538.4185169529</v>
      </c>
      <c r="G90">
        <v>1546.4472014708</v>
      </c>
      <c r="H90">
        <v>1554.8108589259</v>
      </c>
      <c r="I90">
        <v>1561.924125824</v>
      </c>
      <c r="J90">
        <v>1538.4083116706</v>
      </c>
      <c r="K90">
        <v>1546.6774180001</v>
      </c>
      <c r="L90">
        <v>1554.7605093338</v>
      </c>
      <c r="M90">
        <v>1561.8975285186</v>
      </c>
    </row>
    <row r="91" spans="1:13">
      <c r="A91" t="s">
        <v>724</v>
      </c>
      <c r="B91">
        <v>1538.6349847736</v>
      </c>
      <c r="C91">
        <v>1546.4544021294</v>
      </c>
      <c r="D91">
        <v>1555.0156359964</v>
      </c>
      <c r="E91">
        <v>1562.0620878091</v>
      </c>
      <c r="F91">
        <v>1538.422367967</v>
      </c>
      <c r="G91">
        <v>1546.4493430226</v>
      </c>
      <c r="H91">
        <v>1554.8126295838</v>
      </c>
      <c r="I91">
        <v>1561.923134399</v>
      </c>
      <c r="J91">
        <v>1538.4108149826</v>
      </c>
      <c r="K91">
        <v>1546.6776139551</v>
      </c>
      <c r="L91">
        <v>1554.7601171619</v>
      </c>
      <c r="M91">
        <v>1561.8925676947</v>
      </c>
    </row>
    <row r="92" spans="1:13">
      <c r="A92" t="s">
        <v>725</v>
      </c>
      <c r="B92">
        <v>1538.634792734</v>
      </c>
      <c r="C92">
        <v>1546.4557639096</v>
      </c>
      <c r="D92">
        <v>1555.0152436958</v>
      </c>
      <c r="E92">
        <v>1562.0539493508</v>
      </c>
      <c r="F92">
        <v>1538.4200584856</v>
      </c>
      <c r="G92">
        <v>1546.4512886827</v>
      </c>
      <c r="H92">
        <v>1554.8104667286</v>
      </c>
      <c r="I92">
        <v>1561.9255149853</v>
      </c>
      <c r="J92">
        <v>1538.4090814853</v>
      </c>
      <c r="K92">
        <v>1546.6762498816</v>
      </c>
      <c r="L92">
        <v>1554.7593308963</v>
      </c>
      <c r="M92">
        <v>1561.8961394071</v>
      </c>
    </row>
    <row r="93" spans="1:13">
      <c r="A93" t="s">
        <v>726</v>
      </c>
      <c r="B93">
        <v>1538.6336367321</v>
      </c>
      <c r="C93">
        <v>1546.4555680109</v>
      </c>
      <c r="D93">
        <v>1555.0174071207</v>
      </c>
      <c r="E93">
        <v>1562.0547430117</v>
      </c>
      <c r="F93">
        <v>1538.4198646174</v>
      </c>
      <c r="G93">
        <v>1546.449731013</v>
      </c>
      <c r="H93">
        <v>1554.8096804121</v>
      </c>
      <c r="I93">
        <v>1561.9280954171</v>
      </c>
      <c r="J93">
        <v>1538.4083116706</v>
      </c>
      <c r="K93">
        <v>1546.6750836672</v>
      </c>
      <c r="L93">
        <v>1554.7597230678</v>
      </c>
      <c r="M93">
        <v>1561.8979262396</v>
      </c>
    </row>
    <row r="94" spans="1:13">
      <c r="A94" t="s">
        <v>727</v>
      </c>
      <c r="B94">
        <v>1538.6338287714</v>
      </c>
      <c r="C94">
        <v>1546.4544021294</v>
      </c>
      <c r="D94">
        <v>1555.0156359964</v>
      </c>
      <c r="E94">
        <v>1562.0458090369</v>
      </c>
      <c r="F94">
        <v>1538.4217901254</v>
      </c>
      <c r="G94">
        <v>1546.4499269103</v>
      </c>
      <c r="H94">
        <v>1554.8104667286</v>
      </c>
      <c r="I94">
        <v>1561.9312714942</v>
      </c>
      <c r="J94">
        <v>1538.4110069663</v>
      </c>
      <c r="K94">
        <v>1546.6760558295</v>
      </c>
      <c r="L94">
        <v>1554.7597230678</v>
      </c>
      <c r="M94">
        <v>1561.8965371274</v>
      </c>
    </row>
    <row r="95" spans="1:13">
      <c r="A95" t="s">
        <v>728</v>
      </c>
      <c r="B95">
        <v>1538.6326746537</v>
      </c>
      <c r="C95">
        <v>1546.4577095859</v>
      </c>
      <c r="D95">
        <v>1555.0168167455</v>
      </c>
      <c r="E95">
        <v>1562.055338743</v>
      </c>
      <c r="F95">
        <v>1538.4210202981</v>
      </c>
      <c r="G95">
        <v>1546.4518725718</v>
      </c>
      <c r="H95">
        <v>1554.8122373856</v>
      </c>
      <c r="I95">
        <v>1561.9130106827</v>
      </c>
      <c r="J95">
        <v>1538.4102371497</v>
      </c>
      <c r="K95">
        <v>1546.6760558295</v>
      </c>
      <c r="L95">
        <v>1554.7601171619</v>
      </c>
      <c r="M95">
        <v>1561.8947502981</v>
      </c>
    </row>
    <row r="96" spans="1:13">
      <c r="A96" t="s">
        <v>729</v>
      </c>
      <c r="B96">
        <v>1538.6355627753</v>
      </c>
      <c r="C96">
        <v>1546.4549860209</v>
      </c>
      <c r="D96">
        <v>1555.0152436958</v>
      </c>
      <c r="E96">
        <v>1562.0485877948</v>
      </c>
      <c r="F96">
        <v>1538.4235236514</v>
      </c>
      <c r="G96">
        <v>1546.449731013</v>
      </c>
      <c r="H96">
        <v>1554.810072609</v>
      </c>
      <c r="I96">
        <v>1561.9294845854</v>
      </c>
      <c r="J96">
        <v>1538.4113928159</v>
      </c>
      <c r="K96">
        <v>1546.6762498816</v>
      </c>
      <c r="L96">
        <v>1554.7581505382</v>
      </c>
      <c r="M96">
        <v>1561.8935590809</v>
      </c>
    </row>
    <row r="97" spans="1:13">
      <c r="A97" t="s">
        <v>730</v>
      </c>
      <c r="B97">
        <v>1538.6344067723</v>
      </c>
      <c r="C97">
        <v>1546.4555680109</v>
      </c>
      <c r="D97">
        <v>1555.0201609289</v>
      </c>
      <c r="E97">
        <v>1562.0489855927</v>
      </c>
      <c r="F97">
        <v>1538.4217901254</v>
      </c>
      <c r="G97">
        <v>1546.449731013</v>
      </c>
      <c r="H97">
        <v>1554.8094823912</v>
      </c>
      <c r="I97">
        <v>1561.927103987</v>
      </c>
      <c r="J97">
        <v>1538.4102371497</v>
      </c>
      <c r="K97">
        <v>1546.6766398884</v>
      </c>
      <c r="L97">
        <v>1554.7589368026</v>
      </c>
      <c r="M97">
        <v>1561.8931633023</v>
      </c>
    </row>
    <row r="98" spans="1:13">
      <c r="A98" t="s">
        <v>731</v>
      </c>
      <c r="B98">
        <v>1538.6344067723</v>
      </c>
      <c r="C98">
        <v>1546.4561519033</v>
      </c>
      <c r="D98">
        <v>1555.0152436958</v>
      </c>
      <c r="E98">
        <v>1562.0416409186</v>
      </c>
      <c r="F98">
        <v>1538.4206363258</v>
      </c>
      <c r="G98">
        <v>1546.4514826784</v>
      </c>
      <c r="H98">
        <v>1554.8104667286</v>
      </c>
      <c r="I98">
        <v>1561.9286910518</v>
      </c>
      <c r="J98">
        <v>1538.4090814853</v>
      </c>
      <c r="K98">
        <v>1546.6783920678</v>
      </c>
      <c r="L98">
        <v>1554.7579525304</v>
      </c>
      <c r="M98">
        <v>1561.8961394071</v>
      </c>
    </row>
    <row r="99" spans="1:13">
      <c r="A99" t="s">
        <v>732</v>
      </c>
      <c r="B99">
        <v>1538.6359487376</v>
      </c>
      <c r="C99">
        <v>1546.4561519033</v>
      </c>
      <c r="D99">
        <v>1555.0179974963</v>
      </c>
      <c r="E99">
        <v>1562.0573238706</v>
      </c>
      <c r="F99">
        <v>1538.4239095074</v>
      </c>
      <c r="G99">
        <v>1546.450314901</v>
      </c>
      <c r="H99">
        <v>1554.8102706301</v>
      </c>
      <c r="I99">
        <v>1561.9233322959</v>
      </c>
      <c r="J99">
        <v>1538.4129324521</v>
      </c>
      <c r="K99">
        <v>1546.6750836672</v>
      </c>
      <c r="L99">
        <v>1554.7581505382</v>
      </c>
      <c r="M99">
        <v>1561.8901852687</v>
      </c>
    </row>
    <row r="100" spans="1:13">
      <c r="A100" t="s">
        <v>733</v>
      </c>
      <c r="B100">
        <v>1538.6334446929</v>
      </c>
      <c r="C100">
        <v>1546.4555680109</v>
      </c>
      <c r="D100">
        <v>1555.0144552491</v>
      </c>
      <c r="E100">
        <v>1562.0569260684</v>
      </c>
      <c r="F100">
        <v>1538.4204424575</v>
      </c>
      <c r="G100">
        <v>1546.4505088965</v>
      </c>
      <c r="H100">
        <v>1554.8106628273</v>
      </c>
      <c r="I100">
        <v>1561.8911766519</v>
      </c>
      <c r="J100">
        <v>1538.4083116706</v>
      </c>
      <c r="K100">
        <v>1546.6733314954</v>
      </c>
      <c r="L100">
        <v>1554.7601171619</v>
      </c>
      <c r="M100">
        <v>1561.8923678655</v>
      </c>
    </row>
    <row r="101" spans="1:13">
      <c r="A101" t="s">
        <v>734</v>
      </c>
      <c r="B101">
        <v>1538.6340226935</v>
      </c>
      <c r="C101">
        <v>1546.4559579064</v>
      </c>
      <c r="D101">
        <v>1555.0126860546</v>
      </c>
      <c r="E101">
        <v>1562.0503749761</v>
      </c>
      <c r="F101">
        <v>1538.4217901254</v>
      </c>
      <c r="G101">
        <v>1546.4501209056</v>
      </c>
      <c r="H101">
        <v>1554.8106628273</v>
      </c>
      <c r="I101">
        <v>1561.9056672871</v>
      </c>
      <c r="J101">
        <v>1538.4088895021</v>
      </c>
      <c r="K101">
        <v>1546.6772239477</v>
      </c>
      <c r="L101">
        <v>1554.7591328882</v>
      </c>
      <c r="M101">
        <v>1561.8925676947</v>
      </c>
    </row>
    <row r="102" spans="1:13">
      <c r="A102" t="s">
        <v>735</v>
      </c>
      <c r="B102">
        <v>1538.6349847736</v>
      </c>
      <c r="C102">
        <v>1546.4549860209</v>
      </c>
      <c r="D102">
        <v>1555.0144552491</v>
      </c>
      <c r="E102">
        <v>1562.0450153851</v>
      </c>
      <c r="F102">
        <v>1538.4215981391</v>
      </c>
      <c r="G102">
        <v>1546.449731013</v>
      </c>
      <c r="H102">
        <v>1554.8110569472</v>
      </c>
      <c r="I102">
        <v>1561.9215454053</v>
      </c>
      <c r="J102">
        <v>1538.4102371497</v>
      </c>
      <c r="K102">
        <v>1546.6766398884</v>
      </c>
      <c r="L102">
        <v>1554.7593308963</v>
      </c>
      <c r="M102">
        <v>1561.8947502981</v>
      </c>
    </row>
    <row r="103" spans="1:13">
      <c r="A103" t="s">
        <v>736</v>
      </c>
      <c r="B103">
        <v>1538.6349847736</v>
      </c>
      <c r="C103">
        <v>1546.4536223401</v>
      </c>
      <c r="D103">
        <v>1555.0181936473</v>
      </c>
      <c r="E103">
        <v>1562.0608963366</v>
      </c>
      <c r="F103">
        <v>1538.4200584856</v>
      </c>
      <c r="G103">
        <v>1546.4483692434</v>
      </c>
      <c r="H103">
        <v>1554.8108589259</v>
      </c>
      <c r="I103">
        <v>1561.9362345042</v>
      </c>
      <c r="J103">
        <v>1538.4085036537</v>
      </c>
      <c r="K103">
        <v>1546.6770298954</v>
      </c>
      <c r="L103">
        <v>1554.759526982</v>
      </c>
      <c r="M103">
        <v>1561.8943525788</v>
      </c>
    </row>
    <row r="104" spans="1:13">
      <c r="A104" t="s">
        <v>737</v>
      </c>
      <c r="B104">
        <v>1538.6340226935</v>
      </c>
      <c r="C104">
        <v>1546.4555680109</v>
      </c>
      <c r="D104">
        <v>1555.0150456225</v>
      </c>
      <c r="E104">
        <v>1562.045611109</v>
      </c>
      <c r="F104">
        <v>1538.4215981391</v>
      </c>
      <c r="G104">
        <v>1546.450314901</v>
      </c>
      <c r="H104">
        <v>1554.8108589259</v>
      </c>
      <c r="I104">
        <v>1561.909438893</v>
      </c>
      <c r="J104">
        <v>1538.4113928159</v>
      </c>
      <c r="K104">
        <v>1546.6760558295</v>
      </c>
      <c r="L104">
        <v>1554.7589368026</v>
      </c>
      <c r="M104">
        <v>1561.8951480176</v>
      </c>
    </row>
    <row r="105" spans="1:13">
      <c r="A105" t="s">
        <v>738</v>
      </c>
      <c r="B105">
        <v>1538.6330587319</v>
      </c>
      <c r="C105">
        <v>1546.4528444535</v>
      </c>
      <c r="D105">
        <v>1555.0152436958</v>
      </c>
      <c r="E105">
        <v>1562.0424345669</v>
      </c>
      <c r="F105">
        <v>1538.4192867777</v>
      </c>
      <c r="G105">
        <v>1546.4470074762</v>
      </c>
      <c r="H105">
        <v>1554.8104667286</v>
      </c>
      <c r="I105">
        <v>1561.9273018849</v>
      </c>
      <c r="J105">
        <v>1538.4077338396</v>
      </c>
      <c r="K105">
        <v>1546.6766398884</v>
      </c>
      <c r="L105">
        <v>1554.7593308963</v>
      </c>
      <c r="M105">
        <v>1561.8931633023</v>
      </c>
    </row>
    <row r="106" spans="1:13">
      <c r="A106" t="s">
        <v>739</v>
      </c>
      <c r="B106">
        <v>1538.6336367321</v>
      </c>
      <c r="C106">
        <v>1546.4555680109</v>
      </c>
      <c r="D106">
        <v>1555.0164225212</v>
      </c>
      <c r="E106">
        <v>1562.0533536206</v>
      </c>
      <c r="F106">
        <v>1538.4204424575</v>
      </c>
      <c r="G106">
        <v>1546.4508987895</v>
      </c>
      <c r="H106">
        <v>1554.8110569472</v>
      </c>
      <c r="I106">
        <v>1561.933851945</v>
      </c>
      <c r="J106">
        <v>1538.4088895021</v>
      </c>
      <c r="K106">
        <v>1546.6756677254</v>
      </c>
      <c r="L106">
        <v>1554.7593308963</v>
      </c>
      <c r="M106">
        <v>1561.8927655838</v>
      </c>
    </row>
    <row r="107" spans="1:13">
      <c r="A107" t="s">
        <v>740</v>
      </c>
      <c r="B107">
        <v>1538.6357548151</v>
      </c>
      <c r="C107">
        <v>1546.4567357962</v>
      </c>
      <c r="D107">
        <v>1555.0183897983</v>
      </c>
      <c r="E107">
        <v>1562.0477941402</v>
      </c>
      <c r="F107">
        <v>1538.422367967</v>
      </c>
      <c r="G107">
        <v>1546.4514826784</v>
      </c>
      <c r="H107">
        <v>1554.812039364</v>
      </c>
      <c r="I107">
        <v>1561.9159888033</v>
      </c>
      <c r="J107">
        <v>1538.4108149826</v>
      </c>
      <c r="K107">
        <v>1546.6762498816</v>
      </c>
      <c r="L107">
        <v>1554.761297523</v>
      </c>
      <c r="M107">
        <v>1561.8951480176</v>
      </c>
    </row>
    <row r="108" spans="1:13">
      <c r="A108" t="s">
        <v>741</v>
      </c>
      <c r="B108">
        <v>1538.6344067723</v>
      </c>
      <c r="C108">
        <v>1546.4563478022</v>
      </c>
      <c r="D108">
        <v>1555.0144552491</v>
      </c>
      <c r="E108">
        <v>1562.0509707041</v>
      </c>
      <c r="F108">
        <v>1538.4215981391</v>
      </c>
      <c r="G108">
        <v>1546.4510927851</v>
      </c>
      <c r="H108">
        <v>1554.8110569472</v>
      </c>
      <c r="I108">
        <v>1561.9108280282</v>
      </c>
      <c r="J108">
        <v>1538.4102371497</v>
      </c>
      <c r="K108">
        <v>1546.6774180001</v>
      </c>
      <c r="L108">
        <v>1554.7605093338</v>
      </c>
      <c r="M108">
        <v>1561.8939567998</v>
      </c>
    </row>
    <row r="109" spans="1:13">
      <c r="A109" t="s">
        <v>742</v>
      </c>
      <c r="B109">
        <v>1538.6330587319</v>
      </c>
      <c r="C109">
        <v>1546.4553740142</v>
      </c>
      <c r="D109">
        <v>1555.0150456225</v>
      </c>
      <c r="E109">
        <v>1562.0470004864</v>
      </c>
      <c r="F109">
        <v>1538.422367967</v>
      </c>
      <c r="G109">
        <v>1546.4501209056</v>
      </c>
      <c r="H109">
        <v>1554.8094823912</v>
      </c>
      <c r="I109">
        <v>1561.9187670994</v>
      </c>
      <c r="J109">
        <v>1538.4102371497</v>
      </c>
      <c r="K109">
        <v>1546.6772239477</v>
      </c>
      <c r="L109">
        <v>1554.7583466236</v>
      </c>
      <c r="M109">
        <v>1561.8919720875</v>
      </c>
    </row>
    <row r="110" spans="1:13">
      <c r="A110" t="s">
        <v>743</v>
      </c>
      <c r="B110">
        <v>1538.6363328174</v>
      </c>
      <c r="C110">
        <v>1546.4565417991</v>
      </c>
      <c r="D110">
        <v>1555.0193744002</v>
      </c>
      <c r="E110">
        <v>1562.063081351</v>
      </c>
      <c r="F110">
        <v>1538.4221759805</v>
      </c>
      <c r="G110">
        <v>1546.4505088965</v>
      </c>
      <c r="H110">
        <v>1554.8110569472</v>
      </c>
      <c r="I110">
        <v>1561.9346454839</v>
      </c>
      <c r="J110">
        <v>1538.4100451663</v>
      </c>
      <c r="K110">
        <v>1546.6756677254</v>
      </c>
      <c r="L110">
        <v>1554.7589368026</v>
      </c>
      <c r="M110">
        <v>1561.8955437972</v>
      </c>
    </row>
    <row r="111" spans="1:13">
      <c r="A111" t="s">
        <v>744</v>
      </c>
      <c r="B111">
        <v>1538.632480732</v>
      </c>
      <c r="C111">
        <v>1546.4547901224</v>
      </c>
      <c r="D111">
        <v>1555.0172109699</v>
      </c>
      <c r="E111">
        <v>1562.0424345669</v>
      </c>
      <c r="F111">
        <v>1538.4221759805</v>
      </c>
      <c r="G111">
        <v>1546.4495370178</v>
      </c>
      <c r="H111">
        <v>1554.8098765106</v>
      </c>
      <c r="I111">
        <v>1561.8945524085</v>
      </c>
      <c r="J111">
        <v>1538.410622999</v>
      </c>
      <c r="K111">
        <v>1546.6772239477</v>
      </c>
      <c r="L111">
        <v>1554.7593308963</v>
      </c>
      <c r="M111">
        <v>1561.8874070743</v>
      </c>
    </row>
    <row r="112" spans="1:13">
      <c r="A112" t="s">
        <v>745</v>
      </c>
      <c r="B112">
        <v>1538.634792734</v>
      </c>
      <c r="C112">
        <v>1546.4545961258</v>
      </c>
      <c r="D112">
        <v>1555.0166205948</v>
      </c>
      <c r="E112">
        <v>1562.0622876817</v>
      </c>
      <c r="F112">
        <v>1538.4206363258</v>
      </c>
      <c r="G112">
        <v>1546.4479812536</v>
      </c>
      <c r="H112">
        <v>1554.8102706301</v>
      </c>
      <c r="I112">
        <v>1561.9290887886</v>
      </c>
      <c r="J112">
        <v>1538.4104291332</v>
      </c>
      <c r="K112">
        <v>1546.6795601896</v>
      </c>
      <c r="L112">
        <v>1554.7605093338</v>
      </c>
      <c r="M112">
        <v>1561.8931633023</v>
      </c>
    </row>
    <row r="113" spans="1:13">
      <c r="A113" t="s">
        <v>746</v>
      </c>
      <c r="B113">
        <v>1538.634792734</v>
      </c>
      <c r="C113">
        <v>1546.4567357962</v>
      </c>
      <c r="D113">
        <v>1555.0154398461</v>
      </c>
      <c r="E113">
        <v>1562.0511686333</v>
      </c>
      <c r="F113">
        <v>1538.4221759805</v>
      </c>
      <c r="G113">
        <v>1546.4520665677</v>
      </c>
      <c r="H113">
        <v>1554.8090901947</v>
      </c>
      <c r="I113">
        <v>1561.9179735766</v>
      </c>
      <c r="J113">
        <v>1538.4100451663</v>
      </c>
      <c r="K113">
        <v>1546.6766398884</v>
      </c>
      <c r="L113">
        <v>1554.7609034283</v>
      </c>
      <c r="M113">
        <v>1561.8963372972</v>
      </c>
    </row>
    <row r="114" spans="1:13">
      <c r="A114" t="s">
        <v>747</v>
      </c>
      <c r="B114">
        <v>1538.6353707356</v>
      </c>
      <c r="C114">
        <v>1546.4547901224</v>
      </c>
      <c r="D114">
        <v>1555.0128822042</v>
      </c>
      <c r="E114">
        <v>1562.0539493508</v>
      </c>
      <c r="F114">
        <v>1538.4217901254</v>
      </c>
      <c r="G114">
        <v>1546.4489531304</v>
      </c>
      <c r="H114">
        <v>1554.8114491448</v>
      </c>
      <c r="I114">
        <v>1561.929286687</v>
      </c>
      <c r="J114">
        <v>1538.4102371497</v>
      </c>
      <c r="K114">
        <v>1546.6743036554</v>
      </c>
      <c r="L114">
        <v>1554.7581505382</v>
      </c>
      <c r="M114">
        <v>1561.8953459074</v>
      </c>
    </row>
    <row r="115" spans="1:13">
      <c r="A115" t="s">
        <v>748</v>
      </c>
      <c r="B115">
        <v>1538.6357548151</v>
      </c>
      <c r="C115">
        <v>1546.4575136867</v>
      </c>
      <c r="D115">
        <v>1555.0178013454</v>
      </c>
      <c r="E115">
        <v>1562.0376707483</v>
      </c>
      <c r="F115">
        <v>1538.4215981391</v>
      </c>
      <c r="G115">
        <v>1546.4514826784</v>
      </c>
      <c r="H115">
        <v>1554.8102706301</v>
      </c>
      <c r="I115">
        <v>1561.9163845935</v>
      </c>
      <c r="J115">
        <v>1538.4102371497</v>
      </c>
      <c r="K115">
        <v>1546.6770298954</v>
      </c>
      <c r="L115">
        <v>1554.7583466236</v>
      </c>
      <c r="M115">
        <v>1561.8921699765</v>
      </c>
    </row>
    <row r="116" spans="1:13">
      <c r="A116" t="s">
        <v>749</v>
      </c>
      <c r="B116">
        <v>1538.6355627753</v>
      </c>
      <c r="C116">
        <v>1546.4555680109</v>
      </c>
      <c r="D116">
        <v>1555.0140629491</v>
      </c>
      <c r="E116">
        <v>1562.0599047379</v>
      </c>
      <c r="F116">
        <v>1538.4225618358</v>
      </c>
      <c r="G116">
        <v>1546.449731013</v>
      </c>
      <c r="H116">
        <v>1554.8118432651</v>
      </c>
      <c r="I116">
        <v>1561.9032848212</v>
      </c>
      <c r="J116">
        <v>1538.4117786658</v>
      </c>
      <c r="K116">
        <v>1546.6766398884</v>
      </c>
      <c r="L116">
        <v>1554.7601171619</v>
      </c>
      <c r="M116">
        <v>1561.8927655838</v>
      </c>
    </row>
    <row r="117" spans="1:13">
      <c r="A117" t="s">
        <v>750</v>
      </c>
      <c r="B117">
        <v>1538.6365267401</v>
      </c>
      <c r="C117">
        <v>1546.4553740142</v>
      </c>
      <c r="D117">
        <v>1555.0140629491</v>
      </c>
      <c r="E117">
        <v>1562.0569260684</v>
      </c>
      <c r="F117">
        <v>1538.4217901254</v>
      </c>
      <c r="G117">
        <v>1546.4493430226</v>
      </c>
      <c r="H117">
        <v>1554.8090901947</v>
      </c>
      <c r="I117">
        <v>1561.9245235585</v>
      </c>
      <c r="J117">
        <v>1538.4088895021</v>
      </c>
      <c r="K117">
        <v>1546.6766398884</v>
      </c>
      <c r="L117">
        <v>1554.761297523</v>
      </c>
      <c r="M117">
        <v>1561.8937569703</v>
      </c>
    </row>
    <row r="118" spans="1:13">
      <c r="A118" t="s">
        <v>751</v>
      </c>
      <c r="B118">
        <v>1538.6344067723</v>
      </c>
      <c r="C118">
        <v>1546.4577095859</v>
      </c>
      <c r="D118">
        <v>1555.019178249</v>
      </c>
      <c r="E118">
        <v>1562.0491835215</v>
      </c>
      <c r="F118">
        <v>1538.4235236514</v>
      </c>
      <c r="G118">
        <v>1546.4518725718</v>
      </c>
      <c r="H118">
        <v>1554.8108589259</v>
      </c>
      <c r="I118">
        <v>1561.9237280897</v>
      </c>
      <c r="J118">
        <v>1538.4108149826</v>
      </c>
      <c r="K118">
        <v>1546.6766398884</v>
      </c>
      <c r="L118">
        <v>1554.7585427091</v>
      </c>
      <c r="M118">
        <v>1561.8937569703</v>
      </c>
    </row>
    <row r="119" spans="1:13">
      <c r="A119" t="s">
        <v>752</v>
      </c>
      <c r="B119">
        <v>1538.6340226935</v>
      </c>
      <c r="C119">
        <v>1546.4551800175</v>
      </c>
      <c r="D119">
        <v>1555.0152436958</v>
      </c>
      <c r="E119">
        <v>1562.0761838039</v>
      </c>
      <c r="F119">
        <v>1538.4208283119</v>
      </c>
      <c r="G119">
        <v>1546.4499269103</v>
      </c>
      <c r="H119">
        <v>1554.8106628273</v>
      </c>
      <c r="I119">
        <v>1561.9253170879</v>
      </c>
      <c r="J119">
        <v>1538.4094673339</v>
      </c>
      <c r="K119">
        <v>1546.6770298954</v>
      </c>
      <c r="L119">
        <v>1554.7628700589</v>
      </c>
      <c r="M119">
        <v>1561.8945524085</v>
      </c>
    </row>
    <row r="120" spans="1:13">
      <c r="A120" t="s">
        <v>753</v>
      </c>
      <c r="B120">
        <v>1538.6365267401</v>
      </c>
      <c r="C120">
        <v>1546.4571256923</v>
      </c>
      <c r="D120">
        <v>1555.0172109699</v>
      </c>
      <c r="E120">
        <v>1562.061889877</v>
      </c>
      <c r="F120">
        <v>1538.4189028063</v>
      </c>
      <c r="G120">
        <v>1546.4512886827</v>
      </c>
      <c r="H120">
        <v>1554.8104667286</v>
      </c>
      <c r="I120">
        <v>1561.938219329</v>
      </c>
      <c r="J120">
        <v>1538.4065781789</v>
      </c>
      <c r="K120">
        <v>1546.6770298954</v>
      </c>
      <c r="L120">
        <v>1554.7607073422</v>
      </c>
      <c r="M120">
        <v>1561.8973306283</v>
      </c>
    </row>
    <row r="121" spans="1:13">
      <c r="A121" t="s">
        <v>754</v>
      </c>
      <c r="B121">
        <v>1538.6346006945</v>
      </c>
      <c r="C121">
        <v>1546.4540122346</v>
      </c>
      <c r="D121">
        <v>1555.0130783539</v>
      </c>
      <c r="E121">
        <v>1562.0438239387</v>
      </c>
      <c r="F121">
        <v>1538.4194806457</v>
      </c>
      <c r="G121">
        <v>1546.4487591353</v>
      </c>
      <c r="H121">
        <v>1554.8092862929</v>
      </c>
      <c r="I121">
        <v>1561.9342496844</v>
      </c>
      <c r="J121">
        <v>1538.4079258225</v>
      </c>
      <c r="K121">
        <v>1546.6752777191</v>
      </c>
      <c r="L121">
        <v>1554.7601171619</v>
      </c>
      <c r="M121">
        <v>1561.897132738</v>
      </c>
    </row>
    <row r="122" spans="1:13">
      <c r="A122" t="s">
        <v>755</v>
      </c>
      <c r="B122">
        <v>1538.6338287714</v>
      </c>
      <c r="C122">
        <v>1546.4544021294</v>
      </c>
      <c r="D122">
        <v>1555.0150456225</v>
      </c>
      <c r="E122">
        <v>1562.0464047614</v>
      </c>
      <c r="F122">
        <v>1538.4217901254</v>
      </c>
      <c r="G122">
        <v>1546.4483692434</v>
      </c>
      <c r="H122">
        <v>1554.8084999776</v>
      </c>
      <c r="I122">
        <v>1561.9409977041</v>
      </c>
      <c r="J122">
        <v>1538.4096593173</v>
      </c>
      <c r="K122">
        <v>1546.6766398884</v>
      </c>
      <c r="L122">
        <v>1554.7577564451</v>
      </c>
      <c r="M122">
        <v>1561.8965371274</v>
      </c>
    </row>
    <row r="123" spans="1:13">
      <c r="A123" t="s">
        <v>756</v>
      </c>
      <c r="B123">
        <v>1538.6340226935</v>
      </c>
      <c r="C123">
        <v>1546.4555680109</v>
      </c>
      <c r="D123">
        <v>1555.0209474583</v>
      </c>
      <c r="E123">
        <v>1562.0511686333</v>
      </c>
      <c r="F123">
        <v>1538.4215981391</v>
      </c>
      <c r="G123">
        <v>1546.450314901</v>
      </c>
      <c r="H123">
        <v>1554.8102706301</v>
      </c>
      <c r="I123">
        <v>1561.914004035</v>
      </c>
      <c r="J123">
        <v>1538.4094673339</v>
      </c>
      <c r="K123">
        <v>1546.6756677254</v>
      </c>
      <c r="L123">
        <v>1554.7597230678</v>
      </c>
      <c r="M123">
        <v>1561.8957416871</v>
      </c>
    </row>
    <row r="124" spans="1:13">
      <c r="A124" t="s">
        <v>757</v>
      </c>
      <c r="B124">
        <v>1538.6359487376</v>
      </c>
      <c r="C124">
        <v>1546.4553740142</v>
      </c>
      <c r="D124">
        <v>1555.0146533222</v>
      </c>
      <c r="E124">
        <v>1562.0440218661</v>
      </c>
      <c r="F124">
        <v>1538.4202504715</v>
      </c>
      <c r="G124">
        <v>1546.4495370178</v>
      </c>
      <c r="H124">
        <v>1554.8104667286</v>
      </c>
      <c r="I124">
        <v>1561.9157889681</v>
      </c>
      <c r="J124">
        <v>1538.4086975189</v>
      </c>
      <c r="K124">
        <v>1546.6760558295</v>
      </c>
      <c r="L124">
        <v>1554.758740717</v>
      </c>
      <c r="M124">
        <v>1561.8937569703</v>
      </c>
    </row>
    <row r="125" spans="1:13">
      <c r="A125" t="s">
        <v>758</v>
      </c>
      <c r="B125">
        <v>1538.6351786959</v>
      </c>
      <c r="C125">
        <v>1546.4551800175</v>
      </c>
      <c r="D125">
        <v>1555.0140629491</v>
      </c>
      <c r="E125">
        <v>1562.0539493508</v>
      </c>
      <c r="F125">
        <v>1538.4192867777</v>
      </c>
      <c r="G125">
        <v>1546.4505088965</v>
      </c>
      <c r="H125">
        <v>1554.8098765106</v>
      </c>
      <c r="I125">
        <v>1561.9366303046</v>
      </c>
      <c r="J125">
        <v>1538.4083116706</v>
      </c>
      <c r="K125">
        <v>1546.6750836672</v>
      </c>
      <c r="L125">
        <v>1554.7567740969</v>
      </c>
      <c r="M125">
        <v>1561.8967350175</v>
      </c>
    </row>
    <row r="126" spans="1:13">
      <c r="A126" t="s">
        <v>759</v>
      </c>
      <c r="B126">
        <v>1538.6353707356</v>
      </c>
      <c r="C126">
        <v>1546.4547901224</v>
      </c>
      <c r="D126">
        <v>1555.0164225212</v>
      </c>
      <c r="E126">
        <v>1562.0436260113</v>
      </c>
      <c r="F126">
        <v>1538.4214061528</v>
      </c>
      <c r="G126">
        <v>1546.4489531304</v>
      </c>
      <c r="H126">
        <v>1554.812039364</v>
      </c>
      <c r="I126">
        <v>1561.8973306283</v>
      </c>
      <c r="J126">
        <v>1538.4092753507</v>
      </c>
      <c r="K126">
        <v>1546.6766398884</v>
      </c>
      <c r="L126">
        <v>1554.761297523</v>
      </c>
      <c r="M126">
        <v>1561.8919720875</v>
      </c>
    </row>
    <row r="127" spans="1:13">
      <c r="A127" t="s">
        <v>760</v>
      </c>
      <c r="B127">
        <v>1538.6342147329</v>
      </c>
      <c r="C127">
        <v>1546.4563478022</v>
      </c>
      <c r="D127">
        <v>1555.0156359964</v>
      </c>
      <c r="E127">
        <v>1562.0601026695</v>
      </c>
      <c r="F127">
        <v>1538.4202504715</v>
      </c>
      <c r="G127">
        <v>1546.4505088965</v>
      </c>
      <c r="H127">
        <v>1554.8102706301</v>
      </c>
      <c r="I127">
        <v>1561.9048737777</v>
      </c>
      <c r="J127">
        <v>1538.4081196876</v>
      </c>
      <c r="K127">
        <v>1546.6746936612</v>
      </c>
      <c r="L127">
        <v>1554.759526982</v>
      </c>
      <c r="M127">
        <v>1561.8985218513</v>
      </c>
    </row>
    <row r="128" spans="1:13">
      <c r="A128" t="s">
        <v>761</v>
      </c>
      <c r="B128">
        <v>1538.6342147329</v>
      </c>
      <c r="C128">
        <v>1546.4567357962</v>
      </c>
      <c r="D128">
        <v>1555.0146533222</v>
      </c>
      <c r="E128">
        <v>1562.0483898662</v>
      </c>
      <c r="F128">
        <v>1538.4219839941</v>
      </c>
      <c r="G128">
        <v>1546.4514826784</v>
      </c>
      <c r="H128">
        <v>1554.8102706301</v>
      </c>
      <c r="I128">
        <v>1561.9296844241</v>
      </c>
      <c r="J128">
        <v>1538.410622999</v>
      </c>
      <c r="K128">
        <v>1546.6752777191</v>
      </c>
      <c r="L128">
        <v>1554.7597230678</v>
      </c>
      <c r="M128">
        <v>1561.897132738</v>
      </c>
    </row>
    <row r="129" spans="1:13">
      <c r="A129" t="s">
        <v>762</v>
      </c>
      <c r="B129">
        <v>1538.6346006945</v>
      </c>
      <c r="C129">
        <v>1546.4555680109</v>
      </c>
      <c r="D129">
        <v>1555.012487982</v>
      </c>
      <c r="E129">
        <v>1562.0591110718</v>
      </c>
      <c r="F129">
        <v>1538.4204424575</v>
      </c>
      <c r="G129">
        <v>1546.449731013</v>
      </c>
      <c r="H129">
        <v>1554.8122373856</v>
      </c>
      <c r="I129">
        <v>1561.9185692036</v>
      </c>
      <c r="J129">
        <v>1538.4083116706</v>
      </c>
      <c r="K129">
        <v>1546.6770298954</v>
      </c>
      <c r="L129">
        <v>1554.7622798769</v>
      </c>
      <c r="M129">
        <v>1561.8989176326</v>
      </c>
    </row>
    <row r="130" spans="1:13">
      <c r="A130" t="s">
        <v>763</v>
      </c>
      <c r="B130">
        <v>1538.633250771</v>
      </c>
      <c r="C130">
        <v>1546.4549860209</v>
      </c>
      <c r="D130">
        <v>1555.0140629491</v>
      </c>
      <c r="E130">
        <v>1562.0404494773</v>
      </c>
      <c r="F130">
        <v>1538.4206363258</v>
      </c>
      <c r="G130">
        <v>1546.4499269103</v>
      </c>
      <c r="H130">
        <v>1554.8108589259</v>
      </c>
      <c r="I130">
        <v>1561.9312714942</v>
      </c>
      <c r="J130">
        <v>1538.4096593173</v>
      </c>
      <c r="K130">
        <v>1546.6766398884</v>
      </c>
      <c r="L130">
        <v>1554.7616896954</v>
      </c>
      <c r="M130">
        <v>1561.8925676947</v>
      </c>
    </row>
    <row r="131" spans="1:13">
      <c r="A131" t="s">
        <v>764</v>
      </c>
      <c r="B131">
        <v>1538.6344067723</v>
      </c>
      <c r="C131">
        <v>1546.4551800175</v>
      </c>
      <c r="D131">
        <v>1555.0164225212</v>
      </c>
      <c r="E131">
        <v>1562.052360091</v>
      </c>
      <c r="F131">
        <v>1538.4225618358</v>
      </c>
      <c r="G131">
        <v>1546.4499269103</v>
      </c>
      <c r="H131">
        <v>1554.8108589259</v>
      </c>
      <c r="I131">
        <v>1561.9362345042</v>
      </c>
      <c r="J131">
        <v>1538.4110069663</v>
      </c>
      <c r="K131">
        <v>1546.6750836672</v>
      </c>
      <c r="L131">
        <v>1554.7583466236</v>
      </c>
      <c r="M131">
        <v>1561.8977283491</v>
      </c>
    </row>
    <row r="132" spans="1:13">
      <c r="A132" t="s">
        <v>765</v>
      </c>
      <c r="B132">
        <v>1538.6336367321</v>
      </c>
      <c r="C132">
        <v>1546.4540122346</v>
      </c>
      <c r="D132">
        <v>1555.0178013454</v>
      </c>
      <c r="E132">
        <v>1562.0356856707</v>
      </c>
      <c r="F132">
        <v>1538.4210202981</v>
      </c>
      <c r="G132">
        <v>1546.4487591353</v>
      </c>
      <c r="H132">
        <v>1554.8106628273</v>
      </c>
      <c r="I132">
        <v>1561.888200566</v>
      </c>
      <c r="J132">
        <v>1538.4088895021</v>
      </c>
      <c r="K132">
        <v>1546.6762498816</v>
      </c>
      <c r="L132">
        <v>1554.7609034283</v>
      </c>
      <c r="M132">
        <v>1561.8935590809</v>
      </c>
    </row>
    <row r="133" spans="1:13">
      <c r="A133" t="s">
        <v>766</v>
      </c>
      <c r="B133">
        <v>1538.6349847736</v>
      </c>
      <c r="C133">
        <v>1546.4555680109</v>
      </c>
      <c r="D133">
        <v>1555.0156359964</v>
      </c>
      <c r="E133">
        <v>1562.0503749761</v>
      </c>
      <c r="F133">
        <v>1538.4215981391</v>
      </c>
      <c r="G133">
        <v>1546.450314901</v>
      </c>
      <c r="H133">
        <v>1554.810072609</v>
      </c>
      <c r="I133">
        <v>1561.9080478202</v>
      </c>
      <c r="J133">
        <v>1538.4102371497</v>
      </c>
      <c r="K133">
        <v>1546.6762498816</v>
      </c>
      <c r="L133">
        <v>1554.758740717</v>
      </c>
      <c r="M133">
        <v>1561.8919720875</v>
      </c>
    </row>
    <row r="134" spans="1:13">
      <c r="A134" t="s">
        <v>767</v>
      </c>
      <c r="B134">
        <v>1538.6330587319</v>
      </c>
      <c r="C134">
        <v>1546.4567357962</v>
      </c>
      <c r="D134">
        <v>1555.0179974963</v>
      </c>
      <c r="E134">
        <v>1562.0537494804</v>
      </c>
      <c r="F134">
        <v>1538.4204424575</v>
      </c>
      <c r="G134">
        <v>1546.4514826784</v>
      </c>
      <c r="H134">
        <v>1554.8110569472</v>
      </c>
      <c r="I134">
        <v>1561.933851945</v>
      </c>
      <c r="J134">
        <v>1538.4075418568</v>
      </c>
      <c r="K134">
        <v>1546.6760558295</v>
      </c>
      <c r="L134">
        <v>1554.7593308963</v>
      </c>
      <c r="M134">
        <v>1561.900108858</v>
      </c>
    </row>
    <row r="135" spans="1:13">
      <c r="A135" t="s">
        <v>768</v>
      </c>
      <c r="B135">
        <v>1538.6349847736</v>
      </c>
      <c r="C135">
        <v>1546.4555680109</v>
      </c>
      <c r="D135">
        <v>1555.0136687263</v>
      </c>
      <c r="E135">
        <v>1562.052360091</v>
      </c>
      <c r="F135">
        <v>1538.4214061528</v>
      </c>
      <c r="G135">
        <v>1546.4505088965</v>
      </c>
      <c r="H135">
        <v>1554.811253046</v>
      </c>
      <c r="I135">
        <v>1561.9296844241</v>
      </c>
      <c r="J135">
        <v>1538.4100451663</v>
      </c>
      <c r="K135">
        <v>1546.6780020601</v>
      </c>
      <c r="L135">
        <v>1554.7620837905</v>
      </c>
      <c r="M135">
        <v>1561.8917722585</v>
      </c>
    </row>
    <row r="136" spans="1:13">
      <c r="A136" t="s">
        <v>769</v>
      </c>
      <c r="B136">
        <v>1538.6351786959</v>
      </c>
      <c r="C136">
        <v>1546.4553740142</v>
      </c>
      <c r="D136">
        <v>1555.0170128961</v>
      </c>
      <c r="E136">
        <v>1562.0529558205</v>
      </c>
      <c r="F136">
        <v>1538.4221759805</v>
      </c>
      <c r="G136">
        <v>1546.4501209056</v>
      </c>
      <c r="H136">
        <v>1554.8092862929</v>
      </c>
      <c r="I136">
        <v>1561.9324627689</v>
      </c>
      <c r="J136">
        <v>1538.410622999</v>
      </c>
      <c r="K136">
        <v>1546.6785861205</v>
      </c>
      <c r="L136">
        <v>1554.7601171619</v>
      </c>
      <c r="M136">
        <v>1561.8913764808</v>
      </c>
    </row>
    <row r="137" spans="1:13">
      <c r="A137" t="s">
        <v>770</v>
      </c>
      <c r="B137">
        <v>1538.6342147329</v>
      </c>
      <c r="C137">
        <v>1546.4561519033</v>
      </c>
      <c r="D137">
        <v>1555.0126860546</v>
      </c>
      <c r="E137">
        <v>1562.0464047614</v>
      </c>
      <c r="F137">
        <v>1538.4221759805</v>
      </c>
      <c r="G137">
        <v>1546.4508987895</v>
      </c>
      <c r="H137">
        <v>1554.8110569472</v>
      </c>
      <c r="I137">
        <v>1561.9136063059</v>
      </c>
      <c r="J137">
        <v>1538.4113928159</v>
      </c>
      <c r="K137">
        <v>1546.6750836672</v>
      </c>
      <c r="L137">
        <v>1554.761297523</v>
      </c>
      <c r="M137">
        <v>1561.8913764808</v>
      </c>
    </row>
    <row r="138" spans="1:13">
      <c r="A138" t="s">
        <v>771</v>
      </c>
      <c r="B138">
        <v>1538.6340226935</v>
      </c>
      <c r="C138">
        <v>1546.4557639096</v>
      </c>
      <c r="D138">
        <v>1555.0144552491</v>
      </c>
      <c r="E138">
        <v>1562.0573238706</v>
      </c>
      <c r="F138">
        <v>1538.4198646174</v>
      </c>
      <c r="G138">
        <v>1546.4507047939</v>
      </c>
      <c r="H138">
        <v>1554.8118432651</v>
      </c>
      <c r="I138">
        <v>1561.9018956995</v>
      </c>
      <c r="J138">
        <v>1538.4077338396</v>
      </c>
      <c r="K138">
        <v>1546.6762498816</v>
      </c>
      <c r="L138">
        <v>1554.7618857817</v>
      </c>
      <c r="M138">
        <v>1561.8941546893</v>
      </c>
    </row>
    <row r="139" spans="1:13">
      <c r="A139" t="s">
        <v>772</v>
      </c>
      <c r="B139">
        <v>1538.6346006945</v>
      </c>
      <c r="C139">
        <v>1546.4540122346</v>
      </c>
      <c r="D139">
        <v>1555.0172109699</v>
      </c>
      <c r="E139">
        <v>1562.0601026695</v>
      </c>
      <c r="F139">
        <v>1538.4217901254</v>
      </c>
      <c r="G139">
        <v>1546.4489531304</v>
      </c>
      <c r="H139">
        <v>1554.8092862929</v>
      </c>
      <c r="I139">
        <v>1561.9378215875</v>
      </c>
      <c r="J139">
        <v>1538.4088895021</v>
      </c>
      <c r="K139">
        <v>1546.6746936612</v>
      </c>
      <c r="L139">
        <v>1554.7609034283</v>
      </c>
      <c r="M139">
        <v>1561.8979262396</v>
      </c>
    </row>
    <row r="140" spans="1:13">
      <c r="A140" t="s">
        <v>773</v>
      </c>
      <c r="B140">
        <v>1538.6357548151</v>
      </c>
      <c r="C140">
        <v>1546.4567357962</v>
      </c>
      <c r="D140">
        <v>1555.0189801747</v>
      </c>
      <c r="E140">
        <v>1562.050177047</v>
      </c>
      <c r="F140">
        <v>1538.422367967</v>
      </c>
      <c r="G140">
        <v>1546.4514826784</v>
      </c>
      <c r="H140">
        <v>1554.8094823912</v>
      </c>
      <c r="I140">
        <v>1561.9364324044</v>
      </c>
      <c r="J140">
        <v>1538.4113928159</v>
      </c>
      <c r="K140">
        <v>1546.6766398884</v>
      </c>
      <c r="L140">
        <v>1554.7577564451</v>
      </c>
      <c r="M140">
        <v>1561.8965371274</v>
      </c>
    </row>
    <row r="141" spans="1:13">
      <c r="A141" t="s">
        <v>774</v>
      </c>
      <c r="B141">
        <v>1538.6355627753</v>
      </c>
      <c r="C141">
        <v>1546.4540122346</v>
      </c>
      <c r="D141">
        <v>1555.0152436958</v>
      </c>
      <c r="E141">
        <v>1562.0475962118</v>
      </c>
      <c r="F141">
        <v>1538.422367967</v>
      </c>
      <c r="G141">
        <v>1546.4487591353</v>
      </c>
      <c r="H141">
        <v>1554.8110569472</v>
      </c>
      <c r="I141">
        <v>1561.9024913142</v>
      </c>
      <c r="J141">
        <v>1538.4115847997</v>
      </c>
      <c r="K141">
        <v>1546.6772239477</v>
      </c>
      <c r="L141">
        <v>1554.7607073422</v>
      </c>
      <c r="M141">
        <v>1561.8907808745</v>
      </c>
    </row>
    <row r="142" spans="1:13">
      <c r="A142" t="s">
        <v>775</v>
      </c>
      <c r="B142">
        <v>1538.6336367321</v>
      </c>
      <c r="C142">
        <v>1546.4549860209</v>
      </c>
      <c r="D142">
        <v>1555.0150456225</v>
      </c>
      <c r="E142">
        <v>1562.0392580378</v>
      </c>
      <c r="F142">
        <v>1538.4235236514</v>
      </c>
      <c r="G142">
        <v>1546.4489531304</v>
      </c>
      <c r="H142">
        <v>1554.8084999776</v>
      </c>
      <c r="I142">
        <v>1561.929286687</v>
      </c>
      <c r="J142">
        <v>1538.4119706497</v>
      </c>
      <c r="K142">
        <v>1546.6756677254</v>
      </c>
      <c r="L142">
        <v>1554.7605093338</v>
      </c>
      <c r="M142">
        <v>1561.8925676947</v>
      </c>
    </row>
    <row r="143" spans="1:13">
      <c r="A143" t="s">
        <v>776</v>
      </c>
      <c r="B143">
        <v>1538.6359487376</v>
      </c>
      <c r="C143">
        <v>1546.4553740142</v>
      </c>
      <c r="D143">
        <v>1555.0178013454</v>
      </c>
      <c r="E143">
        <v>1562.0555366734</v>
      </c>
      <c r="F143">
        <v>1538.4206363258</v>
      </c>
      <c r="G143">
        <v>1546.4501209056</v>
      </c>
      <c r="H143">
        <v>1554.810072609</v>
      </c>
      <c r="I143">
        <v>1561.914004035</v>
      </c>
      <c r="J143">
        <v>1538.4096593173</v>
      </c>
      <c r="K143">
        <v>1546.6766398884</v>
      </c>
      <c r="L143">
        <v>1554.759526982</v>
      </c>
      <c r="M143">
        <v>1561.8939567998</v>
      </c>
    </row>
    <row r="144" spans="1:13">
      <c r="A144" t="s">
        <v>777</v>
      </c>
      <c r="B144">
        <v>1538.6349847736</v>
      </c>
      <c r="C144">
        <v>1546.4557639096</v>
      </c>
      <c r="D144">
        <v>1555.0136687263</v>
      </c>
      <c r="E144">
        <v>1562.0471984146</v>
      </c>
      <c r="F144">
        <v>1538.4204424575</v>
      </c>
      <c r="G144">
        <v>1546.4505088965</v>
      </c>
      <c r="H144">
        <v>1554.8098765106</v>
      </c>
      <c r="I144">
        <v>1561.9274997828</v>
      </c>
      <c r="J144">
        <v>1538.4083116706</v>
      </c>
      <c r="K144">
        <v>1546.6766398884</v>
      </c>
      <c r="L144">
        <v>1554.7585427091</v>
      </c>
      <c r="M144">
        <v>1561.8969329077</v>
      </c>
    </row>
    <row r="145" spans="1:13">
      <c r="A145" t="s">
        <v>778</v>
      </c>
      <c r="B145">
        <v>1538.6344067723</v>
      </c>
      <c r="C145">
        <v>1546.4575136867</v>
      </c>
      <c r="D145">
        <v>1555.012487982</v>
      </c>
      <c r="E145">
        <v>1562.0458090369</v>
      </c>
      <c r="F145">
        <v>1538.4214061528</v>
      </c>
      <c r="G145">
        <v>1546.4516766741</v>
      </c>
      <c r="H145">
        <v>1554.8104667286</v>
      </c>
      <c r="I145">
        <v>1561.9239279269</v>
      </c>
      <c r="J145">
        <v>1538.4098513006</v>
      </c>
      <c r="K145">
        <v>1546.6776139551</v>
      </c>
      <c r="L145">
        <v>1554.7618857817</v>
      </c>
      <c r="M145">
        <v>1561.8951480176</v>
      </c>
    </row>
    <row r="146" spans="1:13">
      <c r="A146" t="s">
        <v>779</v>
      </c>
      <c r="B146">
        <v>1538.6330587319</v>
      </c>
      <c r="C146">
        <v>1546.4571256923</v>
      </c>
      <c r="D146">
        <v>1555.0156359964</v>
      </c>
      <c r="E146">
        <v>1562.0428323617</v>
      </c>
      <c r="F146">
        <v>1538.4208283119</v>
      </c>
      <c r="G146">
        <v>1546.4507047939</v>
      </c>
      <c r="H146">
        <v>1554.810072609</v>
      </c>
      <c r="I146">
        <v>1561.9286910518</v>
      </c>
      <c r="J146">
        <v>1538.4100451663</v>
      </c>
      <c r="K146">
        <v>1546.6762498816</v>
      </c>
      <c r="L146">
        <v>1554.7593308963</v>
      </c>
      <c r="M146">
        <v>1561.8941546893</v>
      </c>
    </row>
    <row r="147" spans="1:13">
      <c r="A147" t="s">
        <v>780</v>
      </c>
      <c r="B147">
        <v>1538.6334446929</v>
      </c>
      <c r="C147">
        <v>1546.4561519033</v>
      </c>
      <c r="D147">
        <v>1555.0142590991</v>
      </c>
      <c r="E147">
        <v>1562.0513685031</v>
      </c>
      <c r="F147">
        <v>1538.422367967</v>
      </c>
      <c r="G147">
        <v>1546.4508987895</v>
      </c>
      <c r="H147">
        <v>1554.810072609</v>
      </c>
      <c r="I147">
        <v>1561.919362727</v>
      </c>
      <c r="J147">
        <v>1538.4094673339</v>
      </c>
      <c r="K147">
        <v>1546.6762498816</v>
      </c>
      <c r="L147">
        <v>1554.7593308963</v>
      </c>
      <c r="M147">
        <v>1561.8901852687</v>
      </c>
    </row>
    <row r="148" spans="1:13">
      <c r="A148" t="s">
        <v>781</v>
      </c>
      <c r="B148">
        <v>1538.6349847736</v>
      </c>
      <c r="C148">
        <v>1546.4555680109</v>
      </c>
      <c r="D148">
        <v>1555.0178013454</v>
      </c>
      <c r="E148">
        <v>1562.0412431244</v>
      </c>
      <c r="F148">
        <v>1538.422367967</v>
      </c>
      <c r="G148">
        <v>1546.4505088965</v>
      </c>
      <c r="H148">
        <v>1554.8098765106</v>
      </c>
      <c r="I148">
        <v>1561.9356388637</v>
      </c>
      <c r="J148">
        <v>1538.4102371497</v>
      </c>
      <c r="K148">
        <v>1546.6760558295</v>
      </c>
      <c r="L148">
        <v>1554.7585427091</v>
      </c>
      <c r="M148">
        <v>1561.8939567998</v>
      </c>
    </row>
    <row r="149" spans="1:13">
      <c r="A149" t="s">
        <v>782</v>
      </c>
      <c r="B149">
        <v>1538.6330587319</v>
      </c>
      <c r="C149">
        <v>1546.4551800175</v>
      </c>
      <c r="D149">
        <v>1555.0140629491</v>
      </c>
      <c r="E149">
        <v>1562.0485877948</v>
      </c>
      <c r="F149">
        <v>1538.4219839941</v>
      </c>
      <c r="G149">
        <v>1546.4499269103</v>
      </c>
      <c r="H149">
        <v>1554.8116471662</v>
      </c>
      <c r="I149">
        <v>1561.9308737563</v>
      </c>
      <c r="J149">
        <v>1538.4104291332</v>
      </c>
      <c r="K149">
        <v>1546.6746936612</v>
      </c>
      <c r="L149">
        <v>1554.7616896954</v>
      </c>
      <c r="M149">
        <v>1561.8915743696</v>
      </c>
    </row>
    <row r="150" spans="1:13">
      <c r="A150" t="s">
        <v>783</v>
      </c>
      <c r="B150">
        <v>1538.6349847736</v>
      </c>
      <c r="C150">
        <v>1546.4559579064</v>
      </c>
      <c r="D150">
        <v>1555.0130783539</v>
      </c>
      <c r="E150">
        <v>1562.0573238706</v>
      </c>
      <c r="F150">
        <v>1538.422367967</v>
      </c>
      <c r="G150">
        <v>1546.4501209056</v>
      </c>
      <c r="H150">
        <v>1554.8108589259</v>
      </c>
      <c r="I150">
        <v>1561.9342496844</v>
      </c>
      <c r="J150">
        <v>1538.4113928159</v>
      </c>
      <c r="K150">
        <v>1546.6776139551</v>
      </c>
      <c r="L150">
        <v>1554.7609034283</v>
      </c>
      <c r="M150">
        <v>1561.8939567998</v>
      </c>
    </row>
    <row r="151" spans="1:13">
      <c r="A151" t="s">
        <v>784</v>
      </c>
      <c r="B151">
        <v>1538.6334446929</v>
      </c>
      <c r="C151">
        <v>1546.454206231</v>
      </c>
      <c r="D151">
        <v>1555.0185878724</v>
      </c>
      <c r="E151">
        <v>1562.0414410512</v>
      </c>
      <c r="F151">
        <v>1538.4212122843</v>
      </c>
      <c r="G151">
        <v>1546.4489531304</v>
      </c>
      <c r="H151">
        <v>1554.8108589259</v>
      </c>
      <c r="I151">
        <v>1561.9112238157</v>
      </c>
      <c r="J151">
        <v>1538.4104291332</v>
      </c>
      <c r="K151">
        <v>1546.6743036554</v>
      </c>
      <c r="L151">
        <v>1554.7591328882</v>
      </c>
      <c r="M151">
        <v>1561.8941546893</v>
      </c>
    </row>
    <row r="152" spans="1:13">
      <c r="A152" t="s">
        <v>785</v>
      </c>
      <c r="B152">
        <v>1538.6338287714</v>
      </c>
      <c r="C152">
        <v>1546.4551800175</v>
      </c>
      <c r="D152">
        <v>1555.0146533222</v>
      </c>
      <c r="E152">
        <v>1562.0495813196</v>
      </c>
      <c r="F152">
        <v>1538.4212122843</v>
      </c>
      <c r="G152">
        <v>1546.4493430226</v>
      </c>
      <c r="H152">
        <v>1554.8106628273</v>
      </c>
      <c r="I152">
        <v>1561.919362727</v>
      </c>
      <c r="J152">
        <v>1538.4090814853</v>
      </c>
      <c r="K152">
        <v>1546.6756677254</v>
      </c>
      <c r="L152">
        <v>1554.7601171619</v>
      </c>
      <c r="M152">
        <v>1561.8945524085</v>
      </c>
    </row>
    <row r="153" spans="1:13">
      <c r="A153" t="s">
        <v>786</v>
      </c>
      <c r="B153">
        <v>1538.6355627753</v>
      </c>
      <c r="C153">
        <v>1546.4538182383</v>
      </c>
      <c r="D153">
        <v>1555.0178013454</v>
      </c>
      <c r="E153">
        <v>1562.0589112</v>
      </c>
      <c r="F153">
        <v>1538.4217901254</v>
      </c>
      <c r="G153">
        <v>1546.4485632384</v>
      </c>
      <c r="H153">
        <v>1554.8090901947</v>
      </c>
      <c r="I153">
        <v>1561.8762924555</v>
      </c>
      <c r="J153">
        <v>1538.4102371497</v>
      </c>
      <c r="K153">
        <v>1546.6772239477</v>
      </c>
      <c r="L153">
        <v>1554.7565760894</v>
      </c>
      <c r="M153">
        <v>1561.8939567998</v>
      </c>
    </row>
    <row r="154" spans="1:13">
      <c r="A154" t="s">
        <v>787</v>
      </c>
      <c r="B154">
        <v>1538.6338287714</v>
      </c>
      <c r="C154">
        <v>1546.4559579064</v>
      </c>
      <c r="D154">
        <v>1555.0138648761</v>
      </c>
      <c r="E154">
        <v>1562.0533536206</v>
      </c>
      <c r="F154">
        <v>1538.422367967</v>
      </c>
      <c r="G154">
        <v>1546.4501209056</v>
      </c>
      <c r="H154">
        <v>1554.8128276055</v>
      </c>
      <c r="I154">
        <v>1561.8919720875</v>
      </c>
      <c r="J154">
        <v>1538.4108149826</v>
      </c>
      <c r="K154">
        <v>1546.6772239477</v>
      </c>
      <c r="L154">
        <v>1554.7622798769</v>
      </c>
      <c r="M154">
        <v>1561.8925676947</v>
      </c>
    </row>
    <row r="155" spans="1:13">
      <c r="A155" t="s">
        <v>788</v>
      </c>
      <c r="B155">
        <v>1538.6338287714</v>
      </c>
      <c r="C155">
        <v>1546.4549860209</v>
      </c>
      <c r="D155">
        <v>1555.0130783539</v>
      </c>
      <c r="E155">
        <v>1562.0495813196</v>
      </c>
      <c r="F155">
        <v>1538.4210202981</v>
      </c>
      <c r="G155">
        <v>1546.449731013</v>
      </c>
      <c r="H155">
        <v>1554.8108589259</v>
      </c>
      <c r="I155">
        <v>1561.8907808745</v>
      </c>
      <c r="J155">
        <v>1538.4102371497</v>
      </c>
      <c r="K155">
        <v>1546.6762498816</v>
      </c>
      <c r="L155">
        <v>1554.7622798769</v>
      </c>
      <c r="M155">
        <v>1561.889391775</v>
      </c>
    </row>
    <row r="156" spans="1:13">
      <c r="A156" t="s">
        <v>789</v>
      </c>
      <c r="B156">
        <v>1538.6346006945</v>
      </c>
      <c r="C156">
        <v>1546.4544021294</v>
      </c>
      <c r="D156">
        <v>1555.0152436958</v>
      </c>
      <c r="E156">
        <v>1562.0531537503</v>
      </c>
      <c r="F156">
        <v>1538.4217901254</v>
      </c>
      <c r="G156">
        <v>1546.4485632384</v>
      </c>
      <c r="H156">
        <v>1554.8104667286</v>
      </c>
      <c r="I156">
        <v>1561.8909787632</v>
      </c>
      <c r="J156">
        <v>1538.4083116706</v>
      </c>
      <c r="K156">
        <v>1546.6760558295</v>
      </c>
      <c r="L156">
        <v>1554.7599191536</v>
      </c>
      <c r="M156">
        <v>1561.8935590809</v>
      </c>
    </row>
    <row r="157" spans="1:13">
      <c r="A157" t="s">
        <v>790</v>
      </c>
      <c r="B157">
        <v>1538.6334446929</v>
      </c>
      <c r="C157">
        <v>1546.4559579064</v>
      </c>
      <c r="D157">
        <v>1555.0170128961</v>
      </c>
      <c r="E157">
        <v>1562.0422366399</v>
      </c>
      <c r="F157">
        <v>1538.4208283119</v>
      </c>
      <c r="G157">
        <v>1546.4501209056</v>
      </c>
      <c r="H157">
        <v>1554.812039364</v>
      </c>
      <c r="I157">
        <v>1561.9064607974</v>
      </c>
      <c r="J157">
        <v>1538.4098513006</v>
      </c>
      <c r="K157">
        <v>1546.6780020601</v>
      </c>
      <c r="L157">
        <v>1554.7593308963</v>
      </c>
      <c r="M157">
        <v>1561.8921699765</v>
      </c>
    </row>
    <row r="158" spans="1:13">
      <c r="A158" t="s">
        <v>791</v>
      </c>
      <c r="B158">
        <v>1538.6351786959</v>
      </c>
      <c r="C158">
        <v>1546.4547901224</v>
      </c>
      <c r="D158">
        <v>1555.0154398461</v>
      </c>
      <c r="E158">
        <v>1562.0446175893</v>
      </c>
      <c r="F158">
        <v>1538.4208283119</v>
      </c>
      <c r="G158">
        <v>1546.4483692434</v>
      </c>
      <c r="H158">
        <v>1554.810072609</v>
      </c>
      <c r="I158">
        <v>1561.9080478202</v>
      </c>
      <c r="J158">
        <v>1538.4094673339</v>
      </c>
      <c r="K158">
        <v>1546.6756677254</v>
      </c>
      <c r="L158">
        <v>1554.7597230678</v>
      </c>
      <c r="M158">
        <v>1561.8911766519</v>
      </c>
    </row>
    <row r="159" spans="1:13">
      <c r="A159" t="s">
        <v>792</v>
      </c>
      <c r="B159">
        <v>1538.6346006945</v>
      </c>
      <c r="C159">
        <v>1546.4563478022</v>
      </c>
      <c r="D159">
        <v>1555.0183897983</v>
      </c>
      <c r="E159">
        <v>1562.0549409419</v>
      </c>
      <c r="F159">
        <v>1538.4183249674</v>
      </c>
      <c r="G159">
        <v>1546.4505088965</v>
      </c>
      <c r="H159">
        <v>1554.8124334847</v>
      </c>
      <c r="I159">
        <v>1561.927699621</v>
      </c>
      <c r="J159">
        <v>1538.4067720437</v>
      </c>
      <c r="K159">
        <v>1546.6760558295</v>
      </c>
      <c r="L159">
        <v>1554.7605093338</v>
      </c>
      <c r="M159">
        <v>1561.8965371274</v>
      </c>
    </row>
    <row r="160" spans="1:13">
      <c r="A160" t="s">
        <v>793</v>
      </c>
      <c r="B160">
        <v>1538.633250771</v>
      </c>
      <c r="C160">
        <v>1546.4540122346</v>
      </c>
      <c r="D160">
        <v>1555.0162263707</v>
      </c>
      <c r="E160">
        <v>1562.0515664325</v>
      </c>
      <c r="F160">
        <v>1538.4198646174</v>
      </c>
      <c r="G160">
        <v>1546.4493430226</v>
      </c>
      <c r="H160">
        <v>1554.8102706301</v>
      </c>
      <c r="I160">
        <v>1561.927897519</v>
      </c>
      <c r="J160">
        <v>1538.4096593173</v>
      </c>
      <c r="K160">
        <v>1546.6781980151</v>
      </c>
      <c r="L160">
        <v>1554.759526982</v>
      </c>
      <c r="M160">
        <v>1561.8945524085</v>
      </c>
    </row>
    <row r="161" spans="1:13">
      <c r="A161" t="s">
        <v>794</v>
      </c>
      <c r="B161">
        <v>1538.6349847736</v>
      </c>
      <c r="C161">
        <v>1546.4551800175</v>
      </c>
      <c r="D161">
        <v>1555.0122918324</v>
      </c>
      <c r="E161">
        <v>1562.0477941402</v>
      </c>
      <c r="F161">
        <v>1538.4204424575</v>
      </c>
      <c r="G161">
        <v>1546.4493430226</v>
      </c>
      <c r="H161">
        <v>1554.8098765106</v>
      </c>
      <c r="I161">
        <v>1561.919958355</v>
      </c>
      <c r="J161">
        <v>1538.4094673339</v>
      </c>
      <c r="K161">
        <v>1546.6756677254</v>
      </c>
      <c r="L161">
        <v>1554.7577564451</v>
      </c>
      <c r="M161">
        <v>1561.8937569703</v>
      </c>
    </row>
    <row r="162" spans="1:13">
      <c r="A162" t="s">
        <v>795</v>
      </c>
      <c r="B162">
        <v>1538.6336367321</v>
      </c>
      <c r="C162">
        <v>1546.4555680109</v>
      </c>
      <c r="D162">
        <v>1555.0170128961</v>
      </c>
      <c r="E162">
        <v>1562.0378686742</v>
      </c>
      <c r="F162">
        <v>1538.4212122843</v>
      </c>
      <c r="G162">
        <v>1546.4495370178</v>
      </c>
      <c r="H162">
        <v>1554.8098765106</v>
      </c>
      <c r="I162">
        <v>1561.9394106143</v>
      </c>
      <c r="J162">
        <v>1538.4088895021</v>
      </c>
      <c r="K162">
        <v>1546.6770298954</v>
      </c>
      <c r="L162">
        <v>1554.7591328882</v>
      </c>
      <c r="M162">
        <v>1561.8965371274</v>
      </c>
    </row>
    <row r="163" spans="1:13">
      <c r="A163" t="s">
        <v>796</v>
      </c>
      <c r="B163">
        <v>1538.6336367321</v>
      </c>
      <c r="C163">
        <v>1546.4536223401</v>
      </c>
      <c r="D163">
        <v>1555.0148494723</v>
      </c>
      <c r="E163">
        <v>1562.0517643619</v>
      </c>
      <c r="F163">
        <v>1538.4181329819</v>
      </c>
      <c r="G163">
        <v>1546.4489531304</v>
      </c>
      <c r="H163">
        <v>1554.8098765106</v>
      </c>
      <c r="I163">
        <v>1561.9134084115</v>
      </c>
      <c r="J163">
        <v>1538.4079258225</v>
      </c>
      <c r="K163">
        <v>1546.6750836672</v>
      </c>
      <c r="L163">
        <v>1554.759526982</v>
      </c>
      <c r="M163">
        <v>1561.8931633023</v>
      </c>
    </row>
    <row r="164" spans="1:13">
      <c r="A164" t="s">
        <v>797</v>
      </c>
      <c r="B164">
        <v>1538.6340226935</v>
      </c>
      <c r="C164">
        <v>1546.454206231</v>
      </c>
      <c r="D164">
        <v>1555.0140629491</v>
      </c>
      <c r="E164">
        <v>1562.0612941407</v>
      </c>
      <c r="F164">
        <v>1538.4202504715</v>
      </c>
      <c r="G164">
        <v>1546.4483692434</v>
      </c>
      <c r="H164">
        <v>1554.811253046</v>
      </c>
      <c r="I164">
        <v>1561.9437760892</v>
      </c>
      <c r="J164">
        <v>1538.4081196876</v>
      </c>
      <c r="K164">
        <v>1546.6750836672</v>
      </c>
      <c r="L164">
        <v>1554.7589368026</v>
      </c>
      <c r="M164">
        <v>1561.8973306283</v>
      </c>
    </row>
    <row r="165" spans="1:13">
      <c r="A165" t="s">
        <v>798</v>
      </c>
      <c r="B165">
        <v>1538.6342147329</v>
      </c>
      <c r="C165">
        <v>1546.4579035832</v>
      </c>
      <c r="D165">
        <v>1555.0130783539</v>
      </c>
      <c r="E165">
        <v>1562.0337005982</v>
      </c>
      <c r="F165">
        <v>1538.4185169529</v>
      </c>
      <c r="G165">
        <v>1546.4526504574</v>
      </c>
      <c r="H165">
        <v>1554.8106628273</v>
      </c>
      <c r="I165">
        <v>1561.8832378612</v>
      </c>
      <c r="J165">
        <v>1538.4077338396</v>
      </c>
      <c r="K165">
        <v>1546.6760558295</v>
      </c>
      <c r="L165">
        <v>1554.7601171619</v>
      </c>
      <c r="M165">
        <v>1561.8909787632</v>
      </c>
    </row>
    <row r="166" spans="1:13">
      <c r="A166" t="s">
        <v>799</v>
      </c>
      <c r="B166">
        <v>1538.6319027326</v>
      </c>
      <c r="C166">
        <v>1546.454206231</v>
      </c>
      <c r="D166">
        <v>1555.0168167455</v>
      </c>
      <c r="E166">
        <v>1562.0464047614</v>
      </c>
      <c r="F166">
        <v>1538.4212122843</v>
      </c>
      <c r="G166">
        <v>1546.4489531304</v>
      </c>
      <c r="H166">
        <v>1554.813219804</v>
      </c>
      <c r="I166">
        <v>1561.8965371274</v>
      </c>
      <c r="J166">
        <v>1538.4102371497</v>
      </c>
      <c r="K166">
        <v>1546.6770298954</v>
      </c>
      <c r="L166">
        <v>1554.7605093338</v>
      </c>
      <c r="M166">
        <v>1561.8899873802</v>
      </c>
    </row>
    <row r="167" spans="1:13">
      <c r="A167" t="s">
        <v>800</v>
      </c>
      <c r="B167">
        <v>1538.6334446929</v>
      </c>
      <c r="C167">
        <v>1546.4547901224</v>
      </c>
      <c r="D167">
        <v>1555.0166205948</v>
      </c>
      <c r="E167">
        <v>1562.0569260684</v>
      </c>
      <c r="F167">
        <v>1538.4198646174</v>
      </c>
      <c r="G167">
        <v>1546.4495370178</v>
      </c>
      <c r="H167">
        <v>1554.810072609</v>
      </c>
      <c r="I167">
        <v>1561.9439759315</v>
      </c>
      <c r="J167">
        <v>1538.4083116706</v>
      </c>
      <c r="K167">
        <v>1546.6772239477</v>
      </c>
      <c r="L167">
        <v>1554.759526982</v>
      </c>
      <c r="M167">
        <v>1561.8985218513</v>
      </c>
    </row>
    <row r="168" spans="1:13">
      <c r="A168" t="s">
        <v>801</v>
      </c>
      <c r="B168">
        <v>1538.6353707356</v>
      </c>
      <c r="C168">
        <v>1546.4567357962</v>
      </c>
      <c r="D168">
        <v>1555.0178013454</v>
      </c>
      <c r="E168">
        <v>1562.0525599611</v>
      </c>
      <c r="F168">
        <v>1538.4200584856</v>
      </c>
      <c r="G168">
        <v>1546.4507047939</v>
      </c>
      <c r="H168">
        <v>1554.8108589259</v>
      </c>
      <c r="I168">
        <v>1561.9320650304</v>
      </c>
      <c r="J168">
        <v>1538.4079258225</v>
      </c>
      <c r="K168">
        <v>1546.6752777191</v>
      </c>
      <c r="L168">
        <v>1554.7597230678</v>
      </c>
      <c r="M168">
        <v>1561.892963473</v>
      </c>
    </row>
    <row r="169" spans="1:13">
      <c r="A169" t="s">
        <v>802</v>
      </c>
      <c r="B169">
        <v>1538.6342147329</v>
      </c>
      <c r="C169">
        <v>1546.4555680109</v>
      </c>
      <c r="D169">
        <v>1555.0158321468</v>
      </c>
      <c r="E169">
        <v>1562.0442217341</v>
      </c>
      <c r="F169">
        <v>1538.4235236514</v>
      </c>
      <c r="G169">
        <v>1546.4491471255</v>
      </c>
      <c r="H169">
        <v>1554.8102706301</v>
      </c>
      <c r="I169">
        <v>1561.920949776</v>
      </c>
      <c r="J169">
        <v>1538.4108149826</v>
      </c>
      <c r="K169">
        <v>1546.6785861205</v>
      </c>
      <c r="L169">
        <v>1554.7603132478</v>
      </c>
      <c r="M169">
        <v>1561.8935590809</v>
      </c>
    </row>
    <row r="170" spans="1:13">
      <c r="A170" t="s">
        <v>803</v>
      </c>
      <c r="B170">
        <v>1538.6344067723</v>
      </c>
      <c r="C170">
        <v>1546.4557639096</v>
      </c>
      <c r="D170">
        <v>1555.0181936473</v>
      </c>
      <c r="E170">
        <v>1562.0543452109</v>
      </c>
      <c r="F170">
        <v>1538.4225618358</v>
      </c>
      <c r="G170">
        <v>1546.4499269103</v>
      </c>
      <c r="H170">
        <v>1554.8110569472</v>
      </c>
      <c r="I170">
        <v>1561.9187670994</v>
      </c>
      <c r="J170">
        <v>1538.4110069663</v>
      </c>
      <c r="K170">
        <v>1546.6766398884</v>
      </c>
      <c r="L170">
        <v>1554.7591328882</v>
      </c>
      <c r="M170">
        <v>1561.897132738</v>
      </c>
    </row>
    <row r="171" spans="1:13">
      <c r="A171" t="s">
        <v>804</v>
      </c>
      <c r="B171">
        <v>1538.6359487376</v>
      </c>
      <c r="C171">
        <v>1546.4547901224</v>
      </c>
      <c r="D171">
        <v>1555.0164225212</v>
      </c>
      <c r="E171">
        <v>1562.0448174574</v>
      </c>
      <c r="F171">
        <v>1538.4196726316</v>
      </c>
      <c r="G171">
        <v>1546.4495370178</v>
      </c>
      <c r="H171">
        <v>1554.810072609</v>
      </c>
      <c r="I171">
        <v>1561.926904149</v>
      </c>
      <c r="J171">
        <v>1538.4094673339</v>
      </c>
      <c r="K171">
        <v>1546.6750836672</v>
      </c>
      <c r="L171">
        <v>1554.7593308963</v>
      </c>
      <c r="M171">
        <v>1561.89812413</v>
      </c>
    </row>
    <row r="172" spans="1:13">
      <c r="A172" t="s">
        <v>805</v>
      </c>
      <c r="B172">
        <v>1538.6367187801</v>
      </c>
      <c r="C172">
        <v>1546.4547901224</v>
      </c>
      <c r="D172">
        <v>1555.0172109699</v>
      </c>
      <c r="E172">
        <v>1562.0380666001</v>
      </c>
      <c r="F172">
        <v>1538.4202504715</v>
      </c>
      <c r="G172">
        <v>1546.4501209056</v>
      </c>
      <c r="H172">
        <v>1554.8108589259</v>
      </c>
      <c r="I172">
        <v>1561.9185692036</v>
      </c>
      <c r="J172">
        <v>1538.4081196876</v>
      </c>
      <c r="K172">
        <v>1546.6743036554</v>
      </c>
      <c r="L172">
        <v>1554.7591328882</v>
      </c>
      <c r="M172">
        <v>1561.8943525788</v>
      </c>
    </row>
    <row r="173" spans="1:13">
      <c r="A173" t="s">
        <v>806</v>
      </c>
      <c r="B173">
        <v>1538.6357548151</v>
      </c>
      <c r="C173">
        <v>1546.4555680109</v>
      </c>
      <c r="D173">
        <v>1555.0154398461</v>
      </c>
      <c r="E173">
        <v>1562.0549409419</v>
      </c>
      <c r="F173">
        <v>1538.4217901254</v>
      </c>
      <c r="G173">
        <v>1546.4508987895</v>
      </c>
      <c r="H173">
        <v>1554.8106628273</v>
      </c>
      <c r="I173">
        <v>1561.8991174634</v>
      </c>
      <c r="J173">
        <v>1538.4102371497</v>
      </c>
      <c r="K173">
        <v>1546.6762498816</v>
      </c>
      <c r="L173">
        <v>1554.7605093338</v>
      </c>
      <c r="M173">
        <v>1561.8945524085</v>
      </c>
    </row>
    <row r="174" spans="1:13">
      <c r="A174" t="s">
        <v>807</v>
      </c>
      <c r="B174">
        <v>1538.634792734</v>
      </c>
      <c r="C174">
        <v>1546.4569316952</v>
      </c>
      <c r="D174">
        <v>1555.0150456225</v>
      </c>
      <c r="E174">
        <v>1562.0517643619</v>
      </c>
      <c r="F174">
        <v>1538.4206363258</v>
      </c>
      <c r="G174">
        <v>1546.4510927851</v>
      </c>
      <c r="H174">
        <v>1554.8106628273</v>
      </c>
      <c r="I174">
        <v>1561.919958355</v>
      </c>
      <c r="J174">
        <v>1538.4077338396</v>
      </c>
      <c r="K174">
        <v>1546.6772239477</v>
      </c>
      <c r="L174">
        <v>1554.7581505382</v>
      </c>
      <c r="M174">
        <v>1561.8957416871</v>
      </c>
    </row>
    <row r="175" spans="1:13">
      <c r="A175" t="s">
        <v>808</v>
      </c>
      <c r="B175">
        <v>1538.6349847736</v>
      </c>
      <c r="C175">
        <v>1546.4553740142</v>
      </c>
      <c r="D175">
        <v>1555.0160302202</v>
      </c>
      <c r="E175">
        <v>1562.0547430117</v>
      </c>
      <c r="F175">
        <v>1538.4198646174</v>
      </c>
      <c r="G175">
        <v>1546.4495370178</v>
      </c>
      <c r="H175">
        <v>1554.8116471662</v>
      </c>
      <c r="I175">
        <v>1561.9415933487</v>
      </c>
      <c r="J175">
        <v>1538.4088895021</v>
      </c>
      <c r="K175">
        <v>1546.6772239477</v>
      </c>
      <c r="L175">
        <v>1554.7591328882</v>
      </c>
      <c r="M175">
        <v>1561.8965371274</v>
      </c>
    </row>
    <row r="176" spans="1:13">
      <c r="A176" t="s">
        <v>809</v>
      </c>
      <c r="B176">
        <v>1538.6340226935</v>
      </c>
      <c r="C176">
        <v>1546.4555680109</v>
      </c>
      <c r="D176">
        <v>1555.0189801747</v>
      </c>
      <c r="E176">
        <v>1562.055338743</v>
      </c>
      <c r="F176">
        <v>1538.419094792</v>
      </c>
      <c r="G176">
        <v>1546.449731013</v>
      </c>
      <c r="H176">
        <v>1554.8122373856</v>
      </c>
      <c r="I176">
        <v>1561.9352411236</v>
      </c>
      <c r="J176">
        <v>1538.4094673339</v>
      </c>
      <c r="K176">
        <v>1546.6756677254</v>
      </c>
      <c r="L176">
        <v>1554.7603132478</v>
      </c>
      <c r="M176">
        <v>1561.8941546893</v>
      </c>
    </row>
    <row r="177" spans="1:13">
      <c r="A177" t="s">
        <v>810</v>
      </c>
      <c r="B177">
        <v>1538.6344067723</v>
      </c>
      <c r="C177">
        <v>1546.4557639096</v>
      </c>
      <c r="D177">
        <v>1555.0140629491</v>
      </c>
      <c r="E177">
        <v>1562.0448174574</v>
      </c>
      <c r="F177">
        <v>1538.4214061528</v>
      </c>
      <c r="G177">
        <v>1546.4512886827</v>
      </c>
      <c r="H177">
        <v>1554.8092862929</v>
      </c>
      <c r="I177">
        <v>1561.922934562</v>
      </c>
      <c r="J177">
        <v>1538.4086975189</v>
      </c>
      <c r="K177">
        <v>1546.6770298954</v>
      </c>
      <c r="L177">
        <v>1554.7589368026</v>
      </c>
      <c r="M177">
        <v>1561.8961394071</v>
      </c>
    </row>
    <row r="178" spans="1:13">
      <c r="A178" t="s">
        <v>811</v>
      </c>
      <c r="B178">
        <v>1538.6338287714</v>
      </c>
      <c r="C178">
        <v>1546.4555680109</v>
      </c>
      <c r="D178">
        <v>1555.0122918324</v>
      </c>
      <c r="E178">
        <v>1562.0559344748</v>
      </c>
      <c r="F178">
        <v>1538.4196726316</v>
      </c>
      <c r="G178">
        <v>1546.449731013</v>
      </c>
      <c r="H178">
        <v>1554.8108589259</v>
      </c>
      <c r="I178">
        <v>1561.9227366652</v>
      </c>
      <c r="J178">
        <v>1538.4088895021</v>
      </c>
      <c r="K178">
        <v>1546.6776139551</v>
      </c>
      <c r="L178">
        <v>1554.7589368026</v>
      </c>
      <c r="M178">
        <v>1561.8961394071</v>
      </c>
    </row>
    <row r="179" spans="1:13">
      <c r="A179" t="s">
        <v>812</v>
      </c>
      <c r="B179">
        <v>1538.6340226935</v>
      </c>
      <c r="C179">
        <v>1546.4555680109</v>
      </c>
      <c r="D179">
        <v>1555.0164225212</v>
      </c>
      <c r="E179">
        <v>1562.0581175349</v>
      </c>
      <c r="F179">
        <v>1538.4210202981</v>
      </c>
      <c r="G179">
        <v>1546.450314901</v>
      </c>
      <c r="H179">
        <v>1554.810072609</v>
      </c>
      <c r="I179">
        <v>1561.9433802851</v>
      </c>
      <c r="J179">
        <v>1538.4094673339</v>
      </c>
      <c r="K179">
        <v>1546.6776139551</v>
      </c>
      <c r="L179">
        <v>1554.7601171619</v>
      </c>
      <c r="M179">
        <v>1561.897132738</v>
      </c>
    </row>
    <row r="180" spans="1:13">
      <c r="A180" t="s">
        <v>813</v>
      </c>
      <c r="B180">
        <v>1538.634792734</v>
      </c>
      <c r="C180">
        <v>1546.4555680109</v>
      </c>
      <c r="D180">
        <v>1555.0172109699</v>
      </c>
      <c r="E180">
        <v>1562.0376707483</v>
      </c>
      <c r="F180">
        <v>1538.4219839941</v>
      </c>
      <c r="G180">
        <v>1546.449731013</v>
      </c>
      <c r="H180">
        <v>1554.8102706301</v>
      </c>
      <c r="I180">
        <v>1561.9280954171</v>
      </c>
      <c r="J180">
        <v>1538.4098513006</v>
      </c>
      <c r="K180">
        <v>1546.6762498816</v>
      </c>
      <c r="L180">
        <v>1554.7585427091</v>
      </c>
      <c r="M180">
        <v>1561.8927655838</v>
      </c>
    </row>
    <row r="181" spans="1:13">
      <c r="A181" t="s">
        <v>814</v>
      </c>
      <c r="B181">
        <v>1538.6344067723</v>
      </c>
      <c r="C181">
        <v>1546.4555680109</v>
      </c>
      <c r="D181">
        <v>1555.0144552491</v>
      </c>
      <c r="E181">
        <v>1562.0569260684</v>
      </c>
      <c r="F181">
        <v>1538.4204424575</v>
      </c>
      <c r="G181">
        <v>1546.450314901</v>
      </c>
      <c r="H181">
        <v>1554.8118432651</v>
      </c>
      <c r="I181">
        <v>1561.9388149714</v>
      </c>
      <c r="J181">
        <v>1538.4094673339</v>
      </c>
      <c r="K181">
        <v>1546.6743036554</v>
      </c>
      <c r="L181">
        <v>1554.761297523</v>
      </c>
      <c r="M181">
        <v>1561.8957416871</v>
      </c>
    </row>
    <row r="182" spans="1:13">
      <c r="A182" t="s">
        <v>815</v>
      </c>
      <c r="B182">
        <v>1538.632480732</v>
      </c>
      <c r="C182">
        <v>1546.4549860209</v>
      </c>
      <c r="D182">
        <v>1555.0176032715</v>
      </c>
      <c r="E182">
        <v>1562.0559344748</v>
      </c>
      <c r="F182">
        <v>1538.4212122843</v>
      </c>
      <c r="G182">
        <v>1546.4499269103</v>
      </c>
      <c r="H182">
        <v>1554.8122373856</v>
      </c>
      <c r="I182">
        <v>1561.933851945</v>
      </c>
      <c r="J182">
        <v>1538.4096593173</v>
      </c>
      <c r="K182">
        <v>1546.6772239477</v>
      </c>
      <c r="L182">
        <v>1554.759526982</v>
      </c>
      <c r="M182">
        <v>1561.8961394071</v>
      </c>
    </row>
    <row r="183" spans="1:13">
      <c r="A183" t="s">
        <v>816</v>
      </c>
      <c r="B183">
        <v>1538.6349847736</v>
      </c>
      <c r="C183">
        <v>1546.4551800175</v>
      </c>
      <c r="D183">
        <v>1555.0156359964</v>
      </c>
      <c r="E183">
        <v>1562.052360091</v>
      </c>
      <c r="F183">
        <v>1538.422945809</v>
      </c>
      <c r="G183">
        <v>1546.4487591353</v>
      </c>
      <c r="H183">
        <v>1554.8083038795</v>
      </c>
      <c r="I183">
        <v>1561.93028006</v>
      </c>
      <c r="J183">
        <v>1538.4121626336</v>
      </c>
      <c r="K183">
        <v>1546.6756677254</v>
      </c>
      <c r="L183">
        <v>1554.7569701819</v>
      </c>
      <c r="M183">
        <v>1561.8965371274</v>
      </c>
    </row>
    <row r="184" spans="1:13">
      <c r="A184" t="s">
        <v>817</v>
      </c>
      <c r="B184">
        <v>1538.6349847736</v>
      </c>
      <c r="C184">
        <v>1546.454206231</v>
      </c>
      <c r="D184">
        <v>1555.0162263707</v>
      </c>
      <c r="E184">
        <v>1562.0527578908</v>
      </c>
      <c r="F184">
        <v>1538.4217901254</v>
      </c>
      <c r="G184">
        <v>1546.4489531304</v>
      </c>
      <c r="H184">
        <v>1554.8124334847</v>
      </c>
      <c r="I184">
        <v>1561.9096367864</v>
      </c>
      <c r="J184">
        <v>1538.4102371497</v>
      </c>
      <c r="K184">
        <v>1546.6756677254</v>
      </c>
      <c r="L184">
        <v>1554.7616896954</v>
      </c>
      <c r="M184">
        <v>1561.8907808745</v>
      </c>
    </row>
    <row r="185" spans="1:13">
      <c r="A185" t="s">
        <v>818</v>
      </c>
      <c r="B185">
        <v>1538.6342147329</v>
      </c>
      <c r="C185">
        <v>1546.4553740142</v>
      </c>
      <c r="D185">
        <v>1555.0195705516</v>
      </c>
      <c r="E185">
        <v>1562.0390601115</v>
      </c>
      <c r="F185">
        <v>1538.4202504715</v>
      </c>
      <c r="G185">
        <v>1546.4501209056</v>
      </c>
      <c r="H185">
        <v>1554.8106628273</v>
      </c>
      <c r="I185">
        <v>1561.8921699765</v>
      </c>
      <c r="J185">
        <v>1538.4088895021</v>
      </c>
      <c r="K185">
        <v>1546.6766398884</v>
      </c>
      <c r="L185">
        <v>1554.7601171619</v>
      </c>
      <c r="M185">
        <v>1561.8953459074</v>
      </c>
    </row>
    <row r="186" spans="1:13">
      <c r="A186" t="s">
        <v>819</v>
      </c>
      <c r="B186">
        <v>1538.6342147329</v>
      </c>
      <c r="C186">
        <v>1546.4549860209</v>
      </c>
      <c r="D186">
        <v>1555.0166205948</v>
      </c>
      <c r="E186">
        <v>1562.0612941407</v>
      </c>
      <c r="F186">
        <v>1538.4208283119</v>
      </c>
      <c r="G186">
        <v>1546.4491471255</v>
      </c>
      <c r="H186">
        <v>1554.812039364</v>
      </c>
      <c r="I186">
        <v>1561.9350432237</v>
      </c>
      <c r="J186">
        <v>1538.4092753507</v>
      </c>
      <c r="K186">
        <v>1546.6752777191</v>
      </c>
      <c r="L186">
        <v>1554.7609034283</v>
      </c>
      <c r="M186">
        <v>1561.8979262396</v>
      </c>
    </row>
    <row r="187" spans="1:13">
      <c r="A187" t="s">
        <v>820</v>
      </c>
      <c r="B187">
        <v>1538.6344067723</v>
      </c>
      <c r="C187">
        <v>1546.4544021294</v>
      </c>
      <c r="D187">
        <v>1555.0158321468</v>
      </c>
      <c r="E187">
        <v>1562.0595069345</v>
      </c>
      <c r="F187">
        <v>1538.4221759805</v>
      </c>
      <c r="G187">
        <v>1546.4493430226</v>
      </c>
      <c r="H187">
        <v>1554.8104667286</v>
      </c>
      <c r="I187">
        <v>1561.9280954171</v>
      </c>
      <c r="J187">
        <v>1538.410622999</v>
      </c>
      <c r="K187">
        <v>1546.6776139551</v>
      </c>
      <c r="L187">
        <v>1554.7593308963</v>
      </c>
      <c r="M187">
        <v>1561.8937569703</v>
      </c>
    </row>
    <row r="188" spans="1:13">
      <c r="A188" t="s">
        <v>821</v>
      </c>
      <c r="B188">
        <v>1538.6357548151</v>
      </c>
      <c r="C188">
        <v>1546.4565417991</v>
      </c>
      <c r="D188">
        <v>1555.0146533222</v>
      </c>
      <c r="E188">
        <v>1562.0517643619</v>
      </c>
      <c r="F188">
        <v>1538.4210202981</v>
      </c>
      <c r="G188">
        <v>1546.4512886827</v>
      </c>
      <c r="H188">
        <v>1554.8116471662</v>
      </c>
      <c r="I188">
        <v>1561.9092390595</v>
      </c>
      <c r="J188">
        <v>1538.4102371497</v>
      </c>
      <c r="K188">
        <v>1546.6750836672</v>
      </c>
      <c r="L188">
        <v>1554.7605093338</v>
      </c>
      <c r="M188">
        <v>1561.8963372972</v>
      </c>
    </row>
    <row r="189" spans="1:13">
      <c r="A189" t="s">
        <v>822</v>
      </c>
      <c r="B189">
        <v>1538.6355627753</v>
      </c>
      <c r="C189">
        <v>1546.4547901224</v>
      </c>
      <c r="D189">
        <v>1555.0170128961</v>
      </c>
      <c r="E189">
        <v>1562.0545450815</v>
      </c>
      <c r="F189">
        <v>1538.4227538224</v>
      </c>
      <c r="G189">
        <v>1546.4501209056</v>
      </c>
      <c r="H189">
        <v>1554.8088921739</v>
      </c>
      <c r="I189">
        <v>1561.9314693931</v>
      </c>
      <c r="J189">
        <v>1538.4119706497</v>
      </c>
      <c r="K189">
        <v>1546.6766398884</v>
      </c>
      <c r="L189">
        <v>1554.7589368026</v>
      </c>
      <c r="M189">
        <v>1561.9007044714</v>
      </c>
    </row>
    <row r="190" spans="1:13">
      <c r="A190" t="s">
        <v>823</v>
      </c>
      <c r="B190">
        <v>1538.6361407775</v>
      </c>
      <c r="C190">
        <v>1546.4571256923</v>
      </c>
      <c r="D190">
        <v>1555.0148494723</v>
      </c>
      <c r="E190">
        <v>1562.0561324053</v>
      </c>
      <c r="F190">
        <v>1538.4215981391</v>
      </c>
      <c r="G190">
        <v>1546.4518725718</v>
      </c>
      <c r="H190">
        <v>1554.8088921739</v>
      </c>
      <c r="I190">
        <v>1561.9368301451</v>
      </c>
      <c r="J190">
        <v>1538.4100451663</v>
      </c>
      <c r="K190">
        <v>1546.6756677254</v>
      </c>
      <c r="L190">
        <v>1554.7575603599</v>
      </c>
      <c r="M190">
        <v>1561.8997130761</v>
      </c>
    </row>
    <row r="191" spans="1:13">
      <c r="A191" t="s">
        <v>824</v>
      </c>
      <c r="B191">
        <v>1538.6361407775</v>
      </c>
      <c r="C191">
        <v>1546.4549860209</v>
      </c>
      <c r="D191">
        <v>1555.0126860546</v>
      </c>
      <c r="E191">
        <v>1562.0319134551</v>
      </c>
      <c r="F191">
        <v>1538.4217901254</v>
      </c>
      <c r="G191">
        <v>1546.4489531304</v>
      </c>
      <c r="H191">
        <v>1554.8106628273</v>
      </c>
      <c r="I191">
        <v>1561.9142019295</v>
      </c>
      <c r="J191">
        <v>1538.4121626336</v>
      </c>
      <c r="K191">
        <v>1546.6750836672</v>
      </c>
      <c r="L191">
        <v>1554.7589368026</v>
      </c>
      <c r="M191">
        <v>1561.8953459074</v>
      </c>
    </row>
    <row r="192" spans="1:13">
      <c r="A192" t="s">
        <v>825</v>
      </c>
      <c r="B192">
        <v>1538.6359487376</v>
      </c>
      <c r="C192">
        <v>1546.4545961258</v>
      </c>
      <c r="D192">
        <v>1555.0156359964</v>
      </c>
      <c r="E192">
        <v>1562.0531537503</v>
      </c>
      <c r="F192">
        <v>1538.422367967</v>
      </c>
      <c r="G192">
        <v>1546.4487591353</v>
      </c>
      <c r="H192">
        <v>1554.8114491448</v>
      </c>
      <c r="I192">
        <v>1561.920949776</v>
      </c>
      <c r="J192">
        <v>1538.4121626336</v>
      </c>
      <c r="K192">
        <v>1546.6756677254</v>
      </c>
      <c r="L192">
        <v>1554.759526982</v>
      </c>
      <c r="M192">
        <v>1561.8941546893</v>
      </c>
    </row>
    <row r="193" spans="1:13">
      <c r="A193" t="s">
        <v>826</v>
      </c>
      <c r="B193">
        <v>1538.633250771</v>
      </c>
      <c r="C193">
        <v>1546.4553740142</v>
      </c>
      <c r="D193">
        <v>1555.0162263707</v>
      </c>
      <c r="E193">
        <v>1562.0452133129</v>
      </c>
      <c r="F193">
        <v>1538.4200584856</v>
      </c>
      <c r="G193">
        <v>1546.4501209056</v>
      </c>
      <c r="H193">
        <v>1554.812039364</v>
      </c>
      <c r="I193">
        <v>1561.9356388637</v>
      </c>
      <c r="J193">
        <v>1538.4092753507</v>
      </c>
      <c r="K193">
        <v>1546.6752777191</v>
      </c>
      <c r="L193">
        <v>1554.7593308963</v>
      </c>
      <c r="M193">
        <v>1561.8957416871</v>
      </c>
    </row>
    <row r="194" spans="1:13">
      <c r="A194" t="s">
        <v>827</v>
      </c>
      <c r="B194">
        <v>1538.6338287714</v>
      </c>
      <c r="C194">
        <v>1546.4549860209</v>
      </c>
      <c r="D194">
        <v>1555.0140629491</v>
      </c>
      <c r="E194">
        <v>1562.060300601</v>
      </c>
      <c r="F194">
        <v>1538.4214061528</v>
      </c>
      <c r="G194">
        <v>1546.4499269103</v>
      </c>
      <c r="H194">
        <v>1554.8122373856</v>
      </c>
      <c r="I194">
        <v>1561.93028006</v>
      </c>
      <c r="J194">
        <v>1538.4098513006</v>
      </c>
      <c r="K194">
        <v>1546.6746936612</v>
      </c>
      <c r="L194">
        <v>1554.761297523</v>
      </c>
      <c r="M194">
        <v>1561.8951480176</v>
      </c>
    </row>
    <row r="195" spans="1:13">
      <c r="A195" t="s">
        <v>828</v>
      </c>
      <c r="B195">
        <v>1538.6357548151</v>
      </c>
      <c r="C195">
        <v>1546.4540122346</v>
      </c>
      <c r="D195">
        <v>1555.0152436958</v>
      </c>
      <c r="E195">
        <v>1562.0555366734</v>
      </c>
      <c r="F195">
        <v>1538.4231396779</v>
      </c>
      <c r="G195">
        <v>1546.4495370178</v>
      </c>
      <c r="H195">
        <v>1554.8098765106</v>
      </c>
      <c r="I195">
        <v>1561.8842311757</v>
      </c>
      <c r="J195">
        <v>1538.4121626336</v>
      </c>
      <c r="K195">
        <v>1546.6772239477</v>
      </c>
      <c r="L195">
        <v>1554.7585427091</v>
      </c>
      <c r="M195">
        <v>1561.8919720875</v>
      </c>
    </row>
    <row r="196" spans="1:13">
      <c r="A196" t="s">
        <v>829</v>
      </c>
      <c r="B196">
        <v>1538.6342147329</v>
      </c>
      <c r="C196">
        <v>1546.4563478022</v>
      </c>
      <c r="D196">
        <v>1555.0178013454</v>
      </c>
      <c r="E196">
        <v>1562.0392580378</v>
      </c>
      <c r="F196">
        <v>1538.4258350255</v>
      </c>
      <c r="G196">
        <v>1546.4516766741</v>
      </c>
      <c r="H196">
        <v>1554.8094823912</v>
      </c>
      <c r="I196">
        <v>1561.9165844288</v>
      </c>
      <c r="J196">
        <v>1538.4137041535</v>
      </c>
      <c r="K196">
        <v>1546.6774180001</v>
      </c>
      <c r="L196">
        <v>1554.7597230678</v>
      </c>
      <c r="M196">
        <v>1561.8925676947</v>
      </c>
    </row>
    <row r="197" spans="1:13">
      <c r="A197" t="s">
        <v>830</v>
      </c>
      <c r="B197">
        <v>1538.634792734</v>
      </c>
      <c r="C197">
        <v>1546.4549860209</v>
      </c>
      <c r="D197">
        <v>1555.0140629491</v>
      </c>
      <c r="E197">
        <v>1562.0491835215</v>
      </c>
      <c r="F197">
        <v>1538.4210202981</v>
      </c>
      <c r="G197">
        <v>1546.4499269103</v>
      </c>
      <c r="H197">
        <v>1554.810072609</v>
      </c>
      <c r="I197">
        <v>1561.9352411236</v>
      </c>
      <c r="J197">
        <v>1538.4088895021</v>
      </c>
      <c r="K197">
        <v>1546.6760558295</v>
      </c>
      <c r="L197">
        <v>1554.7609034283</v>
      </c>
      <c r="M197">
        <v>1561.8995132451</v>
      </c>
    </row>
    <row r="198" spans="1:13">
      <c r="A198" t="s">
        <v>831</v>
      </c>
      <c r="B198">
        <v>1538.6361407775</v>
      </c>
      <c r="C198">
        <v>1546.4561519033</v>
      </c>
      <c r="D198">
        <v>1555.0146533222</v>
      </c>
      <c r="E198">
        <v>1562.0595069345</v>
      </c>
      <c r="F198">
        <v>1538.4214061528</v>
      </c>
      <c r="G198">
        <v>1546.450314901</v>
      </c>
      <c r="H198">
        <v>1554.812039364</v>
      </c>
      <c r="I198">
        <v>1561.9314693931</v>
      </c>
      <c r="J198">
        <v>1538.4079258225</v>
      </c>
      <c r="K198">
        <v>1546.6762498816</v>
      </c>
      <c r="L198">
        <v>1554.7616896954</v>
      </c>
      <c r="M198">
        <v>1561.8951480176</v>
      </c>
    </row>
    <row r="199" spans="1:13">
      <c r="A199" t="s">
        <v>832</v>
      </c>
      <c r="B199">
        <v>1538.6330587319</v>
      </c>
      <c r="C199">
        <v>1546.4557639096</v>
      </c>
      <c r="D199">
        <v>1555.0138648761</v>
      </c>
      <c r="E199">
        <v>1562.0442217341</v>
      </c>
      <c r="F199">
        <v>1538.4198646174</v>
      </c>
      <c r="G199">
        <v>1546.4499269103</v>
      </c>
      <c r="H199">
        <v>1554.8106628273</v>
      </c>
      <c r="I199">
        <v>1561.9384172297</v>
      </c>
      <c r="J199">
        <v>1538.4083116706</v>
      </c>
      <c r="K199">
        <v>1546.6766398884</v>
      </c>
      <c r="L199">
        <v>1554.7620837905</v>
      </c>
      <c r="M199">
        <v>1561.8953459074</v>
      </c>
    </row>
    <row r="200" spans="1:13">
      <c r="A200" t="s">
        <v>833</v>
      </c>
      <c r="B200">
        <v>1538.6349847736</v>
      </c>
      <c r="C200">
        <v>1546.4555680109</v>
      </c>
      <c r="D200">
        <v>1555.0179974963</v>
      </c>
      <c r="E200">
        <v>1562.058315466</v>
      </c>
      <c r="F200">
        <v>1538.4206363258</v>
      </c>
      <c r="G200">
        <v>1546.4489531304</v>
      </c>
      <c r="H200">
        <v>1554.8104667286</v>
      </c>
      <c r="I200">
        <v>1561.9356388637</v>
      </c>
      <c r="J200">
        <v>1538.4098513006</v>
      </c>
      <c r="K200">
        <v>1546.6770298954</v>
      </c>
      <c r="L200">
        <v>1554.758740717</v>
      </c>
      <c r="M200">
        <v>1561.8969329077</v>
      </c>
    </row>
    <row r="201" spans="1:13">
      <c r="A201" t="s">
        <v>834</v>
      </c>
      <c r="B201">
        <v>1538.6342147329</v>
      </c>
      <c r="C201">
        <v>1546.4580975805</v>
      </c>
      <c r="D201">
        <v>1555.0160302202</v>
      </c>
      <c r="E201">
        <v>1562.0555366734</v>
      </c>
      <c r="F201">
        <v>1538.4210202981</v>
      </c>
      <c r="G201">
        <v>1546.4516766741</v>
      </c>
      <c r="H201">
        <v>1554.8128276055</v>
      </c>
      <c r="I201">
        <v>1561.9195606229</v>
      </c>
      <c r="J201">
        <v>1538.4108149826</v>
      </c>
      <c r="K201">
        <v>1546.6756677254</v>
      </c>
      <c r="L201">
        <v>1554.7605093338</v>
      </c>
      <c r="M201">
        <v>1561.8939567998</v>
      </c>
    </row>
    <row r="202" spans="1:13">
      <c r="A202" t="s">
        <v>835</v>
      </c>
      <c r="B202">
        <v>1538.6328666928</v>
      </c>
      <c r="C202">
        <v>1546.4563478022</v>
      </c>
      <c r="D202">
        <v>1555.0146533222</v>
      </c>
      <c r="E202">
        <v>1562.0527578908</v>
      </c>
      <c r="F202">
        <v>1538.4200584856</v>
      </c>
      <c r="G202">
        <v>1546.4510927851</v>
      </c>
      <c r="H202">
        <v>1554.8116471662</v>
      </c>
      <c r="I202">
        <v>1561.9138042003</v>
      </c>
      <c r="J202">
        <v>1538.4077338396</v>
      </c>
      <c r="K202">
        <v>1546.6780020601</v>
      </c>
      <c r="L202">
        <v>1554.7605093338</v>
      </c>
      <c r="M202">
        <v>1561.8901852687</v>
      </c>
    </row>
    <row r="203" spans="1:13">
      <c r="A203" t="s">
        <v>836</v>
      </c>
      <c r="B203">
        <v>1538.6342147329</v>
      </c>
      <c r="C203">
        <v>1546.4563478022</v>
      </c>
      <c r="D203">
        <v>1555.0156359964</v>
      </c>
      <c r="E203">
        <v>1562.0481919377</v>
      </c>
      <c r="F203">
        <v>1538.4200584856</v>
      </c>
      <c r="G203">
        <v>1546.4524564614</v>
      </c>
      <c r="H203">
        <v>1554.8104667286</v>
      </c>
      <c r="I203">
        <v>1561.9304779587</v>
      </c>
      <c r="J203">
        <v>1538.4079258225</v>
      </c>
      <c r="K203">
        <v>1546.6746936612</v>
      </c>
      <c r="L203">
        <v>1554.7571662671</v>
      </c>
      <c r="M203">
        <v>1561.8967350175</v>
      </c>
    </row>
    <row r="204" spans="1:13">
      <c r="A204" t="s">
        <v>837</v>
      </c>
      <c r="B204">
        <v>1538.6344067723</v>
      </c>
      <c r="C204">
        <v>1546.4547901224</v>
      </c>
      <c r="D204">
        <v>1555.012487982</v>
      </c>
      <c r="E204">
        <v>1562.052360091</v>
      </c>
      <c r="F204">
        <v>1538.4214061528</v>
      </c>
      <c r="G204">
        <v>1546.4487591353</v>
      </c>
      <c r="H204">
        <v>1554.807909761</v>
      </c>
      <c r="I204">
        <v>1561.9239279269</v>
      </c>
      <c r="J204">
        <v>1538.4112008322</v>
      </c>
      <c r="K204">
        <v>1546.6760558295</v>
      </c>
      <c r="L204">
        <v>1554.7599191536</v>
      </c>
      <c r="M204">
        <v>1561.8919720875</v>
      </c>
    </row>
    <row r="205" spans="1:13">
      <c r="A205" t="s">
        <v>838</v>
      </c>
      <c r="B205">
        <v>1538.6353707356</v>
      </c>
      <c r="C205">
        <v>1546.4547901224</v>
      </c>
      <c r="D205">
        <v>1555.0179974963</v>
      </c>
      <c r="E205">
        <v>1562.0406474039</v>
      </c>
      <c r="F205">
        <v>1538.422945809</v>
      </c>
      <c r="G205">
        <v>1546.4487591353</v>
      </c>
      <c r="H205">
        <v>1554.8118432651</v>
      </c>
      <c r="I205">
        <v>1561.9217433018</v>
      </c>
      <c r="J205">
        <v>1538.4113928159</v>
      </c>
      <c r="K205">
        <v>1546.6746936612</v>
      </c>
      <c r="L205">
        <v>1554.7607073422</v>
      </c>
      <c r="M205">
        <v>1561.8937569703</v>
      </c>
    </row>
    <row r="206" spans="1:13">
      <c r="A206" t="s">
        <v>839</v>
      </c>
      <c r="B206">
        <v>1538.6342147329</v>
      </c>
      <c r="C206">
        <v>1546.4547901224</v>
      </c>
      <c r="D206">
        <v>1555.0142590991</v>
      </c>
      <c r="E206">
        <v>1562.0507727749</v>
      </c>
      <c r="F206">
        <v>1538.4214061528</v>
      </c>
      <c r="G206">
        <v>1546.4487591353</v>
      </c>
      <c r="H206">
        <v>1554.8104667286</v>
      </c>
      <c r="I206">
        <v>1561.899910967</v>
      </c>
      <c r="J206">
        <v>1538.4098513006</v>
      </c>
      <c r="K206">
        <v>1546.6780020601</v>
      </c>
      <c r="L206">
        <v>1554.7591328882</v>
      </c>
      <c r="M206">
        <v>1561.8907808745</v>
      </c>
    </row>
    <row r="207" spans="1:13">
      <c r="A207" t="s">
        <v>840</v>
      </c>
      <c r="B207">
        <v>1538.6344067723</v>
      </c>
      <c r="C207">
        <v>1546.4555680109</v>
      </c>
      <c r="D207">
        <v>1555.0170128961</v>
      </c>
      <c r="E207">
        <v>1562.0309199528</v>
      </c>
      <c r="F207">
        <v>1538.422367967</v>
      </c>
      <c r="G207">
        <v>1546.450314901</v>
      </c>
      <c r="H207">
        <v>1554.8114491448</v>
      </c>
      <c r="I207">
        <v>1561.923134399</v>
      </c>
      <c r="J207">
        <v>1538.4102371497</v>
      </c>
      <c r="K207">
        <v>1546.6776139551</v>
      </c>
      <c r="L207">
        <v>1554.7589368026</v>
      </c>
      <c r="M207">
        <v>1561.8911766519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1538.6209264744</v>
      </c>
      <c r="C2">
        <v>1546.4477872588</v>
      </c>
      <c r="D2">
        <v>1555.0140648721</v>
      </c>
      <c r="E2">
        <v>1562.0559364153</v>
      </c>
      <c r="F2">
        <v>1538.4248732069</v>
      </c>
      <c r="G2">
        <v>1546.451094687</v>
      </c>
      <c r="H2">
        <v>1554.8096823347</v>
      </c>
      <c r="I2">
        <v>1561.940206099</v>
      </c>
      <c r="J2">
        <v>1538.4113946981</v>
      </c>
      <c r="K2">
        <v>1546.6772258502</v>
      </c>
      <c r="L2">
        <v>1554.7597249902</v>
      </c>
      <c r="M2">
        <v>1561.8933631317</v>
      </c>
    </row>
    <row r="3" spans="1:13">
      <c r="A3" t="s">
        <v>842</v>
      </c>
      <c r="B3">
        <v>1538.6226604492</v>
      </c>
      <c r="C3">
        <v>1546.4464254926</v>
      </c>
      <c r="D3">
        <v>1555.0122937555</v>
      </c>
      <c r="E3">
        <v>1562.0656641779</v>
      </c>
      <c r="F3">
        <v>1538.4258369077</v>
      </c>
      <c r="G3">
        <v>1546.450316803</v>
      </c>
      <c r="H3">
        <v>1554.8130256272</v>
      </c>
      <c r="I3">
        <v>1561.9209517162</v>
      </c>
      <c r="J3">
        <v>1538.4129343343</v>
      </c>
      <c r="K3">
        <v>1546.6770317979</v>
      </c>
      <c r="L3">
        <v>1554.7630680679</v>
      </c>
      <c r="M3">
        <v>1561.8973325684</v>
      </c>
    </row>
    <row r="4" spans="1:13">
      <c r="A4" t="s">
        <v>843</v>
      </c>
      <c r="B4">
        <v>1538.62246653</v>
      </c>
      <c r="C4">
        <v>1546.4464254926</v>
      </c>
      <c r="D4">
        <v>1555.0140648721</v>
      </c>
      <c r="E4">
        <v>1562.0511705738</v>
      </c>
      <c r="F4">
        <v>1538.4285322648</v>
      </c>
      <c r="G4">
        <v>1546.450316803</v>
      </c>
      <c r="H4">
        <v>1554.8110588697</v>
      </c>
      <c r="I4">
        <v>1561.9088452131</v>
      </c>
      <c r="J4">
        <v>1538.4152456765</v>
      </c>
      <c r="K4">
        <v>1546.6770317979</v>
      </c>
      <c r="L4">
        <v>1554.7609053507</v>
      </c>
      <c r="M4">
        <v>1561.8923698056</v>
      </c>
    </row>
    <row r="5" spans="1:13">
      <c r="A5" t="s">
        <v>844</v>
      </c>
      <c r="B5">
        <v>1538.6228524857</v>
      </c>
      <c r="C5">
        <v>1546.4466194871</v>
      </c>
      <c r="D5">
        <v>1555.0144571721</v>
      </c>
      <c r="E5">
        <v>1562.0533555611</v>
      </c>
      <c r="F5">
        <v>1538.4250670763</v>
      </c>
      <c r="G5">
        <v>1546.4493449245</v>
      </c>
      <c r="H5">
        <v>1554.8106647498</v>
      </c>
      <c r="I5">
        <v>1561.9104322408</v>
      </c>
      <c r="J5">
        <v>1538.4121645158</v>
      </c>
      <c r="K5">
        <v>1546.6766417909</v>
      </c>
      <c r="L5">
        <v>1554.7601190843</v>
      </c>
      <c r="M5">
        <v>1561.8953478475</v>
      </c>
    </row>
    <row r="6" spans="1:13">
      <c r="A6" t="s">
        <v>845</v>
      </c>
      <c r="B6">
        <v>1538.62246653</v>
      </c>
      <c r="C6">
        <v>1546.4479831555</v>
      </c>
      <c r="D6">
        <v>1555.0113091625</v>
      </c>
      <c r="E6">
        <v>1562.0559364153</v>
      </c>
      <c r="F6">
        <v>1538.4266067399</v>
      </c>
      <c r="G6">
        <v>1546.4512905846</v>
      </c>
      <c r="H6">
        <v>1554.8112549685</v>
      </c>
      <c r="I6">
        <v>1561.9239298671</v>
      </c>
      <c r="J6">
        <v>1538.4133201849</v>
      </c>
      <c r="K6">
        <v>1546.6781999176</v>
      </c>
      <c r="L6">
        <v>1554.7595289044</v>
      </c>
      <c r="M6">
        <v>1561.8953478475</v>
      </c>
    </row>
    <row r="7" spans="1:13">
      <c r="A7" t="s">
        <v>846</v>
      </c>
      <c r="B7">
        <v>1538.6240084714</v>
      </c>
      <c r="C7">
        <v>1546.4481771504</v>
      </c>
      <c r="D7">
        <v>1555.0132783497</v>
      </c>
      <c r="E7">
        <v>1562.054547022</v>
      </c>
      <c r="F7">
        <v>1538.4260288951</v>
      </c>
      <c r="G7">
        <v>1546.4514845803</v>
      </c>
      <c r="H7">
        <v>1554.8096823347</v>
      </c>
      <c r="I7">
        <v>1561.923334236</v>
      </c>
      <c r="J7">
        <v>1538.4146678403</v>
      </c>
      <c r="K7">
        <v>1546.6746955637</v>
      </c>
      <c r="L7">
        <v>1554.7585446315</v>
      </c>
      <c r="M7">
        <v>1561.8967369576</v>
      </c>
    </row>
    <row r="8" spans="1:13">
      <c r="A8" t="s">
        <v>847</v>
      </c>
      <c r="B8">
        <v>1538.6228524857</v>
      </c>
      <c r="C8">
        <v>1546.4477872588</v>
      </c>
      <c r="D8">
        <v>1555.0105226428</v>
      </c>
      <c r="E8">
        <v>1562.0458109774</v>
      </c>
      <c r="F8">
        <v>1538.4269925974</v>
      </c>
      <c r="G8">
        <v>1546.4505107984</v>
      </c>
      <c r="H8">
        <v>1554.8114510673</v>
      </c>
      <c r="I8">
        <v>1561.940801743</v>
      </c>
      <c r="J8">
        <v>1538.4135121692</v>
      </c>
      <c r="K8">
        <v>1546.6766417909</v>
      </c>
      <c r="L8">
        <v>1554.7597249902</v>
      </c>
      <c r="M8">
        <v>1561.8965390675</v>
      </c>
    </row>
    <row r="9" spans="1:13">
      <c r="A9" t="s">
        <v>848</v>
      </c>
      <c r="B9">
        <v>1538.6245864649</v>
      </c>
      <c r="C9">
        <v>1546.447593264</v>
      </c>
      <c r="D9">
        <v>1555.0136706493</v>
      </c>
      <c r="E9">
        <v>1562.051568373</v>
      </c>
      <c r="F9">
        <v>1538.4275704428</v>
      </c>
      <c r="G9">
        <v>1546.4509006914</v>
      </c>
      <c r="H9">
        <v>1554.8106647498</v>
      </c>
      <c r="I9">
        <v>1561.9062648449</v>
      </c>
      <c r="J9">
        <v>1538.4135121692</v>
      </c>
      <c r="K9">
        <v>1546.6776158575</v>
      </c>
      <c r="L9">
        <v>1554.7607092646</v>
      </c>
      <c r="M9">
        <v>1561.8933631317</v>
      </c>
    </row>
    <row r="10" spans="1:13">
      <c r="A10" t="s">
        <v>849</v>
      </c>
      <c r="B10">
        <v>1538.6220824572</v>
      </c>
      <c r="C10">
        <v>1546.4470093781</v>
      </c>
      <c r="D10">
        <v>1555.0156379194</v>
      </c>
      <c r="E10">
        <v>1562.0593109436</v>
      </c>
      <c r="F10">
        <v>1538.4262208826</v>
      </c>
      <c r="G10">
        <v>1546.450316803</v>
      </c>
      <c r="H10">
        <v>1554.8118451876</v>
      </c>
      <c r="I10">
        <v>1561.9207538199</v>
      </c>
      <c r="J10">
        <v>1538.4135121692</v>
      </c>
      <c r="K10">
        <v>1546.6770317979</v>
      </c>
      <c r="L10">
        <v>1554.7605112562</v>
      </c>
      <c r="M10">
        <v>1561.8913784209</v>
      </c>
    </row>
    <row r="11" spans="1:13">
      <c r="A11" t="s">
        <v>850</v>
      </c>
      <c r="B11">
        <v>1538.6222744936</v>
      </c>
      <c r="C11">
        <v>1546.4477872588</v>
      </c>
      <c r="D11">
        <v>1555.0126879776</v>
      </c>
      <c r="E11">
        <v>1562.0444216021</v>
      </c>
      <c r="F11">
        <v>1538.4248732069</v>
      </c>
      <c r="G11">
        <v>1546.4505107984</v>
      </c>
      <c r="H11">
        <v>1554.8112549685</v>
      </c>
      <c r="I11">
        <v>1561.9187690395</v>
      </c>
      <c r="J11">
        <v>1538.4127423501</v>
      </c>
      <c r="K11">
        <v>1546.6772258502</v>
      </c>
      <c r="L11">
        <v>1554.7601190843</v>
      </c>
      <c r="M11">
        <v>1561.9005085203</v>
      </c>
    </row>
    <row r="12" spans="1:13">
      <c r="A12" t="s">
        <v>851</v>
      </c>
      <c r="B12">
        <v>1538.6203484837</v>
      </c>
      <c r="C12">
        <v>1546.4470093781</v>
      </c>
      <c r="D12">
        <v>1555.0101303448</v>
      </c>
      <c r="E12">
        <v>1562.0543471514</v>
      </c>
      <c r="F12">
        <v>1538.4250670763</v>
      </c>
      <c r="G12">
        <v>1546.4509006914</v>
      </c>
      <c r="H12">
        <v>1554.8102725526</v>
      </c>
      <c r="I12">
        <v>1561.9316711725</v>
      </c>
      <c r="J12">
        <v>1538.4129343343</v>
      </c>
      <c r="K12">
        <v>1546.676251784</v>
      </c>
      <c r="L12">
        <v>1554.7605112562</v>
      </c>
      <c r="M12">
        <v>1561.8997150162</v>
      </c>
    </row>
    <row r="13" spans="1:13">
      <c r="A13" t="s">
        <v>852</v>
      </c>
      <c r="B13">
        <v>1538.6215044656</v>
      </c>
      <c r="C13">
        <v>1546.4483711453</v>
      </c>
      <c r="D13">
        <v>1555.0146552453</v>
      </c>
      <c r="E13">
        <v>1562.0464067019</v>
      </c>
      <c r="F13">
        <v>1538.4264147523</v>
      </c>
      <c r="G13">
        <v>1546.4509006914</v>
      </c>
      <c r="H13">
        <v>1554.8085019001</v>
      </c>
      <c r="I13">
        <v>1561.927501723</v>
      </c>
      <c r="J13">
        <v>1538.4137060357</v>
      </c>
      <c r="K13">
        <v>1546.6766417909</v>
      </c>
      <c r="L13">
        <v>1554.7569721043</v>
      </c>
      <c r="M13">
        <v>1561.8945543486</v>
      </c>
    </row>
    <row r="14" spans="1:13">
      <c r="A14" t="s">
        <v>853</v>
      </c>
      <c r="B14">
        <v>1538.6222744936</v>
      </c>
      <c r="C14">
        <v>1546.4487610372</v>
      </c>
      <c r="D14">
        <v>1555.0099322728</v>
      </c>
      <c r="E14">
        <v>1562.0577216729</v>
      </c>
      <c r="F14">
        <v>1538.4250670763</v>
      </c>
      <c r="G14">
        <v>1546.4526523594</v>
      </c>
      <c r="H14">
        <v>1554.8106647498</v>
      </c>
      <c r="I14">
        <v>1561.906860463</v>
      </c>
      <c r="J14">
        <v>1538.4121645158</v>
      </c>
      <c r="K14">
        <v>1546.6780039626</v>
      </c>
      <c r="L14">
        <v>1554.7614955316</v>
      </c>
      <c r="M14">
        <v>1561.8937589104</v>
      </c>
    </row>
    <row r="15" spans="1:13">
      <c r="A15" t="s">
        <v>854</v>
      </c>
      <c r="B15">
        <v>1538.6226604492</v>
      </c>
      <c r="C15">
        <v>1546.4473992693</v>
      </c>
      <c r="D15">
        <v>1555.0162282937</v>
      </c>
      <c r="E15">
        <v>1562.0460089053</v>
      </c>
      <c r="F15">
        <v>1538.4250670763</v>
      </c>
      <c r="G15">
        <v>1546.4499288122</v>
      </c>
      <c r="H15">
        <v>1554.812829528</v>
      </c>
      <c r="I15">
        <v>1561.9171800547</v>
      </c>
      <c r="J15">
        <v>1538.4127423501</v>
      </c>
      <c r="K15">
        <v>1546.6776158575</v>
      </c>
      <c r="L15">
        <v>1554.7609053507</v>
      </c>
      <c r="M15">
        <v>1561.8943545189</v>
      </c>
    </row>
    <row r="16" spans="1:13">
      <c r="A16" t="s">
        <v>855</v>
      </c>
      <c r="B16">
        <v>1538.6220824572</v>
      </c>
      <c r="C16">
        <v>1546.447593264</v>
      </c>
      <c r="D16">
        <v>1555.0118995335</v>
      </c>
      <c r="E16">
        <v>1562.0434300244</v>
      </c>
      <c r="F16">
        <v>1538.4273765728</v>
      </c>
      <c r="G16">
        <v>1546.4514845803</v>
      </c>
      <c r="H16">
        <v>1554.8104686512</v>
      </c>
      <c r="I16">
        <v>1561.8981260701</v>
      </c>
      <c r="J16">
        <v>1538.4146678403</v>
      </c>
      <c r="K16">
        <v>1546.6766417909</v>
      </c>
      <c r="L16">
        <v>1554.759921076</v>
      </c>
      <c r="M16">
        <v>1561.8929654131</v>
      </c>
    </row>
    <row r="17" spans="1:13">
      <c r="A17" t="s">
        <v>856</v>
      </c>
      <c r="B17">
        <v>1538.6222744936</v>
      </c>
      <c r="C17">
        <v>1546.4458416075</v>
      </c>
      <c r="D17">
        <v>1555.0122937555</v>
      </c>
      <c r="E17">
        <v>1562.0561343458</v>
      </c>
      <c r="F17">
        <v>1538.4250670763</v>
      </c>
      <c r="G17">
        <v>1546.4491490274</v>
      </c>
      <c r="H17">
        <v>1554.8118451876</v>
      </c>
      <c r="I17">
        <v>1561.9372278861</v>
      </c>
      <c r="J17">
        <v>1538.4129343343</v>
      </c>
      <c r="K17">
        <v>1546.6766417909</v>
      </c>
      <c r="L17">
        <v>1554.7595289044</v>
      </c>
      <c r="M17">
        <v>1561.8953478475</v>
      </c>
    </row>
    <row r="18" spans="1:13">
      <c r="A18" t="s">
        <v>857</v>
      </c>
      <c r="B18">
        <v>1538.6226604492</v>
      </c>
      <c r="C18">
        <v>1546.4473992693</v>
      </c>
      <c r="D18">
        <v>1555.0156379194</v>
      </c>
      <c r="E18">
        <v>1562.0610981494</v>
      </c>
      <c r="F18">
        <v>1538.4262208826</v>
      </c>
      <c r="G18">
        <v>1546.4507066958</v>
      </c>
      <c r="H18">
        <v>1554.8126315063</v>
      </c>
      <c r="I18">
        <v>1561.9215473455</v>
      </c>
      <c r="J18">
        <v>1538.4140900045</v>
      </c>
      <c r="K18">
        <v>1546.6776158575</v>
      </c>
      <c r="L18">
        <v>1554.7620857129</v>
      </c>
      <c r="M18">
        <v>1561.8949501279</v>
      </c>
    </row>
    <row r="19" spans="1:13">
      <c r="A19" t="s">
        <v>858</v>
      </c>
      <c r="B19">
        <v>1538.6228524857</v>
      </c>
      <c r="C19">
        <v>1546.4481771504</v>
      </c>
      <c r="D19">
        <v>1555.012489905</v>
      </c>
      <c r="E19">
        <v>1562.0541492213</v>
      </c>
      <c r="F19">
        <v>1538.4248732069</v>
      </c>
      <c r="G19">
        <v>1546.4520684696</v>
      </c>
      <c r="H19">
        <v>1554.8114510673</v>
      </c>
      <c r="I19">
        <v>1561.9193646671</v>
      </c>
      <c r="J19">
        <v>1538.4121645158</v>
      </c>
      <c r="K19">
        <v>1546.6785880229</v>
      </c>
      <c r="L19">
        <v>1554.7603151702</v>
      </c>
      <c r="M19">
        <v>1561.8953478475</v>
      </c>
    </row>
    <row r="20" spans="1:13">
      <c r="A20" t="s">
        <v>859</v>
      </c>
      <c r="B20">
        <v>1538.6220824572</v>
      </c>
      <c r="C20">
        <v>1546.4464254926</v>
      </c>
      <c r="D20">
        <v>1555.0140648721</v>
      </c>
      <c r="E20">
        <v>1562.0624875543</v>
      </c>
      <c r="F20">
        <v>1538.4267987275</v>
      </c>
      <c r="G20">
        <v>1546.4495389197</v>
      </c>
      <c r="H20">
        <v>1554.8085019001</v>
      </c>
      <c r="I20">
        <v>1561.9326626083</v>
      </c>
      <c r="J20">
        <v>1538.4138980201</v>
      </c>
      <c r="K20">
        <v>1546.6770317979</v>
      </c>
      <c r="L20">
        <v>1554.758938725</v>
      </c>
      <c r="M20">
        <v>1561.8961413472</v>
      </c>
    </row>
    <row r="21" spans="1:13">
      <c r="A21" t="s">
        <v>860</v>
      </c>
      <c r="B21">
        <v>1538.6226604492</v>
      </c>
      <c r="C21">
        <v>1546.4470093781</v>
      </c>
      <c r="D21">
        <v>1555.0105226428</v>
      </c>
      <c r="E21">
        <v>1562.0452152533</v>
      </c>
      <c r="F21">
        <v>1538.4256449204</v>
      </c>
      <c r="G21">
        <v>1546.449732915</v>
      </c>
      <c r="H21">
        <v>1554.8106647498</v>
      </c>
      <c r="I21">
        <v>1561.9364343446</v>
      </c>
      <c r="J21">
        <v>1538.4127423501</v>
      </c>
      <c r="K21">
        <v>1546.6750855697</v>
      </c>
      <c r="L21">
        <v>1554.7612994454</v>
      </c>
      <c r="M21">
        <v>1561.8957436272</v>
      </c>
    </row>
    <row r="22" spans="1:13">
      <c r="A22" t="s">
        <v>861</v>
      </c>
      <c r="B22">
        <v>1538.6220824572</v>
      </c>
      <c r="C22">
        <v>1546.4458416075</v>
      </c>
      <c r="D22">
        <v>1555.0115072348</v>
      </c>
      <c r="E22">
        <v>1562.0505767862</v>
      </c>
      <c r="F22">
        <v>1538.4250670763</v>
      </c>
      <c r="G22">
        <v>1546.449732915</v>
      </c>
      <c r="H22">
        <v>1554.8124354072</v>
      </c>
      <c r="I22">
        <v>1561.9231363391</v>
      </c>
      <c r="J22">
        <v>1538.4135121692</v>
      </c>
      <c r="K22">
        <v>1546.6780039626</v>
      </c>
      <c r="L22">
        <v>1554.7620857129</v>
      </c>
      <c r="M22">
        <v>1561.8975304587</v>
      </c>
    </row>
    <row r="23" spans="1:13">
      <c r="A23" t="s">
        <v>862</v>
      </c>
      <c r="B23">
        <v>1538.6232384417</v>
      </c>
      <c r="C23">
        <v>1546.4470093781</v>
      </c>
      <c r="D23">
        <v>1555.012097606</v>
      </c>
      <c r="E23">
        <v>1562.0436279517</v>
      </c>
      <c r="F23">
        <v>1538.4260288951</v>
      </c>
      <c r="G23">
        <v>1546.450316803</v>
      </c>
      <c r="H23">
        <v>1554.8122393081</v>
      </c>
      <c r="I23">
        <v>1561.9247233959</v>
      </c>
      <c r="J23">
        <v>1538.4137060357</v>
      </c>
      <c r="K23">
        <v>1546.6789780309</v>
      </c>
      <c r="L23">
        <v>1554.7605112562</v>
      </c>
      <c r="M23">
        <v>1561.8979281797</v>
      </c>
    </row>
    <row r="24" spans="1:13">
      <c r="A24" t="s">
        <v>863</v>
      </c>
      <c r="B24">
        <v>1538.6222744936</v>
      </c>
      <c r="C24">
        <v>1546.447593264</v>
      </c>
      <c r="D24">
        <v>1555.0111130133</v>
      </c>
      <c r="E24">
        <v>1562.0398556978</v>
      </c>
      <c r="F24">
        <v>1538.4241033765</v>
      </c>
      <c r="G24">
        <v>1546.4507066958</v>
      </c>
      <c r="H24">
        <v>1554.8104686512</v>
      </c>
      <c r="I24">
        <v>1561.9219450786</v>
      </c>
      <c r="J24">
        <v>1538.4112027144</v>
      </c>
      <c r="K24">
        <v>1546.6780039626</v>
      </c>
      <c r="L24">
        <v>1554.7611014368</v>
      </c>
      <c r="M24">
        <v>1561.8945543486</v>
      </c>
    </row>
    <row r="25" spans="1:13">
      <c r="A25" t="s">
        <v>864</v>
      </c>
      <c r="B25">
        <v>1538.6232384417</v>
      </c>
      <c r="C25">
        <v>1546.4485651403</v>
      </c>
      <c r="D25">
        <v>1555.0172128929</v>
      </c>
      <c r="E25">
        <v>1562.0579215443</v>
      </c>
      <c r="F25">
        <v>1538.4248732069</v>
      </c>
      <c r="G25">
        <v>1546.4524583634</v>
      </c>
      <c r="H25">
        <v>1554.8106647498</v>
      </c>
      <c r="I25">
        <v>1561.8967369576</v>
      </c>
      <c r="J25">
        <v>1538.4127423501</v>
      </c>
      <c r="K25">
        <v>1546.6780039626</v>
      </c>
      <c r="L25">
        <v>1554.7595289044</v>
      </c>
      <c r="M25">
        <v>1561.8941566294</v>
      </c>
    </row>
    <row r="26" spans="1:13">
      <c r="A26" t="s">
        <v>865</v>
      </c>
      <c r="B26">
        <v>1538.6209264744</v>
      </c>
      <c r="C26">
        <v>1546.4477872588</v>
      </c>
      <c r="D26">
        <v>1555.0093419033</v>
      </c>
      <c r="E26">
        <v>1562.0519661724</v>
      </c>
      <c r="F26">
        <v>1538.4266067399</v>
      </c>
      <c r="G26">
        <v>1546.4505107984</v>
      </c>
      <c r="H26">
        <v>1554.8104686512</v>
      </c>
      <c r="I26">
        <v>1561.9064627375</v>
      </c>
      <c r="J26">
        <v>1538.4144758557</v>
      </c>
      <c r="K26">
        <v>1546.6785880229</v>
      </c>
      <c r="L26">
        <v>1554.759921076</v>
      </c>
      <c r="M26">
        <v>1561.8907828146</v>
      </c>
    </row>
    <row r="27" spans="1:13">
      <c r="A27" t="s">
        <v>866</v>
      </c>
      <c r="B27">
        <v>1538.6199625292</v>
      </c>
      <c r="C27">
        <v>1546.4456476132</v>
      </c>
      <c r="D27">
        <v>1555.0117033841</v>
      </c>
      <c r="E27">
        <v>1562.0581194754</v>
      </c>
      <c r="F27">
        <v>1538.4254510508</v>
      </c>
      <c r="G27">
        <v>1546.4481771504</v>
      </c>
      <c r="H27">
        <v>1554.8100745316</v>
      </c>
      <c r="I27">
        <v>1561.8788746648</v>
      </c>
      <c r="J27">
        <v>1538.4125503661</v>
      </c>
      <c r="K27">
        <v>1546.6766417909</v>
      </c>
      <c r="L27">
        <v>1554.7601190843</v>
      </c>
      <c r="M27">
        <v>1561.891178592</v>
      </c>
    </row>
    <row r="28" spans="1:13">
      <c r="A28" t="s">
        <v>867</v>
      </c>
      <c r="B28">
        <v>1538.6209264744</v>
      </c>
      <c r="C28">
        <v>1546.4481771504</v>
      </c>
      <c r="D28">
        <v>1555.012097606</v>
      </c>
      <c r="E28">
        <v>1562.0535534909</v>
      </c>
      <c r="F28">
        <v>1538.4244892327</v>
      </c>
      <c r="G28">
        <v>1546.4512905846</v>
      </c>
      <c r="H28">
        <v>1554.8116490887</v>
      </c>
      <c r="I28">
        <v>1561.9284950938</v>
      </c>
      <c r="J28">
        <v>1538.4115866819</v>
      </c>
      <c r="K28">
        <v>1546.6780039626</v>
      </c>
      <c r="L28">
        <v>1554.7603151702</v>
      </c>
      <c r="M28">
        <v>1561.8919740276</v>
      </c>
    </row>
    <row r="29" spans="1:13">
      <c r="A29" t="s">
        <v>868</v>
      </c>
      <c r="B29">
        <v>1538.62246653</v>
      </c>
      <c r="C29">
        <v>1546.447593264</v>
      </c>
      <c r="D29">
        <v>1555.0083592371</v>
      </c>
      <c r="E29">
        <v>1562.0632812239</v>
      </c>
      <c r="F29">
        <v>1538.4241033765</v>
      </c>
      <c r="G29">
        <v>1546.4514845803</v>
      </c>
      <c r="H29">
        <v>1554.8122393081</v>
      </c>
      <c r="I29">
        <v>1561.9380214283</v>
      </c>
      <c r="J29">
        <v>1538.4113946981</v>
      </c>
      <c r="K29">
        <v>1546.6791720838</v>
      </c>
      <c r="L29">
        <v>1554.7624778858</v>
      </c>
      <c r="M29">
        <v>1561.898721682</v>
      </c>
    </row>
    <row r="30" spans="1:13">
      <c r="A30" t="s">
        <v>869</v>
      </c>
      <c r="B30">
        <v>1538.6213124294</v>
      </c>
      <c r="C30">
        <v>1546.445453619</v>
      </c>
      <c r="D30">
        <v>1555.0164244443</v>
      </c>
      <c r="E30">
        <v>1562.0404514177</v>
      </c>
      <c r="F30">
        <v>1538.4258369077</v>
      </c>
      <c r="G30">
        <v>1546.4493449245</v>
      </c>
      <c r="H30">
        <v>1554.8094843138</v>
      </c>
      <c r="I30">
        <v>1561.9312734343</v>
      </c>
      <c r="J30">
        <v>1538.4131282007</v>
      </c>
      <c r="K30">
        <v>1546.6776158575</v>
      </c>
      <c r="L30">
        <v>1554.758938725</v>
      </c>
      <c r="M30">
        <v>1561.8979281797</v>
      </c>
    </row>
    <row r="31" spans="1:13">
      <c r="A31" t="s">
        <v>870</v>
      </c>
      <c r="B31">
        <v>1538.6228524857</v>
      </c>
      <c r="C31">
        <v>1546.4473992693</v>
      </c>
      <c r="D31">
        <v>1555.0079650171</v>
      </c>
      <c r="E31">
        <v>1562.0678472652</v>
      </c>
      <c r="F31">
        <v>1538.4269925974</v>
      </c>
      <c r="G31">
        <v>1546.4512905846</v>
      </c>
      <c r="H31">
        <v>1554.8112549685</v>
      </c>
      <c r="I31">
        <v>1561.9308756964</v>
      </c>
      <c r="J31">
        <v>1538.4121645158</v>
      </c>
      <c r="K31">
        <v>1546.6766417909</v>
      </c>
      <c r="L31">
        <v>1554.7628719813</v>
      </c>
      <c r="M31">
        <v>1561.8957436272</v>
      </c>
    </row>
    <row r="32" spans="1:13">
      <c r="A32" t="s">
        <v>871</v>
      </c>
      <c r="B32">
        <v>1538.6213124294</v>
      </c>
      <c r="C32">
        <v>1546.447593264</v>
      </c>
      <c r="D32">
        <v>1555.0138667992</v>
      </c>
      <c r="E32">
        <v>1562.0505767862</v>
      </c>
      <c r="F32">
        <v>1538.4264147523</v>
      </c>
      <c r="G32">
        <v>1546.4514845803</v>
      </c>
      <c r="H32">
        <v>1554.8114510673</v>
      </c>
      <c r="I32">
        <v>1561.9223408718</v>
      </c>
      <c r="J32">
        <v>1538.4115866819</v>
      </c>
      <c r="K32">
        <v>1546.6780039626</v>
      </c>
      <c r="L32">
        <v>1554.7609053507</v>
      </c>
      <c r="M32">
        <v>1561.8963392373</v>
      </c>
    </row>
    <row r="33" spans="1:13">
      <c r="A33" t="s">
        <v>872</v>
      </c>
      <c r="B33">
        <v>1538.6220824572</v>
      </c>
      <c r="C33">
        <v>1546.4473992693</v>
      </c>
      <c r="D33">
        <v>1555.0118995335</v>
      </c>
      <c r="E33">
        <v>1562.0489875332</v>
      </c>
      <c r="F33">
        <v>1538.4258369077</v>
      </c>
      <c r="G33">
        <v>1546.4507066958</v>
      </c>
      <c r="H33">
        <v>1554.8098784331</v>
      </c>
      <c r="I33">
        <v>1561.9455649708</v>
      </c>
      <c r="J33">
        <v>1538.4125503661</v>
      </c>
      <c r="K33">
        <v>1546.6781999176</v>
      </c>
      <c r="L33">
        <v>1554.7585446315</v>
      </c>
      <c r="M33">
        <v>1561.8953478475</v>
      </c>
    </row>
    <row r="34" spans="1:13">
      <c r="A34" t="s">
        <v>873</v>
      </c>
      <c r="B34">
        <v>1538.6218885381</v>
      </c>
      <c r="C34">
        <v>1546.4483711453</v>
      </c>
      <c r="D34">
        <v>1555.0142610221</v>
      </c>
      <c r="E34">
        <v>1562.0442236746</v>
      </c>
      <c r="F34">
        <v>1538.4267987275</v>
      </c>
      <c r="G34">
        <v>1546.451678576</v>
      </c>
      <c r="H34">
        <v>1554.8134178258</v>
      </c>
      <c r="I34">
        <v>1561.9104322408</v>
      </c>
      <c r="J34">
        <v>1538.4133201849</v>
      </c>
      <c r="K34">
        <v>1546.6760577319</v>
      </c>
      <c r="L34">
        <v>1554.7601190843</v>
      </c>
      <c r="M34">
        <v>1561.8915763097</v>
      </c>
    </row>
    <row r="35" spans="1:13">
      <c r="A35" t="s">
        <v>874</v>
      </c>
      <c r="B35">
        <v>1538.6205405196</v>
      </c>
      <c r="C35">
        <v>1546.4472033727</v>
      </c>
      <c r="D35">
        <v>1555.0152456188</v>
      </c>
      <c r="E35">
        <v>1562.0614940131</v>
      </c>
      <c r="F35">
        <v>1538.4273765728</v>
      </c>
      <c r="G35">
        <v>1546.4505107984</v>
      </c>
      <c r="H35">
        <v>1554.8096823347</v>
      </c>
      <c r="I35">
        <v>1561.9318690715</v>
      </c>
      <c r="J35">
        <v>1538.4152456765</v>
      </c>
      <c r="K35">
        <v>1546.6766417909</v>
      </c>
      <c r="L35">
        <v>1554.7611014368</v>
      </c>
      <c r="M35">
        <v>1561.8959434573</v>
      </c>
    </row>
    <row r="36" spans="1:13">
      <c r="A36" t="s">
        <v>875</v>
      </c>
      <c r="B36">
        <v>1538.6216965018</v>
      </c>
      <c r="C36">
        <v>1546.445453619</v>
      </c>
      <c r="D36">
        <v>1555.0144571721</v>
      </c>
      <c r="E36">
        <v>1562.0477960807</v>
      </c>
      <c r="F36">
        <v>1538.4262208826</v>
      </c>
      <c r="G36">
        <v>1546.4487610372</v>
      </c>
      <c r="H36">
        <v>1554.8140080466</v>
      </c>
      <c r="I36">
        <v>1561.933456146</v>
      </c>
      <c r="J36">
        <v>1538.4121645158</v>
      </c>
      <c r="K36">
        <v>1546.6766417909</v>
      </c>
      <c r="L36">
        <v>1554.7612994454</v>
      </c>
      <c r="M36">
        <v>1561.8997150162</v>
      </c>
    </row>
    <row r="37" spans="1:13">
      <c r="A37" t="s">
        <v>876</v>
      </c>
      <c r="B37">
        <v>1538.6228524857</v>
      </c>
      <c r="C37">
        <v>1546.4481771504</v>
      </c>
      <c r="D37">
        <v>1555.0150475456</v>
      </c>
      <c r="E37">
        <v>1562.0483918067</v>
      </c>
      <c r="F37">
        <v>1538.4269925974</v>
      </c>
      <c r="G37">
        <v>1546.4520684696</v>
      </c>
      <c r="H37">
        <v>1554.8112549685</v>
      </c>
      <c r="I37">
        <v>1561.9251211307</v>
      </c>
      <c r="J37">
        <v>1538.4140900045</v>
      </c>
      <c r="K37">
        <v>1546.6760577319</v>
      </c>
      <c r="L37">
        <v>1554.7581524606</v>
      </c>
      <c r="M37">
        <v>1561.891178592</v>
      </c>
    </row>
    <row r="38" spans="1:13">
      <c r="A38" t="s">
        <v>877</v>
      </c>
      <c r="B38">
        <v>1538.62246653</v>
      </c>
      <c r="C38">
        <v>1546.4472033727</v>
      </c>
      <c r="D38">
        <v>1555.0107207149</v>
      </c>
      <c r="E38">
        <v>1562.0726112679</v>
      </c>
      <c r="F38">
        <v>1538.4264147523</v>
      </c>
      <c r="G38">
        <v>1546.450316803</v>
      </c>
      <c r="H38">
        <v>1554.8100745316</v>
      </c>
      <c r="I38">
        <v>1561.9394125545</v>
      </c>
      <c r="J38">
        <v>1538.4129343343</v>
      </c>
      <c r="K38">
        <v>1546.6776158575</v>
      </c>
      <c r="L38">
        <v>1554.7609053507</v>
      </c>
      <c r="M38">
        <v>1561.8971346781</v>
      </c>
    </row>
    <row r="39" spans="1:13">
      <c r="A39" t="s">
        <v>878</v>
      </c>
      <c r="B39">
        <v>1538.6220824572</v>
      </c>
      <c r="C39">
        <v>1546.4481771504</v>
      </c>
      <c r="D39">
        <v>1555.0136706493</v>
      </c>
      <c r="E39">
        <v>1562.0519661724</v>
      </c>
      <c r="F39">
        <v>1538.4256449204</v>
      </c>
      <c r="G39">
        <v>1546.4514845803</v>
      </c>
      <c r="H39">
        <v>1554.8100745316</v>
      </c>
      <c r="I39">
        <v>1561.9457628734</v>
      </c>
      <c r="J39">
        <v>1538.4135121692</v>
      </c>
      <c r="K39">
        <v>1546.6785880229</v>
      </c>
      <c r="L39">
        <v>1554.7593328187</v>
      </c>
      <c r="M39">
        <v>1561.8995151852</v>
      </c>
    </row>
    <row r="40" spans="1:13">
      <c r="A40" t="s">
        <v>879</v>
      </c>
      <c r="B40">
        <v>1538.6215044656</v>
      </c>
      <c r="C40">
        <v>1546.4489550323</v>
      </c>
      <c r="D40">
        <v>1555.0122937555</v>
      </c>
      <c r="E40">
        <v>1562.049781189</v>
      </c>
      <c r="F40">
        <v>1538.4256449204</v>
      </c>
      <c r="G40">
        <v>1546.4520684696</v>
      </c>
      <c r="H40">
        <v>1554.8102725526</v>
      </c>
      <c r="I40">
        <v>1561.9171800547</v>
      </c>
      <c r="J40">
        <v>1538.4127423501</v>
      </c>
      <c r="K40">
        <v>1546.6766417909</v>
      </c>
      <c r="L40">
        <v>1554.7581524606</v>
      </c>
      <c r="M40">
        <v>1561.8943545189</v>
      </c>
    </row>
    <row r="41" spans="1:13">
      <c r="A41" t="s">
        <v>880</v>
      </c>
      <c r="B41">
        <v>1538.6226604492</v>
      </c>
      <c r="C41">
        <v>1546.4456476132</v>
      </c>
      <c r="D41">
        <v>1555.0118995335</v>
      </c>
      <c r="E41">
        <v>1562.0563322764</v>
      </c>
      <c r="F41">
        <v>1538.4241033765</v>
      </c>
      <c r="G41">
        <v>1546.4495389197</v>
      </c>
      <c r="H41">
        <v>1554.8104686512</v>
      </c>
      <c r="I41">
        <v>1561.9263104558</v>
      </c>
      <c r="J41">
        <v>1538.4127423501</v>
      </c>
      <c r="K41">
        <v>1546.6780039626</v>
      </c>
      <c r="L41">
        <v>1554.7593328187</v>
      </c>
      <c r="M41">
        <v>1561.8963392373</v>
      </c>
    </row>
    <row r="42" spans="1:13">
      <c r="A42" t="s">
        <v>881</v>
      </c>
      <c r="B42">
        <v>1538.6238164346</v>
      </c>
      <c r="C42">
        <v>1546.4493449245</v>
      </c>
      <c r="D42">
        <v>1555.0118995335</v>
      </c>
      <c r="E42">
        <v>1562.0501789875</v>
      </c>
      <c r="F42">
        <v>1538.4239113896</v>
      </c>
      <c r="G42">
        <v>1546.4526523594</v>
      </c>
      <c r="H42">
        <v>1554.8112549685</v>
      </c>
      <c r="I42">
        <v>1561.9312734343</v>
      </c>
      <c r="J42">
        <v>1538.4115866819</v>
      </c>
      <c r="K42">
        <v>1546.6770317979</v>
      </c>
      <c r="L42">
        <v>1554.7609053507</v>
      </c>
      <c r="M42">
        <v>1561.8919740276</v>
      </c>
    </row>
    <row r="43" spans="1:13">
      <c r="A43" t="s">
        <v>882</v>
      </c>
      <c r="B43">
        <v>1538.6220824572</v>
      </c>
      <c r="C43">
        <v>1546.4470093781</v>
      </c>
      <c r="D43">
        <v>1555.0134744995</v>
      </c>
      <c r="E43">
        <v>1562.0495832601</v>
      </c>
      <c r="F43">
        <v>1538.4252590635</v>
      </c>
      <c r="G43">
        <v>1546.449732915</v>
      </c>
      <c r="H43">
        <v>1554.8112549685</v>
      </c>
      <c r="I43">
        <v>1561.9241277642</v>
      </c>
      <c r="J43">
        <v>1538.4123564998</v>
      </c>
      <c r="K43">
        <v>1546.676251784</v>
      </c>
      <c r="L43">
        <v>1554.759921076</v>
      </c>
      <c r="M43">
        <v>1561.8901872088</v>
      </c>
    </row>
    <row r="44" spans="1:13">
      <c r="A44" t="s">
        <v>883</v>
      </c>
      <c r="B44">
        <v>1538.6222744936</v>
      </c>
      <c r="C44">
        <v>1546.4472033727</v>
      </c>
      <c r="D44">
        <v>1555.0142610221</v>
      </c>
      <c r="E44">
        <v>1562.0434300244</v>
      </c>
      <c r="F44">
        <v>1538.4250670763</v>
      </c>
      <c r="G44">
        <v>1546.449732915</v>
      </c>
      <c r="H44">
        <v>1554.8126315063</v>
      </c>
      <c r="I44">
        <v>1561.9237300299</v>
      </c>
      <c r="J44">
        <v>1538.4115866819</v>
      </c>
      <c r="K44">
        <v>1546.6776158575</v>
      </c>
      <c r="L44">
        <v>1554.7593328187</v>
      </c>
      <c r="M44">
        <v>1561.8903850973</v>
      </c>
    </row>
    <row r="45" spans="1:13">
      <c r="A45" t="s">
        <v>884</v>
      </c>
      <c r="B45">
        <v>1538.6203484837</v>
      </c>
      <c r="C45">
        <v>1546.4487610372</v>
      </c>
      <c r="D45">
        <v>1555.0144571721</v>
      </c>
      <c r="E45">
        <v>1562.0394579046</v>
      </c>
      <c r="F45">
        <v>1538.4244892327</v>
      </c>
      <c r="G45">
        <v>1546.4520684696</v>
      </c>
      <c r="H45">
        <v>1554.8102725526</v>
      </c>
      <c r="I45">
        <v>1561.8975304587</v>
      </c>
      <c r="J45">
        <v>1538.4110088485</v>
      </c>
      <c r="K45">
        <v>1546.6760577319</v>
      </c>
      <c r="L45">
        <v>1554.7597249902</v>
      </c>
      <c r="M45">
        <v>1561.8909807033</v>
      </c>
    </row>
    <row r="46" spans="1:13">
      <c r="A46" t="s">
        <v>885</v>
      </c>
      <c r="B46">
        <v>1538.6220824572</v>
      </c>
      <c r="C46">
        <v>1546.4458416075</v>
      </c>
      <c r="D46">
        <v>1555.0158340698</v>
      </c>
      <c r="E46">
        <v>1562.0585172781</v>
      </c>
      <c r="F46">
        <v>1538.4239113896</v>
      </c>
      <c r="G46">
        <v>1546.449732915</v>
      </c>
      <c r="H46">
        <v>1554.8110588697</v>
      </c>
      <c r="I46">
        <v>1561.9292886272</v>
      </c>
      <c r="J46">
        <v>1538.4104310154</v>
      </c>
      <c r="K46">
        <v>1546.6789780309</v>
      </c>
      <c r="L46">
        <v>1554.7612994454</v>
      </c>
      <c r="M46">
        <v>1561.8941566294</v>
      </c>
    </row>
    <row r="47" spans="1:13">
      <c r="A47" t="s">
        <v>886</v>
      </c>
      <c r="B47">
        <v>1538.62246653</v>
      </c>
      <c r="C47">
        <v>1546.4462314981</v>
      </c>
      <c r="D47">
        <v>1555.0132783497</v>
      </c>
      <c r="E47">
        <v>1562.0541492213</v>
      </c>
      <c r="F47">
        <v>1538.4254510508</v>
      </c>
      <c r="G47">
        <v>1546.4507066958</v>
      </c>
      <c r="H47">
        <v>1554.8104686512</v>
      </c>
      <c r="I47">
        <v>1561.8973325684</v>
      </c>
      <c r="J47">
        <v>1538.4119725319</v>
      </c>
      <c r="K47">
        <v>1546.6785880229</v>
      </c>
      <c r="L47">
        <v>1554.7581524606</v>
      </c>
      <c r="M47">
        <v>1561.8919740276</v>
      </c>
    </row>
    <row r="48" spans="1:13">
      <c r="A48" t="s">
        <v>887</v>
      </c>
      <c r="B48">
        <v>1538.6230445223</v>
      </c>
      <c r="C48">
        <v>1546.4485651403</v>
      </c>
      <c r="D48">
        <v>1555.0117033841</v>
      </c>
      <c r="E48">
        <v>1562.038268407</v>
      </c>
      <c r="F48">
        <v>1538.4267987275</v>
      </c>
      <c r="G48">
        <v>1546.4518744737</v>
      </c>
      <c r="H48">
        <v>1554.8124354072</v>
      </c>
      <c r="I48">
        <v>1561.9086453798</v>
      </c>
      <c r="J48">
        <v>1538.4133201849</v>
      </c>
      <c r="K48">
        <v>1546.6789780309</v>
      </c>
      <c r="L48">
        <v>1554.7605112562</v>
      </c>
      <c r="M48">
        <v>1561.8903850973</v>
      </c>
    </row>
    <row r="49" spans="1:13">
      <c r="A49" t="s">
        <v>888</v>
      </c>
      <c r="B49">
        <v>1538.62246653</v>
      </c>
      <c r="C49">
        <v>1546.4460356018</v>
      </c>
      <c r="D49">
        <v>1555.0105226428</v>
      </c>
      <c r="E49">
        <v>1562.0599066784</v>
      </c>
      <c r="F49">
        <v>1538.4266067399</v>
      </c>
      <c r="G49">
        <v>1546.4493449245</v>
      </c>
      <c r="H49">
        <v>1554.8106647498</v>
      </c>
      <c r="I49">
        <v>1561.9050736101</v>
      </c>
      <c r="J49">
        <v>1538.4138980201</v>
      </c>
      <c r="K49">
        <v>1546.6789780309</v>
      </c>
      <c r="L49">
        <v>1554.7620857129</v>
      </c>
      <c r="M49">
        <v>1561.8927675239</v>
      </c>
    </row>
    <row r="50" spans="1:13">
      <c r="A50" t="s">
        <v>889</v>
      </c>
      <c r="B50">
        <v>1538.6218885381</v>
      </c>
      <c r="C50">
        <v>1546.4458416075</v>
      </c>
      <c r="D50">
        <v>1555.0156379194</v>
      </c>
      <c r="E50">
        <v>1562.0420387129</v>
      </c>
      <c r="F50">
        <v>1538.4246812198</v>
      </c>
      <c r="G50">
        <v>1546.4505107984</v>
      </c>
      <c r="H50">
        <v>1554.8086979983</v>
      </c>
      <c r="I50">
        <v>1561.927501723</v>
      </c>
      <c r="J50">
        <v>1538.4106248812</v>
      </c>
      <c r="K50">
        <v>1546.6772258502</v>
      </c>
      <c r="L50">
        <v>1554.7573642746</v>
      </c>
      <c r="M50">
        <v>1561.8969348478</v>
      </c>
    </row>
    <row r="51" spans="1:13">
      <c r="A51" t="s">
        <v>890</v>
      </c>
      <c r="B51">
        <v>1538.6216965018</v>
      </c>
      <c r="C51">
        <v>1546.4470093781</v>
      </c>
      <c r="D51">
        <v>1555.0148513954</v>
      </c>
      <c r="E51">
        <v>1562.0460089053</v>
      </c>
      <c r="F51">
        <v>1538.4244892327</v>
      </c>
      <c r="G51">
        <v>1546.4501228075</v>
      </c>
      <c r="H51">
        <v>1554.8102725526</v>
      </c>
      <c r="I51">
        <v>1561.9189669353</v>
      </c>
      <c r="J51">
        <v>1538.4110088485</v>
      </c>
      <c r="K51">
        <v>1546.6772258502</v>
      </c>
      <c r="L51">
        <v>1554.7601190843</v>
      </c>
      <c r="M51">
        <v>1561.8915763097</v>
      </c>
    </row>
    <row r="52" spans="1:13">
      <c r="A52" t="s">
        <v>891</v>
      </c>
      <c r="B52">
        <v>1538.6216965018</v>
      </c>
      <c r="C52">
        <v>1546.4470093781</v>
      </c>
      <c r="D52">
        <v>1555.012489905</v>
      </c>
      <c r="E52">
        <v>1562.0329069587</v>
      </c>
      <c r="F52">
        <v>1538.4254510508</v>
      </c>
      <c r="G52">
        <v>1546.4501228075</v>
      </c>
      <c r="H52">
        <v>1554.8114510673</v>
      </c>
      <c r="I52">
        <v>1561.8929654131</v>
      </c>
      <c r="J52">
        <v>1538.4121645158</v>
      </c>
      <c r="K52">
        <v>1546.6766417909</v>
      </c>
      <c r="L52">
        <v>1554.7609053507</v>
      </c>
      <c r="M52">
        <v>1561.8975304587</v>
      </c>
    </row>
    <row r="53" spans="1:13">
      <c r="A53" t="s">
        <v>892</v>
      </c>
      <c r="B53">
        <v>1538.6216965018</v>
      </c>
      <c r="C53">
        <v>1546.4472033727</v>
      </c>
      <c r="D53">
        <v>1555.0136706493</v>
      </c>
      <c r="E53">
        <v>1562.0634791563</v>
      </c>
      <c r="F53">
        <v>1538.4256449204</v>
      </c>
      <c r="G53">
        <v>1546.4505107984</v>
      </c>
      <c r="H53">
        <v>1554.8142060686</v>
      </c>
      <c r="I53">
        <v>1561.9503282277</v>
      </c>
      <c r="J53">
        <v>1538.4129343343</v>
      </c>
      <c r="K53">
        <v>1546.6780039626</v>
      </c>
      <c r="L53">
        <v>1554.7628719813</v>
      </c>
      <c r="M53">
        <v>1561.8975304587</v>
      </c>
    </row>
    <row r="54" spans="1:13">
      <c r="A54" t="s">
        <v>893</v>
      </c>
      <c r="B54">
        <v>1538.6228524857</v>
      </c>
      <c r="C54">
        <v>1546.4479831555</v>
      </c>
      <c r="D54">
        <v>1555.0101303448</v>
      </c>
      <c r="E54">
        <v>1562.0440238066</v>
      </c>
      <c r="F54">
        <v>1538.4266067399</v>
      </c>
      <c r="G54">
        <v>1546.4512905846</v>
      </c>
      <c r="H54">
        <v>1554.8116490887</v>
      </c>
      <c r="I54">
        <v>1561.9243256613</v>
      </c>
      <c r="J54">
        <v>1538.4125503661</v>
      </c>
      <c r="K54">
        <v>1546.6776158575</v>
      </c>
      <c r="L54">
        <v>1554.7612994454</v>
      </c>
      <c r="M54">
        <v>1561.8929654131</v>
      </c>
    </row>
    <row r="55" spans="1:13">
      <c r="A55" t="s">
        <v>894</v>
      </c>
      <c r="B55">
        <v>1538.6232384417</v>
      </c>
      <c r="C55">
        <v>1546.4473992693</v>
      </c>
      <c r="D55">
        <v>1555.0142610221</v>
      </c>
      <c r="E55">
        <v>1562.0485897353</v>
      </c>
      <c r="F55">
        <v>1538.4258369077</v>
      </c>
      <c r="G55">
        <v>1546.4507066958</v>
      </c>
      <c r="H55">
        <v>1554.8118451876</v>
      </c>
      <c r="I55">
        <v>1561.9419930323</v>
      </c>
      <c r="J55">
        <v>1538.4135121692</v>
      </c>
      <c r="K55">
        <v>1546.6756696279</v>
      </c>
      <c r="L55">
        <v>1554.7605112562</v>
      </c>
      <c r="M55">
        <v>1561.8963392373</v>
      </c>
    </row>
    <row r="56" spans="1:13">
      <c r="A56" t="s">
        <v>895</v>
      </c>
      <c r="B56">
        <v>1538.6201564477</v>
      </c>
      <c r="C56">
        <v>1546.4470093781</v>
      </c>
      <c r="D56">
        <v>1555.0101303448</v>
      </c>
      <c r="E56">
        <v>1562.0652663716</v>
      </c>
      <c r="F56">
        <v>1538.4254510508</v>
      </c>
      <c r="G56">
        <v>1546.4509006914</v>
      </c>
      <c r="H56">
        <v>1554.8108608485</v>
      </c>
      <c r="I56">
        <v>1561.9330603471</v>
      </c>
      <c r="J56">
        <v>1538.4133201849</v>
      </c>
      <c r="K56">
        <v>1546.676251784</v>
      </c>
      <c r="L56">
        <v>1554.7616916178</v>
      </c>
      <c r="M56">
        <v>1561.8951499577</v>
      </c>
    </row>
    <row r="57" spans="1:13">
      <c r="A57" t="s">
        <v>896</v>
      </c>
      <c r="B57">
        <v>1538.6218885381</v>
      </c>
      <c r="C57">
        <v>1546.4489550323</v>
      </c>
      <c r="D57">
        <v>1555.0122937555</v>
      </c>
      <c r="E57">
        <v>1562.0422385803</v>
      </c>
      <c r="F57">
        <v>1538.4260288951</v>
      </c>
      <c r="G57">
        <v>1546.4520684696</v>
      </c>
      <c r="H57">
        <v>1554.8122393081</v>
      </c>
      <c r="I57">
        <v>1561.9110278621</v>
      </c>
      <c r="J57">
        <v>1538.4125503661</v>
      </c>
      <c r="K57">
        <v>1546.6772258502</v>
      </c>
      <c r="L57">
        <v>1554.7614955316</v>
      </c>
      <c r="M57">
        <v>1561.8927675239</v>
      </c>
    </row>
    <row r="58" spans="1:13">
      <c r="A58" t="s">
        <v>897</v>
      </c>
      <c r="B58">
        <v>1538.6240084714</v>
      </c>
      <c r="C58">
        <v>1546.4460356018</v>
      </c>
      <c r="D58">
        <v>1555.0130802769</v>
      </c>
      <c r="E58">
        <v>1562.0501789875</v>
      </c>
      <c r="F58">
        <v>1538.4254510508</v>
      </c>
      <c r="G58">
        <v>1546.4493449245</v>
      </c>
      <c r="H58">
        <v>1554.8098784331</v>
      </c>
      <c r="I58">
        <v>1561.9239298671</v>
      </c>
      <c r="J58">
        <v>1538.4127423501</v>
      </c>
      <c r="K58">
        <v>1546.6770317979</v>
      </c>
      <c r="L58">
        <v>1554.7585446315</v>
      </c>
      <c r="M58">
        <v>1561.8961413472</v>
      </c>
    </row>
    <row r="59" spans="1:13">
      <c r="A59" t="s">
        <v>898</v>
      </c>
      <c r="B59">
        <v>1538.6218885381</v>
      </c>
      <c r="C59">
        <v>1546.4472033727</v>
      </c>
      <c r="D59">
        <v>1555.0122937555</v>
      </c>
      <c r="E59">
        <v>1562.0519661724</v>
      </c>
      <c r="F59">
        <v>1538.4260288951</v>
      </c>
      <c r="G59">
        <v>1546.4505107984</v>
      </c>
      <c r="H59">
        <v>1554.8118451876</v>
      </c>
      <c r="I59">
        <v>1561.9235321329</v>
      </c>
      <c r="J59">
        <v>1538.4119725319</v>
      </c>
      <c r="K59">
        <v>1546.6783939703</v>
      </c>
      <c r="L59">
        <v>1554.7616916178</v>
      </c>
      <c r="M59">
        <v>1561.8921719166</v>
      </c>
    </row>
    <row r="60" spans="1:13">
      <c r="A60" t="s">
        <v>899</v>
      </c>
      <c r="B60">
        <v>1538.6236225151</v>
      </c>
      <c r="C60">
        <v>1546.4462314981</v>
      </c>
      <c r="D60">
        <v>1555.0111130133</v>
      </c>
      <c r="E60">
        <v>1562.0327090341</v>
      </c>
      <c r="F60">
        <v>1538.4267987275</v>
      </c>
      <c r="G60">
        <v>1546.4495389197</v>
      </c>
      <c r="H60">
        <v>1554.8108608485</v>
      </c>
      <c r="I60">
        <v>1561.9193646671</v>
      </c>
      <c r="J60">
        <v>1538.4140900045</v>
      </c>
      <c r="K60">
        <v>1546.6760577319</v>
      </c>
      <c r="L60">
        <v>1554.7603151702</v>
      </c>
      <c r="M60">
        <v>1561.8899893203</v>
      </c>
    </row>
    <row r="61" spans="1:13">
      <c r="A61" t="s">
        <v>900</v>
      </c>
      <c r="B61">
        <v>1538.6215044656</v>
      </c>
      <c r="C61">
        <v>1546.4470093781</v>
      </c>
      <c r="D61">
        <v>1555.0107207149</v>
      </c>
      <c r="E61">
        <v>1562.0640748943</v>
      </c>
      <c r="F61">
        <v>1538.4260288951</v>
      </c>
      <c r="G61">
        <v>1546.450316803</v>
      </c>
      <c r="H61">
        <v>1554.8104686512</v>
      </c>
      <c r="I61">
        <v>1561.9322668099</v>
      </c>
      <c r="J61">
        <v>1538.4144758557</v>
      </c>
      <c r="K61">
        <v>1546.676251784</v>
      </c>
      <c r="L61">
        <v>1554.7607092646</v>
      </c>
      <c r="M61">
        <v>1561.8997150162</v>
      </c>
    </row>
    <row r="62" spans="1:13">
      <c r="A62" t="s">
        <v>901</v>
      </c>
      <c r="B62">
        <v>1538.6232384417</v>
      </c>
      <c r="C62">
        <v>1546.4479831555</v>
      </c>
      <c r="D62">
        <v>1555.0132783497</v>
      </c>
      <c r="E62">
        <v>1562.0372748966</v>
      </c>
      <c r="F62">
        <v>1538.4254510508</v>
      </c>
      <c r="G62">
        <v>1546.4518744737</v>
      </c>
      <c r="H62">
        <v>1554.8108608485</v>
      </c>
      <c r="I62">
        <v>1561.923334236</v>
      </c>
      <c r="J62">
        <v>1538.4133201849</v>
      </c>
      <c r="K62">
        <v>1546.6750855697</v>
      </c>
      <c r="L62">
        <v>1554.7611014368</v>
      </c>
      <c r="M62">
        <v>1561.8939587399</v>
      </c>
    </row>
    <row r="63" spans="1:13">
      <c r="A63" t="s">
        <v>902</v>
      </c>
      <c r="B63">
        <v>1538.6209264744</v>
      </c>
      <c r="C63">
        <v>1546.4466194871</v>
      </c>
      <c r="D63">
        <v>1555.0130802769</v>
      </c>
      <c r="E63">
        <v>1562.0472003551</v>
      </c>
      <c r="F63">
        <v>1538.4250670763</v>
      </c>
      <c r="G63">
        <v>1546.4491490274</v>
      </c>
      <c r="H63">
        <v>1554.8102725526</v>
      </c>
      <c r="I63">
        <v>1561.8981260701</v>
      </c>
      <c r="J63">
        <v>1538.4121645158</v>
      </c>
      <c r="K63">
        <v>1546.6780039626</v>
      </c>
      <c r="L63">
        <v>1554.7597249902</v>
      </c>
      <c r="M63">
        <v>1561.8955457373</v>
      </c>
    </row>
    <row r="64" spans="1:13">
      <c r="A64" t="s">
        <v>903</v>
      </c>
      <c r="B64">
        <v>1538.6218885381</v>
      </c>
      <c r="C64">
        <v>1546.4456476132</v>
      </c>
      <c r="D64">
        <v>1555.012489905</v>
      </c>
      <c r="E64">
        <v>1562.036083462</v>
      </c>
      <c r="F64">
        <v>1538.4267987275</v>
      </c>
      <c r="G64">
        <v>1546.4501228075</v>
      </c>
      <c r="H64">
        <v>1554.8104686512</v>
      </c>
      <c r="I64">
        <v>1561.9290907288</v>
      </c>
      <c r="J64">
        <v>1538.4146678403</v>
      </c>
      <c r="K64">
        <v>1546.6780039626</v>
      </c>
      <c r="L64">
        <v>1554.759921076</v>
      </c>
      <c r="M64">
        <v>1561.8931652424</v>
      </c>
    </row>
    <row r="65" spans="1:13">
      <c r="A65" t="s">
        <v>904</v>
      </c>
      <c r="B65">
        <v>1538.6218885381</v>
      </c>
      <c r="C65">
        <v>1546.4481771504</v>
      </c>
      <c r="D65">
        <v>1555.0132783497</v>
      </c>
      <c r="E65">
        <v>1562.0485897353</v>
      </c>
      <c r="F65">
        <v>1538.4266067399</v>
      </c>
      <c r="G65">
        <v>1546.4520684696</v>
      </c>
      <c r="H65">
        <v>1554.8102725526</v>
      </c>
      <c r="I65">
        <v>1561.9040802691</v>
      </c>
      <c r="J65">
        <v>1538.4133201849</v>
      </c>
      <c r="K65">
        <v>1546.6766417909</v>
      </c>
      <c r="L65">
        <v>1554.7585446315</v>
      </c>
      <c r="M65">
        <v>1561.8975304587</v>
      </c>
    </row>
    <row r="66" spans="1:13">
      <c r="A66" t="s">
        <v>905</v>
      </c>
      <c r="B66">
        <v>1538.6236225151</v>
      </c>
      <c r="C66">
        <v>1546.4464254926</v>
      </c>
      <c r="D66">
        <v>1555.0093419033</v>
      </c>
      <c r="E66">
        <v>1562.0378706146</v>
      </c>
      <c r="F66">
        <v>1538.4273765728</v>
      </c>
      <c r="G66">
        <v>1546.4495389197</v>
      </c>
      <c r="H66">
        <v>1554.8104686512</v>
      </c>
      <c r="I66">
        <v>1561.928692992</v>
      </c>
      <c r="J66">
        <v>1538.4140900045</v>
      </c>
      <c r="K66">
        <v>1546.6770317979</v>
      </c>
      <c r="L66">
        <v>1554.7612994454</v>
      </c>
      <c r="M66">
        <v>1561.8993172943</v>
      </c>
    </row>
    <row r="67" spans="1:13">
      <c r="A67" t="s">
        <v>906</v>
      </c>
      <c r="B67">
        <v>1538.6216965018</v>
      </c>
      <c r="C67">
        <v>1546.4456476132</v>
      </c>
      <c r="D67">
        <v>1555.0140648721</v>
      </c>
      <c r="E67">
        <v>1562.0571278802</v>
      </c>
      <c r="F67">
        <v>1538.4223698492</v>
      </c>
      <c r="G67">
        <v>1546.4495389197</v>
      </c>
      <c r="H67">
        <v>1554.8110588697</v>
      </c>
      <c r="I67">
        <v>1561.9352430638</v>
      </c>
      <c r="J67">
        <v>1538.4108168648</v>
      </c>
      <c r="K67">
        <v>1546.6772258502</v>
      </c>
      <c r="L67">
        <v>1554.7593328187</v>
      </c>
      <c r="M67">
        <v>1561.8961413472</v>
      </c>
    </row>
    <row r="68" spans="1:13">
      <c r="A68" t="s">
        <v>907</v>
      </c>
      <c r="B68">
        <v>1538.6218885381</v>
      </c>
      <c r="C68">
        <v>1546.4487610372</v>
      </c>
      <c r="D68">
        <v>1555.0150475456</v>
      </c>
      <c r="E68">
        <v>1562.0521641019</v>
      </c>
      <c r="F68">
        <v>1538.4266067399</v>
      </c>
      <c r="G68">
        <v>1546.4512905846</v>
      </c>
      <c r="H68">
        <v>1554.8112549685</v>
      </c>
      <c r="I68">
        <v>1561.9433822253</v>
      </c>
      <c r="J68">
        <v>1538.4133201849</v>
      </c>
      <c r="K68">
        <v>1546.6776158575</v>
      </c>
      <c r="L68">
        <v>1554.7612994454</v>
      </c>
      <c r="M68">
        <v>1561.8945543486</v>
      </c>
    </row>
    <row r="69" spans="1:13">
      <c r="A69" t="s">
        <v>908</v>
      </c>
      <c r="B69">
        <v>1538.6211185105</v>
      </c>
      <c r="C69">
        <v>1546.4477872588</v>
      </c>
      <c r="D69">
        <v>1555.0099322728</v>
      </c>
      <c r="E69">
        <v>1562.0493853312</v>
      </c>
      <c r="F69">
        <v>1538.4248732069</v>
      </c>
      <c r="G69">
        <v>1546.4505107984</v>
      </c>
      <c r="H69">
        <v>1554.8108608485</v>
      </c>
      <c r="I69">
        <v>1561.9255169255</v>
      </c>
      <c r="J69">
        <v>1538.4121645158</v>
      </c>
      <c r="K69">
        <v>1546.6760577319</v>
      </c>
      <c r="L69">
        <v>1554.7603151702</v>
      </c>
      <c r="M69">
        <v>1561.8961413472</v>
      </c>
    </row>
    <row r="70" spans="1:13">
      <c r="A70" t="s">
        <v>909</v>
      </c>
      <c r="B70">
        <v>1538.6216965018</v>
      </c>
      <c r="C70">
        <v>1546.4466194871</v>
      </c>
      <c r="D70">
        <v>1555.0142610221</v>
      </c>
      <c r="E70">
        <v>1562.0483918067</v>
      </c>
      <c r="F70">
        <v>1538.4267987275</v>
      </c>
      <c r="G70">
        <v>1546.4499288122</v>
      </c>
      <c r="H70">
        <v>1554.8124354072</v>
      </c>
      <c r="I70">
        <v>1561.9382212692</v>
      </c>
      <c r="J70">
        <v>1538.4127423501</v>
      </c>
      <c r="K70">
        <v>1546.6785880229</v>
      </c>
      <c r="L70">
        <v>1554.7597249902</v>
      </c>
      <c r="M70">
        <v>1561.8957436272</v>
      </c>
    </row>
    <row r="71" spans="1:13">
      <c r="A71" t="s">
        <v>910</v>
      </c>
      <c r="B71">
        <v>1538.6213124294</v>
      </c>
      <c r="C71">
        <v>1546.4470093781</v>
      </c>
      <c r="D71">
        <v>1555.0148513954</v>
      </c>
      <c r="E71">
        <v>1562.0493853312</v>
      </c>
      <c r="F71">
        <v>1538.4241033765</v>
      </c>
      <c r="G71">
        <v>1546.4514845803</v>
      </c>
      <c r="H71">
        <v>1554.8112549685</v>
      </c>
      <c r="I71">
        <v>1561.9320669706</v>
      </c>
      <c r="J71">
        <v>1538.4113946981</v>
      </c>
      <c r="K71">
        <v>1546.6780039626</v>
      </c>
      <c r="L71">
        <v>1554.7618877042</v>
      </c>
      <c r="M71">
        <v>1561.8941566294</v>
      </c>
    </row>
    <row r="72" spans="1:13">
      <c r="A72" t="s">
        <v>911</v>
      </c>
      <c r="B72">
        <v>1538.6222744936</v>
      </c>
      <c r="C72">
        <v>1546.4485651403</v>
      </c>
      <c r="D72">
        <v>1555.0156379194</v>
      </c>
      <c r="E72">
        <v>1562.0468044986</v>
      </c>
      <c r="F72">
        <v>1538.4279544186</v>
      </c>
      <c r="G72">
        <v>1546.4512905846</v>
      </c>
      <c r="H72">
        <v>1554.8110588697</v>
      </c>
      <c r="I72">
        <v>1561.9390148125</v>
      </c>
      <c r="J72">
        <v>1538.4138980201</v>
      </c>
      <c r="K72">
        <v>1546.6783939703</v>
      </c>
      <c r="L72">
        <v>1554.7597249902</v>
      </c>
      <c r="M72">
        <v>1561.9018976396</v>
      </c>
    </row>
    <row r="73" spans="1:13">
      <c r="A73" t="s">
        <v>912</v>
      </c>
      <c r="B73">
        <v>1538.6228524857</v>
      </c>
      <c r="C73">
        <v>1546.4458416075</v>
      </c>
      <c r="D73">
        <v>1555.012097606</v>
      </c>
      <c r="E73">
        <v>1562.0543471514</v>
      </c>
      <c r="F73">
        <v>1538.4244892327</v>
      </c>
      <c r="G73">
        <v>1546.4491490274</v>
      </c>
      <c r="H73">
        <v>1554.8122393081</v>
      </c>
      <c r="I73">
        <v>1561.9271059272</v>
      </c>
      <c r="J73">
        <v>1538.4121645158</v>
      </c>
      <c r="K73">
        <v>1546.6766417909</v>
      </c>
      <c r="L73">
        <v>1554.7611014368</v>
      </c>
      <c r="M73">
        <v>1561.890584926</v>
      </c>
    </row>
    <row r="74" spans="1:13">
      <c r="A74" t="s">
        <v>913</v>
      </c>
      <c r="B74">
        <v>1538.6226604492</v>
      </c>
      <c r="C74">
        <v>1546.447593264</v>
      </c>
      <c r="D74">
        <v>1555.0136706493</v>
      </c>
      <c r="E74">
        <v>1562.059508875</v>
      </c>
      <c r="F74">
        <v>1538.4254510508</v>
      </c>
      <c r="G74">
        <v>1546.4509006914</v>
      </c>
      <c r="H74">
        <v>1554.8106647498</v>
      </c>
      <c r="I74">
        <v>1561.940801743</v>
      </c>
      <c r="J74">
        <v>1538.4133201849</v>
      </c>
      <c r="K74">
        <v>1546.676251784</v>
      </c>
      <c r="L74">
        <v>1554.7607092646</v>
      </c>
      <c r="M74">
        <v>1561.8997150162</v>
      </c>
    </row>
    <row r="75" spans="1:13">
      <c r="A75" t="s">
        <v>914</v>
      </c>
      <c r="B75">
        <v>1538.6218885381</v>
      </c>
      <c r="C75">
        <v>1546.4460356018</v>
      </c>
      <c r="D75">
        <v>1555.0132783497</v>
      </c>
      <c r="E75">
        <v>1562.0477960807</v>
      </c>
      <c r="F75">
        <v>1538.4262208826</v>
      </c>
      <c r="G75">
        <v>1546.4493449245</v>
      </c>
      <c r="H75">
        <v>1554.8138119471</v>
      </c>
      <c r="I75">
        <v>1561.9273038251</v>
      </c>
      <c r="J75">
        <v>1538.4133201849</v>
      </c>
      <c r="K75">
        <v>1546.6770317979</v>
      </c>
      <c r="L75">
        <v>1554.763266077</v>
      </c>
      <c r="M75">
        <v>1561.8943545189</v>
      </c>
    </row>
    <row r="76" spans="1:13">
      <c r="A76" t="s">
        <v>915</v>
      </c>
      <c r="B76">
        <v>1538.6218885381</v>
      </c>
      <c r="C76">
        <v>1546.4468153835</v>
      </c>
      <c r="D76">
        <v>1555.0130802769</v>
      </c>
      <c r="E76">
        <v>1562.0398556978</v>
      </c>
      <c r="F76">
        <v>1538.4244892327</v>
      </c>
      <c r="G76">
        <v>1546.4487610372</v>
      </c>
      <c r="H76">
        <v>1554.8098784331</v>
      </c>
      <c r="I76">
        <v>1561.9273038251</v>
      </c>
      <c r="J76">
        <v>1538.4115866819</v>
      </c>
      <c r="K76">
        <v>1546.6781999176</v>
      </c>
      <c r="L76">
        <v>1554.7597249902</v>
      </c>
      <c r="M76">
        <v>1561.8913784209</v>
      </c>
    </row>
    <row r="77" spans="1:13">
      <c r="A77" t="s">
        <v>916</v>
      </c>
      <c r="B77">
        <v>1538.6234304783</v>
      </c>
      <c r="C77">
        <v>1546.4458416075</v>
      </c>
      <c r="D77">
        <v>1555.0152456188</v>
      </c>
      <c r="E77">
        <v>1562.0521641019</v>
      </c>
      <c r="F77">
        <v>1538.4289181232</v>
      </c>
      <c r="G77">
        <v>1546.4491490274</v>
      </c>
      <c r="H77">
        <v>1554.8098784331</v>
      </c>
      <c r="I77">
        <v>1561.919760459</v>
      </c>
      <c r="J77">
        <v>1538.4154376613</v>
      </c>
      <c r="K77">
        <v>1546.6752796216</v>
      </c>
      <c r="L77">
        <v>1554.7593328187</v>
      </c>
      <c r="M77">
        <v>1561.8993172943</v>
      </c>
    </row>
    <row r="78" spans="1:13">
      <c r="A78" t="s">
        <v>917</v>
      </c>
      <c r="B78">
        <v>1538.6211185105</v>
      </c>
      <c r="C78">
        <v>1546.447593264</v>
      </c>
      <c r="D78">
        <v>1555.0150475456</v>
      </c>
      <c r="E78">
        <v>1562.0432301566</v>
      </c>
      <c r="F78">
        <v>1538.4248732069</v>
      </c>
      <c r="G78">
        <v>1546.4501228075</v>
      </c>
      <c r="H78">
        <v>1554.8132217265</v>
      </c>
      <c r="I78">
        <v>1561.9273038251</v>
      </c>
      <c r="J78">
        <v>1538.4113946981</v>
      </c>
      <c r="K78">
        <v>1546.6760577319</v>
      </c>
      <c r="L78">
        <v>1554.7593328187</v>
      </c>
      <c r="M78">
        <v>1561.8959434573</v>
      </c>
    </row>
    <row r="79" spans="1:13">
      <c r="A79" t="s">
        <v>918</v>
      </c>
      <c r="B79">
        <v>1538.6228524857</v>
      </c>
      <c r="C79">
        <v>1546.4483711453</v>
      </c>
      <c r="D79">
        <v>1555.012489905</v>
      </c>
      <c r="E79">
        <v>1562.0410471381</v>
      </c>
      <c r="F79">
        <v>1538.4254510508</v>
      </c>
      <c r="G79">
        <v>1546.451678576</v>
      </c>
      <c r="H79">
        <v>1554.812829528</v>
      </c>
      <c r="I79">
        <v>1561.9384191699</v>
      </c>
      <c r="J79">
        <v>1538.4127423501</v>
      </c>
      <c r="K79">
        <v>1546.6774199026</v>
      </c>
      <c r="L79">
        <v>1554.7603151702</v>
      </c>
      <c r="M79">
        <v>1561.8947522382</v>
      </c>
    </row>
    <row r="80" spans="1:13">
      <c r="A80" t="s">
        <v>919</v>
      </c>
      <c r="B80">
        <v>1538.6207344383</v>
      </c>
      <c r="C80">
        <v>1546.4473992693</v>
      </c>
      <c r="D80">
        <v>1555.0128841272</v>
      </c>
      <c r="E80">
        <v>1562.0620897496</v>
      </c>
      <c r="F80">
        <v>1538.4237175205</v>
      </c>
      <c r="G80">
        <v>1546.4507066958</v>
      </c>
      <c r="H80">
        <v>1554.8108608485</v>
      </c>
      <c r="I80">
        <v>1561.9342516246</v>
      </c>
      <c r="J80">
        <v>1538.4115866819</v>
      </c>
      <c r="K80">
        <v>1546.676251784</v>
      </c>
      <c r="L80">
        <v>1554.7595289044</v>
      </c>
      <c r="M80">
        <v>1561.8971346781</v>
      </c>
    </row>
    <row r="81" spans="1:13">
      <c r="A81" t="s">
        <v>920</v>
      </c>
      <c r="B81">
        <v>1538.6230445223</v>
      </c>
      <c r="C81">
        <v>1546.4479831555</v>
      </c>
      <c r="D81">
        <v>1555.0126879776</v>
      </c>
      <c r="E81">
        <v>1562.0503769166</v>
      </c>
      <c r="F81">
        <v>1538.4262208826</v>
      </c>
      <c r="G81">
        <v>1546.4512905846</v>
      </c>
      <c r="H81">
        <v>1554.8090921172</v>
      </c>
      <c r="I81">
        <v>1561.9231363391</v>
      </c>
      <c r="J81">
        <v>1538.4140900045</v>
      </c>
      <c r="K81">
        <v>1546.6776158575</v>
      </c>
      <c r="L81">
        <v>1554.7593328187</v>
      </c>
      <c r="M81">
        <v>1561.8971346781</v>
      </c>
    </row>
    <row r="82" spans="1:13">
      <c r="A82" t="s">
        <v>921</v>
      </c>
      <c r="B82">
        <v>1538.6230445223</v>
      </c>
      <c r="C82">
        <v>1546.4477872588</v>
      </c>
      <c r="D82">
        <v>1555.0111130133</v>
      </c>
      <c r="E82">
        <v>1562.0378706146</v>
      </c>
      <c r="F82">
        <v>1538.4248732069</v>
      </c>
      <c r="G82">
        <v>1546.451678576</v>
      </c>
      <c r="H82">
        <v>1554.8086979983</v>
      </c>
      <c r="I82">
        <v>1561.9302820002</v>
      </c>
      <c r="J82">
        <v>1538.4121645158</v>
      </c>
      <c r="K82">
        <v>1546.6766417909</v>
      </c>
      <c r="L82">
        <v>1554.7593328187</v>
      </c>
      <c r="M82">
        <v>1561.8945543486</v>
      </c>
    </row>
    <row r="83" spans="1:13">
      <c r="A83" t="s">
        <v>922</v>
      </c>
      <c r="B83">
        <v>1538.6193864219</v>
      </c>
      <c r="C83">
        <v>1546.4472033727</v>
      </c>
      <c r="D83">
        <v>1555.0130802769</v>
      </c>
      <c r="E83">
        <v>1562.0398556978</v>
      </c>
      <c r="F83">
        <v>1538.4248732069</v>
      </c>
      <c r="G83">
        <v>1546.451094687</v>
      </c>
      <c r="H83">
        <v>1554.8100745316</v>
      </c>
      <c r="I83">
        <v>1561.9265102937</v>
      </c>
      <c r="J83">
        <v>1538.4127423501</v>
      </c>
      <c r="K83">
        <v>1546.6760577319</v>
      </c>
      <c r="L83">
        <v>1554.7612994454</v>
      </c>
      <c r="M83">
        <v>1561.8979281797</v>
      </c>
    </row>
    <row r="84" spans="1:13">
      <c r="A84" t="s">
        <v>923</v>
      </c>
      <c r="B84">
        <v>1538.6211185105</v>
      </c>
      <c r="C84">
        <v>1546.4477872588</v>
      </c>
      <c r="D84">
        <v>1555.0130802769</v>
      </c>
      <c r="E84">
        <v>1562.0487896045</v>
      </c>
      <c r="F84">
        <v>1538.4260288951</v>
      </c>
      <c r="G84">
        <v>1546.451094687</v>
      </c>
      <c r="H84">
        <v>1554.8124354072</v>
      </c>
      <c r="I84">
        <v>1561.9340517848</v>
      </c>
      <c r="J84">
        <v>1538.4138980201</v>
      </c>
      <c r="K84">
        <v>1546.6746955637</v>
      </c>
      <c r="L84">
        <v>1554.7636582505</v>
      </c>
      <c r="M84">
        <v>1561.8947522382</v>
      </c>
    </row>
    <row r="85" spans="1:13">
      <c r="A85" t="s">
        <v>924</v>
      </c>
      <c r="B85">
        <v>1538.6216965018</v>
      </c>
      <c r="C85">
        <v>1546.4479831555</v>
      </c>
      <c r="D85">
        <v>1555.0117033841</v>
      </c>
      <c r="E85">
        <v>1562.0573258111</v>
      </c>
      <c r="F85">
        <v>1538.4262208826</v>
      </c>
      <c r="G85">
        <v>1546.4507066958</v>
      </c>
      <c r="H85">
        <v>1554.8110588697</v>
      </c>
      <c r="I85">
        <v>1561.9217452419</v>
      </c>
      <c r="J85">
        <v>1538.4146678403</v>
      </c>
      <c r="K85">
        <v>1546.6770317979</v>
      </c>
      <c r="L85">
        <v>1554.7611014368</v>
      </c>
      <c r="M85">
        <v>1561.8915763097</v>
      </c>
    </row>
    <row r="86" spans="1:13">
      <c r="A86" t="s">
        <v>925</v>
      </c>
      <c r="B86">
        <v>1538.6222744936</v>
      </c>
      <c r="C86">
        <v>1546.4472033727</v>
      </c>
      <c r="D86">
        <v>1555.0085553856</v>
      </c>
      <c r="E86">
        <v>1562.0428343021</v>
      </c>
      <c r="F86">
        <v>1538.4262208826</v>
      </c>
      <c r="G86">
        <v>1546.4505107984</v>
      </c>
      <c r="H86">
        <v>1554.8104686512</v>
      </c>
      <c r="I86">
        <v>1561.9419930323</v>
      </c>
      <c r="J86">
        <v>1538.4140900045</v>
      </c>
      <c r="K86">
        <v>1546.6766417909</v>
      </c>
      <c r="L86">
        <v>1554.759921076</v>
      </c>
      <c r="M86">
        <v>1561.8969348478</v>
      </c>
    </row>
    <row r="87" spans="1:13">
      <c r="A87" t="s">
        <v>926</v>
      </c>
      <c r="B87">
        <v>1538.6218885381</v>
      </c>
      <c r="C87">
        <v>1546.4462314981</v>
      </c>
      <c r="D87">
        <v>1555.012097606</v>
      </c>
      <c r="E87">
        <v>1562.0636790292</v>
      </c>
      <c r="F87">
        <v>1538.4256449204</v>
      </c>
      <c r="G87">
        <v>1546.4495389197</v>
      </c>
      <c r="H87">
        <v>1554.8108608485</v>
      </c>
      <c r="I87">
        <v>1561.9352430638</v>
      </c>
      <c r="J87">
        <v>1538.4127423501</v>
      </c>
      <c r="K87">
        <v>1546.6780039626</v>
      </c>
      <c r="L87">
        <v>1554.7605112562</v>
      </c>
      <c r="M87">
        <v>1561.8995151852</v>
      </c>
    </row>
    <row r="88" spans="1:13">
      <c r="A88" t="s">
        <v>927</v>
      </c>
      <c r="B88">
        <v>1538.6234304783</v>
      </c>
      <c r="C88">
        <v>1546.447593264</v>
      </c>
      <c r="D88">
        <v>1555.0113091625</v>
      </c>
      <c r="E88">
        <v>1562.0404514177</v>
      </c>
      <c r="F88">
        <v>1538.4260288951</v>
      </c>
      <c r="G88">
        <v>1546.4509006914</v>
      </c>
      <c r="H88">
        <v>1554.8108608485</v>
      </c>
      <c r="I88">
        <v>1561.9316711725</v>
      </c>
      <c r="J88">
        <v>1538.4131282007</v>
      </c>
      <c r="K88">
        <v>1546.6789780309</v>
      </c>
      <c r="L88">
        <v>1554.7585446315</v>
      </c>
      <c r="M88">
        <v>1561.8953478475</v>
      </c>
    </row>
    <row r="89" spans="1:13">
      <c r="A89" t="s">
        <v>928</v>
      </c>
      <c r="B89">
        <v>1538.62246653</v>
      </c>
      <c r="C89">
        <v>1546.4458416075</v>
      </c>
      <c r="D89">
        <v>1555.0099322728</v>
      </c>
      <c r="E89">
        <v>1562.0394579046</v>
      </c>
      <c r="F89">
        <v>1538.4229476912</v>
      </c>
      <c r="G89">
        <v>1546.4489550323</v>
      </c>
      <c r="H89">
        <v>1554.8106647498</v>
      </c>
      <c r="I89">
        <v>1561.9163865336</v>
      </c>
      <c r="J89">
        <v>1538.4094692161</v>
      </c>
      <c r="K89">
        <v>1546.6776158575</v>
      </c>
      <c r="L89">
        <v>1554.7601190843</v>
      </c>
      <c r="M89">
        <v>1561.9003086891</v>
      </c>
    </row>
    <row r="90" spans="1:13">
      <c r="A90" t="s">
        <v>929</v>
      </c>
      <c r="B90">
        <v>1538.6218885381</v>
      </c>
      <c r="C90">
        <v>1546.4470093781</v>
      </c>
      <c r="D90">
        <v>1555.0140648721</v>
      </c>
      <c r="E90">
        <v>1562.0472003551</v>
      </c>
      <c r="F90">
        <v>1538.4242953635</v>
      </c>
      <c r="G90">
        <v>1546.450316803</v>
      </c>
      <c r="H90">
        <v>1554.8108608485</v>
      </c>
      <c r="I90">
        <v>1561.9282971956</v>
      </c>
      <c r="J90">
        <v>1538.4113946981</v>
      </c>
      <c r="K90">
        <v>1546.6781999176</v>
      </c>
      <c r="L90">
        <v>1554.7612994454</v>
      </c>
      <c r="M90">
        <v>1561.8943545189</v>
      </c>
    </row>
    <row r="91" spans="1:13">
      <c r="A91" t="s">
        <v>930</v>
      </c>
      <c r="B91">
        <v>1538.6218885381</v>
      </c>
      <c r="C91">
        <v>1546.4466194871</v>
      </c>
      <c r="D91">
        <v>1555.0150475456</v>
      </c>
      <c r="E91">
        <v>1562.0470024269</v>
      </c>
      <c r="F91">
        <v>1538.4267987275</v>
      </c>
      <c r="G91">
        <v>1546.4493449245</v>
      </c>
      <c r="H91">
        <v>1554.8124354072</v>
      </c>
      <c r="I91">
        <v>1561.9433822253</v>
      </c>
      <c r="J91">
        <v>1538.4140900045</v>
      </c>
      <c r="K91">
        <v>1546.6780039626</v>
      </c>
      <c r="L91">
        <v>1554.7605112562</v>
      </c>
      <c r="M91">
        <v>1561.8997150162</v>
      </c>
    </row>
    <row r="92" spans="1:13">
      <c r="A92" t="s">
        <v>931</v>
      </c>
      <c r="B92">
        <v>1538.6220824572</v>
      </c>
      <c r="C92">
        <v>1546.4468153835</v>
      </c>
      <c r="D92">
        <v>1555.0117033841</v>
      </c>
      <c r="E92">
        <v>1562.0632812239</v>
      </c>
      <c r="F92">
        <v>1538.4277624307</v>
      </c>
      <c r="G92">
        <v>1546.4507066958</v>
      </c>
      <c r="H92">
        <v>1554.8100745316</v>
      </c>
      <c r="I92">
        <v>1561.9370299857</v>
      </c>
      <c r="J92">
        <v>1538.4150536918</v>
      </c>
      <c r="K92">
        <v>1546.6785880229</v>
      </c>
      <c r="L92">
        <v>1554.7587426394</v>
      </c>
      <c r="M92">
        <v>1561.8945543486</v>
      </c>
    </row>
    <row r="93" spans="1:13">
      <c r="A93" t="s">
        <v>932</v>
      </c>
      <c r="B93">
        <v>1538.6228524857</v>
      </c>
      <c r="C93">
        <v>1546.4468153835</v>
      </c>
      <c r="D93">
        <v>1555.0150475456</v>
      </c>
      <c r="E93">
        <v>1562.0511705738</v>
      </c>
      <c r="F93">
        <v>1538.4237175205</v>
      </c>
      <c r="G93">
        <v>1546.4495389197</v>
      </c>
      <c r="H93">
        <v>1554.8124354072</v>
      </c>
      <c r="I93">
        <v>1561.9179755168</v>
      </c>
      <c r="J93">
        <v>1538.4110088485</v>
      </c>
      <c r="K93">
        <v>1546.6772258502</v>
      </c>
      <c r="L93">
        <v>1554.7611014368</v>
      </c>
      <c r="M93">
        <v>1561.8943545189</v>
      </c>
    </row>
    <row r="94" spans="1:13">
      <c r="A94" t="s">
        <v>933</v>
      </c>
      <c r="B94">
        <v>1538.62246653</v>
      </c>
      <c r="C94">
        <v>1546.4479831555</v>
      </c>
      <c r="D94">
        <v>1555.0156379194</v>
      </c>
      <c r="E94">
        <v>1562.0644727</v>
      </c>
      <c r="F94">
        <v>1538.4254510508</v>
      </c>
      <c r="G94">
        <v>1546.4512905846</v>
      </c>
      <c r="H94">
        <v>1554.8108608485</v>
      </c>
      <c r="I94">
        <v>1561.9411975458</v>
      </c>
      <c r="J94">
        <v>1538.4125503661</v>
      </c>
      <c r="K94">
        <v>1546.676251784</v>
      </c>
      <c r="L94">
        <v>1554.7601190843</v>
      </c>
      <c r="M94">
        <v>1561.8973325684</v>
      </c>
    </row>
    <row r="95" spans="1:13">
      <c r="A95" t="s">
        <v>934</v>
      </c>
      <c r="B95">
        <v>1538.6218885381</v>
      </c>
      <c r="C95">
        <v>1546.4462314981</v>
      </c>
      <c r="D95">
        <v>1555.0138667992</v>
      </c>
      <c r="E95">
        <v>1562.0547449522</v>
      </c>
      <c r="F95">
        <v>1538.4260288951</v>
      </c>
      <c r="G95">
        <v>1546.4495389197</v>
      </c>
      <c r="H95">
        <v>1554.8122393081</v>
      </c>
      <c r="I95">
        <v>1561.9138061405</v>
      </c>
      <c r="J95">
        <v>1538.4125503661</v>
      </c>
      <c r="K95">
        <v>1546.6772258502</v>
      </c>
      <c r="L95">
        <v>1554.7609053507</v>
      </c>
      <c r="M95">
        <v>1561.8973325684</v>
      </c>
    </row>
    <row r="96" spans="1:13">
      <c r="A96" t="s">
        <v>935</v>
      </c>
      <c r="B96">
        <v>1538.6216965018</v>
      </c>
      <c r="C96">
        <v>1546.4470093781</v>
      </c>
      <c r="D96">
        <v>1555.0122937555</v>
      </c>
      <c r="E96">
        <v>1562.051568373</v>
      </c>
      <c r="F96">
        <v>1538.4248732069</v>
      </c>
      <c r="G96">
        <v>1546.450316803</v>
      </c>
      <c r="H96">
        <v>1554.8104686512</v>
      </c>
      <c r="I96">
        <v>1561.9509238794</v>
      </c>
      <c r="J96">
        <v>1538.4108168648</v>
      </c>
      <c r="K96">
        <v>1546.6776158575</v>
      </c>
      <c r="L96">
        <v>1554.7597249902</v>
      </c>
      <c r="M96">
        <v>1561.8979281797</v>
      </c>
    </row>
    <row r="97" spans="1:13">
      <c r="A97" t="s">
        <v>936</v>
      </c>
      <c r="B97">
        <v>1538.62246653</v>
      </c>
      <c r="C97">
        <v>1546.4468153835</v>
      </c>
      <c r="D97">
        <v>1555.012489905</v>
      </c>
      <c r="E97">
        <v>1562.0410471381</v>
      </c>
      <c r="F97">
        <v>1538.4277624307</v>
      </c>
      <c r="G97">
        <v>1546.4501228075</v>
      </c>
      <c r="H97">
        <v>1554.8130256272</v>
      </c>
      <c r="I97">
        <v>1561.9344495243</v>
      </c>
      <c r="J97">
        <v>1538.4137060357</v>
      </c>
      <c r="K97">
        <v>1546.6760577319</v>
      </c>
      <c r="L97">
        <v>1554.7618877042</v>
      </c>
      <c r="M97">
        <v>1561.8947522382</v>
      </c>
    </row>
    <row r="98" spans="1:13">
      <c r="A98" t="s">
        <v>937</v>
      </c>
      <c r="B98">
        <v>1538.6222744936</v>
      </c>
      <c r="C98">
        <v>1546.4468153835</v>
      </c>
      <c r="D98">
        <v>1555.0126879776</v>
      </c>
      <c r="E98">
        <v>1562.0507747153</v>
      </c>
      <c r="F98">
        <v>1538.4248732069</v>
      </c>
      <c r="G98">
        <v>1546.4493449245</v>
      </c>
      <c r="H98">
        <v>1554.8112549685</v>
      </c>
      <c r="I98">
        <v>1561.9336559857</v>
      </c>
      <c r="J98">
        <v>1538.4127423501</v>
      </c>
      <c r="K98">
        <v>1546.6785880229</v>
      </c>
      <c r="L98">
        <v>1554.7609053507</v>
      </c>
      <c r="M98">
        <v>1561.8939587399</v>
      </c>
    </row>
    <row r="99" spans="1:13">
      <c r="A99" t="s">
        <v>938</v>
      </c>
      <c r="B99">
        <v>1538.6218885381</v>
      </c>
      <c r="C99">
        <v>1546.4481771504</v>
      </c>
      <c r="D99">
        <v>1555.0128841272</v>
      </c>
      <c r="E99">
        <v>1562.0448193979</v>
      </c>
      <c r="F99">
        <v>1538.4244892327</v>
      </c>
      <c r="G99">
        <v>1546.4507066958</v>
      </c>
      <c r="H99">
        <v>1554.8104686512</v>
      </c>
      <c r="I99">
        <v>1561.9366322448</v>
      </c>
      <c r="J99">
        <v>1538.4115866819</v>
      </c>
      <c r="K99">
        <v>1546.6776158575</v>
      </c>
      <c r="L99">
        <v>1554.7597249902</v>
      </c>
      <c r="M99">
        <v>1561.898721682</v>
      </c>
    </row>
    <row r="100" spans="1:13">
      <c r="A100" t="s">
        <v>939</v>
      </c>
      <c r="B100">
        <v>1538.6211185105</v>
      </c>
      <c r="C100">
        <v>1546.4458416075</v>
      </c>
      <c r="D100">
        <v>1555.0134744995</v>
      </c>
      <c r="E100">
        <v>1562.04660463</v>
      </c>
      <c r="F100">
        <v>1538.4248732069</v>
      </c>
      <c r="G100">
        <v>1546.4491490274</v>
      </c>
      <c r="H100">
        <v>1554.8116490887</v>
      </c>
      <c r="I100">
        <v>1561.9074541414</v>
      </c>
      <c r="J100">
        <v>1538.4127423501</v>
      </c>
      <c r="K100">
        <v>1546.6785880229</v>
      </c>
      <c r="L100">
        <v>1554.7628719813</v>
      </c>
      <c r="M100">
        <v>1561.8943545189</v>
      </c>
    </row>
    <row r="101" spans="1:13">
      <c r="A101" t="s">
        <v>940</v>
      </c>
      <c r="B101">
        <v>1538.6218885381</v>
      </c>
      <c r="C101">
        <v>1546.4468153835</v>
      </c>
      <c r="D101">
        <v>1555.012489905</v>
      </c>
      <c r="E101">
        <v>1562.0519661724</v>
      </c>
      <c r="F101">
        <v>1538.4235255336</v>
      </c>
      <c r="G101">
        <v>1546.4501228075</v>
      </c>
      <c r="H101">
        <v>1554.8108608485</v>
      </c>
      <c r="I101">
        <v>1561.9223408718</v>
      </c>
      <c r="J101">
        <v>1538.4106248812</v>
      </c>
      <c r="K101">
        <v>1546.6766417909</v>
      </c>
      <c r="L101">
        <v>1554.7583485461</v>
      </c>
      <c r="M101">
        <v>1561.8975304587</v>
      </c>
    </row>
    <row r="102" spans="1:13">
      <c r="A102" t="s">
        <v>941</v>
      </c>
      <c r="B102">
        <v>1538.6228524857</v>
      </c>
      <c r="C102">
        <v>1546.4487610372</v>
      </c>
      <c r="D102">
        <v>1555.0132783497</v>
      </c>
      <c r="E102">
        <v>1562.0489875332</v>
      </c>
      <c r="F102">
        <v>1538.4260288951</v>
      </c>
      <c r="G102">
        <v>1546.4526523594</v>
      </c>
      <c r="H102">
        <v>1554.8116490887</v>
      </c>
      <c r="I102">
        <v>1561.9316711725</v>
      </c>
      <c r="J102">
        <v>1538.4131282007</v>
      </c>
      <c r="K102">
        <v>1546.6795620921</v>
      </c>
      <c r="L102">
        <v>1554.7609053507</v>
      </c>
      <c r="M102">
        <v>1561.8945543486</v>
      </c>
    </row>
    <row r="103" spans="1:13">
      <c r="A103" t="s">
        <v>942</v>
      </c>
      <c r="B103">
        <v>1538.6205405196</v>
      </c>
      <c r="C103">
        <v>1546.4470093781</v>
      </c>
      <c r="D103">
        <v>1555.0132783497</v>
      </c>
      <c r="E103">
        <v>1562.0636790292</v>
      </c>
      <c r="F103">
        <v>1538.4271845851</v>
      </c>
      <c r="G103">
        <v>1546.449732915</v>
      </c>
      <c r="H103">
        <v>1554.8106647498</v>
      </c>
      <c r="I103">
        <v>1561.9423888356</v>
      </c>
      <c r="J103">
        <v>1538.4131282007</v>
      </c>
      <c r="K103">
        <v>1546.6770317979</v>
      </c>
      <c r="L103">
        <v>1554.7595289044</v>
      </c>
      <c r="M103">
        <v>1561.8975304587</v>
      </c>
    </row>
    <row r="104" spans="1:13">
      <c r="A104" t="s">
        <v>943</v>
      </c>
      <c r="B104">
        <v>1538.62246653</v>
      </c>
      <c r="C104">
        <v>1546.4466194871</v>
      </c>
      <c r="D104">
        <v>1555.0118995335</v>
      </c>
      <c r="E104">
        <v>1562.0511705738</v>
      </c>
      <c r="F104">
        <v>1538.4246812198</v>
      </c>
      <c r="G104">
        <v>1546.4493449245</v>
      </c>
      <c r="H104">
        <v>1554.8110588697</v>
      </c>
      <c r="I104">
        <v>1561.9247233959</v>
      </c>
      <c r="J104">
        <v>1538.4106248812</v>
      </c>
      <c r="K104">
        <v>1546.6783939703</v>
      </c>
      <c r="L104">
        <v>1554.759921076</v>
      </c>
      <c r="M104">
        <v>1561.8961413472</v>
      </c>
    </row>
    <row r="105" spans="1:13">
      <c r="A105" t="s">
        <v>944</v>
      </c>
      <c r="B105">
        <v>1538.6222744936</v>
      </c>
      <c r="C105">
        <v>1546.4468153835</v>
      </c>
      <c r="D105">
        <v>1555.0117033841</v>
      </c>
      <c r="E105">
        <v>1562.0438258791</v>
      </c>
      <c r="F105">
        <v>1538.4250670763</v>
      </c>
      <c r="G105">
        <v>1546.4501228075</v>
      </c>
      <c r="H105">
        <v>1554.8102725526</v>
      </c>
      <c r="I105">
        <v>1561.9292886272</v>
      </c>
      <c r="J105">
        <v>1538.4102390319</v>
      </c>
      <c r="K105">
        <v>1546.6760577319</v>
      </c>
      <c r="L105">
        <v>1554.7601190843</v>
      </c>
      <c r="M105">
        <v>1561.8951499577</v>
      </c>
    </row>
    <row r="106" spans="1:13">
      <c r="A106" t="s">
        <v>945</v>
      </c>
      <c r="B106">
        <v>1538.6201564477</v>
      </c>
      <c r="C106">
        <v>1546.4468153835</v>
      </c>
      <c r="D106">
        <v>1555.0113091625</v>
      </c>
      <c r="E106">
        <v>1562.0346941041</v>
      </c>
      <c r="F106">
        <v>1538.4262208826</v>
      </c>
      <c r="G106">
        <v>1546.4507066958</v>
      </c>
      <c r="H106">
        <v>1554.8138119471</v>
      </c>
      <c r="I106">
        <v>1561.9211515527</v>
      </c>
      <c r="J106">
        <v>1538.4121645158</v>
      </c>
      <c r="K106">
        <v>1546.6789780309</v>
      </c>
      <c r="L106">
        <v>1554.7624778858</v>
      </c>
      <c r="M106">
        <v>1561.891178592</v>
      </c>
    </row>
    <row r="107" spans="1:13">
      <c r="A107" t="s">
        <v>946</v>
      </c>
      <c r="B107">
        <v>1538.6218885381</v>
      </c>
      <c r="C107">
        <v>1546.4473992693</v>
      </c>
      <c r="D107">
        <v>1555.0152456188</v>
      </c>
      <c r="E107">
        <v>1562.0398556978</v>
      </c>
      <c r="F107">
        <v>1538.4248732069</v>
      </c>
      <c r="G107">
        <v>1546.4512905846</v>
      </c>
      <c r="H107">
        <v>1554.8112549685</v>
      </c>
      <c r="I107">
        <v>1561.9070583557</v>
      </c>
      <c r="J107">
        <v>1538.4113946981</v>
      </c>
      <c r="K107">
        <v>1546.6750855697</v>
      </c>
      <c r="L107">
        <v>1554.7601190843</v>
      </c>
      <c r="M107">
        <v>1561.8925696348</v>
      </c>
    </row>
    <row r="108" spans="1:13">
      <c r="A108" t="s">
        <v>947</v>
      </c>
      <c r="B108">
        <v>1538.6215044656</v>
      </c>
      <c r="C108">
        <v>1546.4477872588</v>
      </c>
      <c r="D108">
        <v>1555.0148513954</v>
      </c>
      <c r="E108">
        <v>1562.0555386139</v>
      </c>
      <c r="F108">
        <v>1538.4271845851</v>
      </c>
      <c r="G108">
        <v>1546.4505107984</v>
      </c>
      <c r="H108">
        <v>1554.8100745316</v>
      </c>
      <c r="I108">
        <v>1561.9376256272</v>
      </c>
      <c r="J108">
        <v>1538.4137060357</v>
      </c>
      <c r="K108">
        <v>1546.6772258502</v>
      </c>
      <c r="L108">
        <v>1554.7593328187</v>
      </c>
      <c r="M108">
        <v>1561.8971346781</v>
      </c>
    </row>
    <row r="109" spans="1:13">
      <c r="A109" t="s">
        <v>948</v>
      </c>
      <c r="B109">
        <v>1538.6215044656</v>
      </c>
      <c r="C109">
        <v>1546.449732915</v>
      </c>
      <c r="D109">
        <v>1555.0115072348</v>
      </c>
      <c r="E109">
        <v>1562.0287389092</v>
      </c>
      <c r="F109">
        <v>1538.4260288951</v>
      </c>
      <c r="G109">
        <v>1546.4528463554</v>
      </c>
      <c r="H109">
        <v>1554.8118451876</v>
      </c>
      <c r="I109">
        <v>1561.9179755168</v>
      </c>
      <c r="J109">
        <v>1538.4131282007</v>
      </c>
      <c r="K109">
        <v>1546.6776158575</v>
      </c>
      <c r="L109">
        <v>1554.7601190843</v>
      </c>
      <c r="M109">
        <v>1561.8933631317</v>
      </c>
    </row>
    <row r="110" spans="1:13">
      <c r="A110" t="s">
        <v>949</v>
      </c>
      <c r="B110">
        <v>1538.6213124294</v>
      </c>
      <c r="C110">
        <v>1546.449732915</v>
      </c>
      <c r="D110">
        <v>1555.0138667992</v>
      </c>
      <c r="E110">
        <v>1562.0406493443</v>
      </c>
      <c r="F110">
        <v>1538.4260288951</v>
      </c>
      <c r="G110">
        <v>1546.4522624655</v>
      </c>
      <c r="H110">
        <v>1554.8122393081</v>
      </c>
      <c r="I110">
        <v>1561.9062648449</v>
      </c>
      <c r="J110">
        <v>1538.4119725319</v>
      </c>
      <c r="K110">
        <v>1546.6770317979</v>
      </c>
      <c r="L110">
        <v>1554.7638562597</v>
      </c>
      <c r="M110">
        <v>1561.891178592</v>
      </c>
    </row>
    <row r="111" spans="1:13">
      <c r="A111" t="s">
        <v>950</v>
      </c>
      <c r="B111">
        <v>1538.6207325556</v>
      </c>
      <c r="C111">
        <v>1546.4481752485</v>
      </c>
      <c r="D111">
        <v>1555.0136687263</v>
      </c>
      <c r="E111">
        <v>1562.0462068334</v>
      </c>
      <c r="F111">
        <v>1538.4248713247</v>
      </c>
      <c r="G111">
        <v>1546.4514826784</v>
      </c>
      <c r="H111">
        <v>1554.8102706301</v>
      </c>
      <c r="I111">
        <v>1561.8887961703</v>
      </c>
      <c r="J111">
        <v>1538.4133183027</v>
      </c>
      <c r="K111">
        <v>1546.6766398884</v>
      </c>
      <c r="L111">
        <v>1554.7609034283</v>
      </c>
      <c r="M111">
        <v>1561.8947502981</v>
      </c>
    </row>
    <row r="112" spans="1:13">
      <c r="A112" t="s">
        <v>951</v>
      </c>
      <c r="B112">
        <v>1538.6215025829</v>
      </c>
      <c r="C112">
        <v>1546.4487591353</v>
      </c>
      <c r="D112">
        <v>1555.0152436958</v>
      </c>
      <c r="E112">
        <v>1562.0644707595</v>
      </c>
      <c r="F112">
        <v>1538.4260270129</v>
      </c>
      <c r="G112">
        <v>1546.4526504574</v>
      </c>
      <c r="H112">
        <v>1554.8098765106</v>
      </c>
      <c r="I112">
        <v>1561.9116215436</v>
      </c>
      <c r="J112">
        <v>1538.4125484839</v>
      </c>
      <c r="K112">
        <v>1546.6776139551</v>
      </c>
      <c r="L112">
        <v>1554.7599191536</v>
      </c>
      <c r="M112">
        <v>1561.8933611916</v>
      </c>
    </row>
    <row r="113" spans="1:13">
      <c r="A113" t="s">
        <v>952</v>
      </c>
      <c r="B113">
        <v>1538.6213105466</v>
      </c>
      <c r="C113">
        <v>1546.4448678328</v>
      </c>
      <c r="D113">
        <v>1555.012487982</v>
      </c>
      <c r="E113">
        <v>1562.052360091</v>
      </c>
      <c r="F113">
        <v>1538.4254491686</v>
      </c>
      <c r="G113">
        <v>1546.4481752485</v>
      </c>
      <c r="H113">
        <v>1554.811253046</v>
      </c>
      <c r="I113">
        <v>1561.9086434396</v>
      </c>
      <c r="J113">
        <v>1538.412740468</v>
      </c>
      <c r="K113">
        <v>1546.6760558295</v>
      </c>
      <c r="L113">
        <v>1554.7620837905</v>
      </c>
      <c r="M113">
        <v>1561.8969329077</v>
      </c>
    </row>
    <row r="114" spans="1:13">
      <c r="A114" t="s">
        <v>953</v>
      </c>
      <c r="B114">
        <v>1538.6222726108</v>
      </c>
      <c r="C114">
        <v>1546.4468134816</v>
      </c>
      <c r="D114">
        <v>1555.0071765778</v>
      </c>
      <c r="E114">
        <v>1562.0428323617</v>
      </c>
      <c r="F114">
        <v>1538.4267968452</v>
      </c>
      <c r="G114">
        <v>1546.4501209056</v>
      </c>
      <c r="H114">
        <v>1554.8098765106</v>
      </c>
      <c r="I114">
        <v>1561.9273018849</v>
      </c>
      <c r="J114">
        <v>1538.4133183027</v>
      </c>
      <c r="K114">
        <v>1546.6791701813</v>
      </c>
      <c r="L114">
        <v>1554.7610995144</v>
      </c>
      <c r="M114">
        <v>1561.8979262396</v>
      </c>
    </row>
    <row r="115" spans="1:13">
      <c r="A115" t="s">
        <v>954</v>
      </c>
      <c r="B115">
        <v>1538.6226585665</v>
      </c>
      <c r="C115">
        <v>1546.4470074762</v>
      </c>
      <c r="D115">
        <v>1555.0120956829</v>
      </c>
      <c r="E115">
        <v>1562.0444196617</v>
      </c>
      <c r="F115">
        <v>1538.4260270129</v>
      </c>
      <c r="G115">
        <v>1546.450314901</v>
      </c>
      <c r="H115">
        <v>1554.8110569472</v>
      </c>
      <c r="I115">
        <v>1561.9286910518</v>
      </c>
      <c r="J115">
        <v>1538.4138961379</v>
      </c>
      <c r="K115">
        <v>1546.6756677254</v>
      </c>
      <c r="L115">
        <v>1554.7607073422</v>
      </c>
      <c r="M115">
        <v>1561.8947502981</v>
      </c>
    </row>
    <row r="116" spans="1:13">
      <c r="A116" t="s">
        <v>955</v>
      </c>
      <c r="B116">
        <v>1538.6218866554</v>
      </c>
      <c r="C116">
        <v>1546.4481752485</v>
      </c>
      <c r="D116">
        <v>1555.0128822042</v>
      </c>
      <c r="E116">
        <v>1562.0462068334</v>
      </c>
      <c r="F116">
        <v>1538.4244873505</v>
      </c>
      <c r="G116">
        <v>1546.4514826784</v>
      </c>
      <c r="H116">
        <v>1554.8116471662</v>
      </c>
      <c r="I116">
        <v>1561.9265083535</v>
      </c>
      <c r="J116">
        <v>1538.4123546176</v>
      </c>
      <c r="K116">
        <v>1546.6772239477</v>
      </c>
      <c r="L116">
        <v>1554.7593308963</v>
      </c>
      <c r="M116">
        <v>1561.8947502981</v>
      </c>
    </row>
    <row r="117" spans="1:13">
      <c r="A117" t="s">
        <v>956</v>
      </c>
      <c r="B117">
        <v>1538.6230426396</v>
      </c>
      <c r="C117">
        <v>1546.4473973674</v>
      </c>
      <c r="D117">
        <v>1555.0120956829</v>
      </c>
      <c r="E117">
        <v>1562.0537494804</v>
      </c>
      <c r="F117">
        <v>1538.4260270129</v>
      </c>
      <c r="G117">
        <v>1546.4507047939</v>
      </c>
      <c r="H117">
        <v>1554.8104667286</v>
      </c>
      <c r="I117">
        <v>1561.9203541472</v>
      </c>
      <c r="J117">
        <v>1538.4125484839</v>
      </c>
      <c r="K117">
        <v>1546.6770298954</v>
      </c>
      <c r="L117">
        <v>1554.7620837905</v>
      </c>
      <c r="M117">
        <v>1561.8983220206</v>
      </c>
    </row>
    <row r="118" spans="1:13">
      <c r="A118" t="s">
        <v>957</v>
      </c>
      <c r="B118">
        <v>1538.6218866554</v>
      </c>
      <c r="C118">
        <v>1546.4489531304</v>
      </c>
      <c r="D118">
        <v>1555.0101284218</v>
      </c>
      <c r="E118">
        <v>1562.0561324053</v>
      </c>
      <c r="F118">
        <v>1538.4242934813</v>
      </c>
      <c r="G118">
        <v>1546.4514826784</v>
      </c>
      <c r="H118">
        <v>1554.8126295838</v>
      </c>
      <c r="I118">
        <v>1561.9326606681</v>
      </c>
      <c r="J118">
        <v>1538.4121626336</v>
      </c>
      <c r="K118">
        <v>1546.6783920678</v>
      </c>
      <c r="L118">
        <v>1554.7622798769</v>
      </c>
      <c r="M118">
        <v>1561.8973306283</v>
      </c>
    </row>
    <row r="119" spans="1:13">
      <c r="A119" t="s">
        <v>958</v>
      </c>
      <c r="B119">
        <v>1538.6205386369</v>
      </c>
      <c r="C119">
        <v>1546.4458397056</v>
      </c>
      <c r="D119">
        <v>1555.0132764266</v>
      </c>
      <c r="E119">
        <v>1562.0658601704</v>
      </c>
      <c r="F119">
        <v>1538.4262190004</v>
      </c>
      <c r="G119">
        <v>1546.4491471255</v>
      </c>
      <c r="H119">
        <v>1554.8108589259</v>
      </c>
      <c r="I119">
        <v>1561.9286910518</v>
      </c>
      <c r="J119">
        <v>1538.4133183027</v>
      </c>
      <c r="K119">
        <v>1546.6785861205</v>
      </c>
      <c r="L119">
        <v>1554.7597230678</v>
      </c>
      <c r="M119">
        <v>1561.8947502981</v>
      </c>
    </row>
    <row r="120" spans="1:13">
      <c r="A120" t="s">
        <v>959</v>
      </c>
      <c r="B120">
        <v>1538.6224646473</v>
      </c>
      <c r="C120">
        <v>1546.4468134816</v>
      </c>
      <c r="D120">
        <v>1555.0144552491</v>
      </c>
      <c r="E120">
        <v>1562.0420367724</v>
      </c>
      <c r="F120">
        <v>1538.4258350255</v>
      </c>
      <c r="G120">
        <v>1546.4507047939</v>
      </c>
      <c r="H120">
        <v>1554.8110569472</v>
      </c>
      <c r="I120">
        <v>1561.9427846392</v>
      </c>
      <c r="J120">
        <v>1538.4115847997</v>
      </c>
      <c r="K120">
        <v>1546.6780020601</v>
      </c>
      <c r="L120">
        <v>1554.7599191536</v>
      </c>
      <c r="M120">
        <v>1561.8963372972</v>
      </c>
    </row>
    <row r="121" spans="1:13">
      <c r="A121" t="s">
        <v>960</v>
      </c>
      <c r="B121">
        <v>1538.622850603</v>
      </c>
      <c r="C121">
        <v>1546.4468134816</v>
      </c>
      <c r="D121">
        <v>1555.0130783539</v>
      </c>
      <c r="E121">
        <v>1562.0577197324</v>
      </c>
      <c r="F121">
        <v>1538.4250651941</v>
      </c>
      <c r="G121">
        <v>1546.4507047939</v>
      </c>
      <c r="H121">
        <v>1554.8118432651</v>
      </c>
      <c r="I121">
        <v>1561.9138042003</v>
      </c>
      <c r="J121">
        <v>1538.4115847997</v>
      </c>
      <c r="K121">
        <v>1546.6766398884</v>
      </c>
      <c r="L121">
        <v>1554.7591328882</v>
      </c>
      <c r="M121">
        <v>1561.892963473</v>
      </c>
    </row>
    <row r="122" spans="1:13">
      <c r="A122" t="s">
        <v>961</v>
      </c>
      <c r="B122">
        <v>1538.6234285956</v>
      </c>
      <c r="C122">
        <v>1546.4483692434</v>
      </c>
      <c r="D122">
        <v>1555.0113072395</v>
      </c>
      <c r="E122">
        <v>1562.0531537503</v>
      </c>
      <c r="F122">
        <v>1538.4250651941</v>
      </c>
      <c r="G122">
        <v>1546.4516766741</v>
      </c>
      <c r="H122">
        <v>1554.8118432651</v>
      </c>
      <c r="I122">
        <v>1561.9223389317</v>
      </c>
      <c r="J122">
        <v>1538.4121626336</v>
      </c>
      <c r="K122">
        <v>1546.6776139551</v>
      </c>
      <c r="L122">
        <v>1554.7599191536</v>
      </c>
      <c r="M122">
        <v>1561.8941546893</v>
      </c>
    </row>
    <row r="123" spans="1:13">
      <c r="A123" t="s">
        <v>962</v>
      </c>
      <c r="B123">
        <v>1538.6209245917</v>
      </c>
      <c r="C123">
        <v>1546.4468134816</v>
      </c>
      <c r="D123">
        <v>1555.0150456225</v>
      </c>
      <c r="E123">
        <v>1562.0402515507</v>
      </c>
      <c r="F123">
        <v>1538.4254491686</v>
      </c>
      <c r="G123">
        <v>1546.4493430226</v>
      </c>
      <c r="H123">
        <v>1554.8106628273</v>
      </c>
      <c r="I123">
        <v>1561.9092390595</v>
      </c>
      <c r="J123">
        <v>1538.412740468</v>
      </c>
      <c r="K123">
        <v>1546.6789761285</v>
      </c>
      <c r="L123">
        <v>1554.7607073422</v>
      </c>
      <c r="M123">
        <v>1561.8923678655</v>
      </c>
    </row>
    <row r="124" spans="1:13">
      <c r="A124" t="s">
        <v>963</v>
      </c>
      <c r="B124">
        <v>1538.6222726108</v>
      </c>
      <c r="C124">
        <v>1546.4462295962</v>
      </c>
      <c r="D124">
        <v>1555.0122918324</v>
      </c>
      <c r="E124">
        <v>1562.050177047</v>
      </c>
      <c r="F124">
        <v>1538.4260270129</v>
      </c>
      <c r="G124">
        <v>1546.4495370178</v>
      </c>
      <c r="H124">
        <v>1554.8128276055</v>
      </c>
      <c r="I124">
        <v>1561.9247214557</v>
      </c>
      <c r="J124">
        <v>1538.4138961379</v>
      </c>
      <c r="K124">
        <v>1546.6791701813</v>
      </c>
      <c r="L124">
        <v>1554.7601171619</v>
      </c>
      <c r="M124">
        <v>1561.8947502981</v>
      </c>
    </row>
    <row r="125" spans="1:13">
      <c r="A125" t="s">
        <v>964</v>
      </c>
      <c r="B125">
        <v>1538.6213105466</v>
      </c>
      <c r="C125">
        <v>1546.4473973674</v>
      </c>
      <c r="D125">
        <v>1555.0144552491</v>
      </c>
      <c r="E125">
        <v>1562.061889877</v>
      </c>
      <c r="F125">
        <v>1538.4277605484</v>
      </c>
      <c r="G125">
        <v>1546.4520665677</v>
      </c>
      <c r="H125">
        <v>1554.8124334847</v>
      </c>
      <c r="I125">
        <v>1561.9219431385</v>
      </c>
      <c r="J125">
        <v>1538.4150518096</v>
      </c>
      <c r="K125">
        <v>1546.6793642342</v>
      </c>
      <c r="L125">
        <v>1554.7618857817</v>
      </c>
      <c r="M125">
        <v>1561.8959415172</v>
      </c>
    </row>
    <row r="126" spans="1:13">
      <c r="A126" t="s">
        <v>965</v>
      </c>
      <c r="B126">
        <v>1538.6226585665</v>
      </c>
      <c r="C126">
        <v>1546.4475913621</v>
      </c>
      <c r="D126">
        <v>1555.0105207198</v>
      </c>
      <c r="E126">
        <v>1562.0466026895</v>
      </c>
      <c r="F126">
        <v>1538.4242934813</v>
      </c>
      <c r="G126">
        <v>1546.4514826784</v>
      </c>
      <c r="H126">
        <v>1554.8130237047</v>
      </c>
      <c r="I126">
        <v>1561.9495327327</v>
      </c>
      <c r="J126">
        <v>1538.4115847997</v>
      </c>
      <c r="K126">
        <v>1546.6760558295</v>
      </c>
      <c r="L126">
        <v>1554.7632641546</v>
      </c>
      <c r="M126">
        <v>1561.8955437972</v>
      </c>
    </row>
    <row r="127" spans="1:13">
      <c r="A127" t="s">
        <v>966</v>
      </c>
      <c r="B127">
        <v>1538.6222726108</v>
      </c>
      <c r="C127">
        <v>1546.4450618269</v>
      </c>
      <c r="D127">
        <v>1555.0118976105</v>
      </c>
      <c r="E127">
        <v>1562.0563303359</v>
      </c>
      <c r="F127">
        <v>1538.4281445243</v>
      </c>
      <c r="G127">
        <v>1546.4481752485</v>
      </c>
      <c r="H127">
        <v>1554.8110569472</v>
      </c>
      <c r="I127">
        <v>1561.9191628909</v>
      </c>
      <c r="J127">
        <v>1538.415821631</v>
      </c>
      <c r="K127">
        <v>1546.6772239477</v>
      </c>
      <c r="L127">
        <v>1554.7605093338</v>
      </c>
      <c r="M127">
        <v>1561.8995132451</v>
      </c>
    </row>
    <row r="128" spans="1:13">
      <c r="A128" t="s">
        <v>967</v>
      </c>
      <c r="B128">
        <v>1538.6236206324</v>
      </c>
      <c r="C128">
        <v>1546.4470074762</v>
      </c>
      <c r="D128">
        <v>1555.0152436958</v>
      </c>
      <c r="E128">
        <v>1562.0527578908</v>
      </c>
      <c r="F128">
        <v>1538.4283383945</v>
      </c>
      <c r="G128">
        <v>1546.450314901</v>
      </c>
      <c r="H128">
        <v>1554.8126295838</v>
      </c>
      <c r="I128">
        <v>1561.9138042003</v>
      </c>
      <c r="J128">
        <v>1538.4140881223</v>
      </c>
      <c r="K128">
        <v>1546.6762498816</v>
      </c>
      <c r="L128">
        <v>1554.7628700589</v>
      </c>
      <c r="M128">
        <v>1561.8961394071</v>
      </c>
    </row>
    <row r="129" spans="1:13">
      <c r="A129" t="s">
        <v>968</v>
      </c>
      <c r="B129">
        <v>1538.6238145519</v>
      </c>
      <c r="C129">
        <v>1546.449731013</v>
      </c>
      <c r="D129">
        <v>1555.0107187919</v>
      </c>
      <c r="E129">
        <v>1562.0527578908</v>
      </c>
      <c r="F129">
        <v>1538.4266048576</v>
      </c>
      <c r="G129">
        <v>1546.4528444535</v>
      </c>
      <c r="H129">
        <v>1554.811253046</v>
      </c>
      <c r="I129">
        <v>1561.9415933487</v>
      </c>
      <c r="J129">
        <v>1538.4144739735</v>
      </c>
      <c r="K129">
        <v>1546.6770298954</v>
      </c>
      <c r="L129">
        <v>1554.759526982</v>
      </c>
      <c r="M129">
        <v>1561.8953459074</v>
      </c>
    </row>
    <row r="130" spans="1:13">
      <c r="A130" t="s">
        <v>969</v>
      </c>
      <c r="B130">
        <v>1538.6220805744</v>
      </c>
      <c r="C130">
        <v>1546.4460336999</v>
      </c>
      <c r="D130">
        <v>1555.0130783539</v>
      </c>
      <c r="E130">
        <v>1562.0549409419</v>
      </c>
      <c r="F130">
        <v>1538.4281445243</v>
      </c>
      <c r="G130">
        <v>1546.4493430226</v>
      </c>
      <c r="H130">
        <v>1554.8108589259</v>
      </c>
      <c r="I130">
        <v>1561.9134084115</v>
      </c>
      <c r="J130">
        <v>1538.4154357791</v>
      </c>
      <c r="K130">
        <v>1546.6756677254</v>
      </c>
      <c r="L130">
        <v>1554.7616896954</v>
      </c>
      <c r="M130">
        <v>1561.8965371274</v>
      </c>
    </row>
    <row r="131" spans="1:13">
      <c r="A131" t="s">
        <v>970</v>
      </c>
      <c r="B131">
        <v>1538.6211166278</v>
      </c>
      <c r="C131">
        <v>1546.4460336999</v>
      </c>
      <c r="D131">
        <v>1555.0115053118</v>
      </c>
      <c r="E131">
        <v>1562.0670516505</v>
      </c>
      <c r="F131">
        <v>1538.4275685606</v>
      </c>
      <c r="G131">
        <v>1546.4499269103</v>
      </c>
      <c r="H131">
        <v>1554.810072609</v>
      </c>
      <c r="I131">
        <v>1561.927103987</v>
      </c>
      <c r="J131">
        <v>1538.4146659581</v>
      </c>
      <c r="K131">
        <v>1546.6776139551</v>
      </c>
      <c r="L131">
        <v>1554.7609034283</v>
      </c>
      <c r="M131">
        <v>1561.8927655838</v>
      </c>
    </row>
    <row r="132" spans="1:13">
      <c r="A132" t="s">
        <v>971</v>
      </c>
      <c r="B132">
        <v>1538.6240065887</v>
      </c>
      <c r="C132">
        <v>1546.4473973674</v>
      </c>
      <c r="D132">
        <v>1555.012487982</v>
      </c>
      <c r="E132">
        <v>1562.056530207</v>
      </c>
      <c r="F132">
        <v>1538.4231396779</v>
      </c>
      <c r="G132">
        <v>1546.4507047939</v>
      </c>
      <c r="H132">
        <v>1554.8130237047</v>
      </c>
      <c r="I132">
        <v>1561.9253170879</v>
      </c>
      <c r="J132">
        <v>1538.4115847997</v>
      </c>
      <c r="K132">
        <v>1546.6781980151</v>
      </c>
      <c r="L132">
        <v>1554.761297523</v>
      </c>
      <c r="M132">
        <v>1561.8961394071</v>
      </c>
    </row>
    <row r="133" spans="1:13">
      <c r="A133" t="s">
        <v>972</v>
      </c>
      <c r="B133">
        <v>1538.6220805744</v>
      </c>
      <c r="C133">
        <v>1546.4472014708</v>
      </c>
      <c r="D133">
        <v>1555.0148494723</v>
      </c>
      <c r="E133">
        <v>1562.0521621614</v>
      </c>
      <c r="F133">
        <v>1538.4262190004</v>
      </c>
      <c r="G133">
        <v>1546.4505088965</v>
      </c>
      <c r="H133">
        <v>1554.8128276055</v>
      </c>
      <c r="I133">
        <v>1561.9344475841</v>
      </c>
      <c r="J133">
        <v>1538.413510287</v>
      </c>
      <c r="K133">
        <v>1546.6766398884</v>
      </c>
      <c r="L133">
        <v>1554.7634602413</v>
      </c>
      <c r="M133">
        <v>1561.8993153542</v>
      </c>
    </row>
    <row r="134" spans="1:13">
      <c r="A134" t="s">
        <v>973</v>
      </c>
      <c r="B134">
        <v>1538.6226585665</v>
      </c>
      <c r="C134">
        <v>1546.4454517171</v>
      </c>
      <c r="D134">
        <v>1555.0148494723</v>
      </c>
      <c r="E134">
        <v>1562.0485877948</v>
      </c>
      <c r="F134">
        <v>1538.4252571813</v>
      </c>
      <c r="G134">
        <v>1546.4487591353</v>
      </c>
      <c r="H134">
        <v>1554.8128276055</v>
      </c>
      <c r="I134">
        <v>1561.9316692323</v>
      </c>
      <c r="J134">
        <v>1538.4110069663</v>
      </c>
      <c r="K134">
        <v>1546.6766398884</v>
      </c>
      <c r="L134">
        <v>1554.7620837905</v>
      </c>
      <c r="M134">
        <v>1561.8943525788</v>
      </c>
    </row>
    <row r="135" spans="1:13">
      <c r="A135" t="s">
        <v>974</v>
      </c>
      <c r="B135">
        <v>1538.6215025829</v>
      </c>
      <c r="C135">
        <v>1546.4489531304</v>
      </c>
      <c r="D135">
        <v>1555.0158321468</v>
      </c>
      <c r="E135">
        <v>1562.0402515507</v>
      </c>
      <c r="F135">
        <v>1538.4246793376</v>
      </c>
      <c r="G135">
        <v>1546.4522605636</v>
      </c>
      <c r="H135">
        <v>1554.811253046</v>
      </c>
      <c r="I135">
        <v>1561.933058407</v>
      </c>
      <c r="J135">
        <v>1538.4119706497</v>
      </c>
      <c r="K135">
        <v>1546.6764458362</v>
      </c>
      <c r="L135">
        <v>1554.7589368026</v>
      </c>
      <c r="M135">
        <v>1561.8975285186</v>
      </c>
    </row>
    <row r="136" spans="1:13">
      <c r="A136" t="s">
        <v>975</v>
      </c>
      <c r="B136">
        <v>1538.622850603</v>
      </c>
      <c r="C136">
        <v>1546.4468134816</v>
      </c>
      <c r="D136">
        <v>1555.0122918324</v>
      </c>
      <c r="E136">
        <v>1562.0360815216</v>
      </c>
      <c r="F136">
        <v>1538.4273746906</v>
      </c>
      <c r="G136">
        <v>1546.4501209056</v>
      </c>
      <c r="H136">
        <v>1554.8114491448</v>
      </c>
      <c r="I136">
        <v>1561.9054674546</v>
      </c>
      <c r="J136">
        <v>1538.4133183027</v>
      </c>
      <c r="K136">
        <v>1546.6785861205</v>
      </c>
      <c r="L136">
        <v>1554.7609034283</v>
      </c>
      <c r="M136">
        <v>1561.8931633023</v>
      </c>
    </row>
    <row r="137" spans="1:13">
      <c r="A137" t="s">
        <v>976</v>
      </c>
      <c r="B137">
        <v>1538.6234285956</v>
      </c>
      <c r="C137">
        <v>1546.4464235907</v>
      </c>
      <c r="D137">
        <v>1555.0117014611</v>
      </c>
      <c r="E137">
        <v>1562.0559344748</v>
      </c>
      <c r="F137">
        <v>1538.4264128701</v>
      </c>
      <c r="G137">
        <v>1546.449731013</v>
      </c>
      <c r="H137">
        <v>1554.8118432651</v>
      </c>
      <c r="I137">
        <v>1561.9274997828</v>
      </c>
      <c r="J137">
        <v>1538.4137041535</v>
      </c>
      <c r="K137">
        <v>1546.6750836672</v>
      </c>
      <c r="L137">
        <v>1554.7616896954</v>
      </c>
      <c r="M137">
        <v>1561.8935590809</v>
      </c>
    </row>
    <row r="138" spans="1:13">
      <c r="A138" t="s">
        <v>977</v>
      </c>
      <c r="B138">
        <v>1538.6220805744</v>
      </c>
      <c r="C138">
        <v>1546.4456457113</v>
      </c>
      <c r="D138">
        <v>1555.0138648761</v>
      </c>
      <c r="E138">
        <v>1562.0579196038</v>
      </c>
      <c r="F138">
        <v>1538.4242934813</v>
      </c>
      <c r="G138">
        <v>1546.4489531304</v>
      </c>
      <c r="H138">
        <v>1554.8122373856</v>
      </c>
      <c r="I138">
        <v>1561.9189649951</v>
      </c>
      <c r="J138">
        <v>1538.4121626336</v>
      </c>
      <c r="K138">
        <v>1546.6776139551</v>
      </c>
      <c r="L138">
        <v>1554.7616896954</v>
      </c>
      <c r="M138">
        <v>1561.8935590809</v>
      </c>
    </row>
    <row r="139" spans="1:13">
      <c r="A139" t="s">
        <v>978</v>
      </c>
      <c r="B139">
        <v>1538.6232365589</v>
      </c>
      <c r="C139">
        <v>1546.4479812536</v>
      </c>
      <c r="D139">
        <v>1555.0113072395</v>
      </c>
      <c r="E139">
        <v>1562.0420367724</v>
      </c>
      <c r="F139">
        <v>1538.4254491686</v>
      </c>
      <c r="G139">
        <v>1546.4512886827</v>
      </c>
      <c r="H139">
        <v>1554.8102706301</v>
      </c>
      <c r="I139">
        <v>1561.9237280897</v>
      </c>
      <c r="J139">
        <v>1538.4119706497</v>
      </c>
      <c r="K139">
        <v>1546.6776139551</v>
      </c>
      <c r="L139">
        <v>1554.7597230678</v>
      </c>
      <c r="M139">
        <v>1561.8943525788</v>
      </c>
    </row>
    <row r="140" spans="1:13">
      <c r="A140" t="s">
        <v>979</v>
      </c>
      <c r="B140">
        <v>1538.6207325556</v>
      </c>
      <c r="C140">
        <v>1546.4483692434</v>
      </c>
      <c r="D140">
        <v>1555.0140629491</v>
      </c>
      <c r="E140">
        <v>1562.0509707041</v>
      </c>
      <c r="F140">
        <v>1538.4267968452</v>
      </c>
      <c r="G140">
        <v>1546.4522605636</v>
      </c>
      <c r="H140">
        <v>1554.8118432651</v>
      </c>
      <c r="I140">
        <v>1561.9173779501</v>
      </c>
      <c r="J140">
        <v>1538.4133183027</v>
      </c>
      <c r="K140">
        <v>1546.6776139551</v>
      </c>
      <c r="L140">
        <v>1554.761297523</v>
      </c>
      <c r="M140">
        <v>1561.8951480176</v>
      </c>
    </row>
    <row r="141" spans="1:13">
      <c r="A141" t="s">
        <v>980</v>
      </c>
      <c r="B141">
        <v>1538.6205386369</v>
      </c>
      <c r="C141">
        <v>1546.4483692434</v>
      </c>
      <c r="D141">
        <v>1555.0146533222</v>
      </c>
      <c r="E141">
        <v>1562.0392580378</v>
      </c>
      <c r="F141">
        <v>1538.4227538224</v>
      </c>
      <c r="G141">
        <v>1546.4508987895</v>
      </c>
      <c r="H141">
        <v>1554.8124334847</v>
      </c>
      <c r="I141">
        <v>1561.9296844241</v>
      </c>
      <c r="J141">
        <v>1538.410622999</v>
      </c>
      <c r="K141">
        <v>1546.6776139551</v>
      </c>
      <c r="L141">
        <v>1554.7626739723</v>
      </c>
      <c r="M141">
        <v>1561.8945524085</v>
      </c>
    </row>
    <row r="142" spans="1:13">
      <c r="A142" t="s">
        <v>981</v>
      </c>
      <c r="B142">
        <v>1538.6216946191</v>
      </c>
      <c r="C142">
        <v>1546.4470074762</v>
      </c>
      <c r="D142">
        <v>1555.0130783539</v>
      </c>
      <c r="E142">
        <v>1562.0335007329</v>
      </c>
      <c r="F142">
        <v>1538.4264128701</v>
      </c>
      <c r="G142">
        <v>1546.4501209056</v>
      </c>
      <c r="H142">
        <v>1554.8124334847</v>
      </c>
      <c r="I142">
        <v>1561.913208577</v>
      </c>
      <c r="J142">
        <v>1538.4129324521</v>
      </c>
      <c r="K142">
        <v>1546.6766398884</v>
      </c>
      <c r="L142">
        <v>1554.7624759634</v>
      </c>
      <c r="M142">
        <v>1561.8969329077</v>
      </c>
    </row>
    <row r="143" spans="1:13">
      <c r="A143" t="s">
        <v>982</v>
      </c>
      <c r="B143">
        <v>1538.6226585665</v>
      </c>
      <c r="C143">
        <v>1546.4460336999</v>
      </c>
      <c r="D143">
        <v>1555.0128822042</v>
      </c>
      <c r="E143">
        <v>1562.0477941402</v>
      </c>
      <c r="F143">
        <v>1538.4250651941</v>
      </c>
      <c r="G143">
        <v>1546.4499269103</v>
      </c>
      <c r="H143">
        <v>1554.8094823912</v>
      </c>
      <c r="I143">
        <v>1561.9308737563</v>
      </c>
      <c r="J143">
        <v>1538.412740468</v>
      </c>
      <c r="K143">
        <v>1546.6762498816</v>
      </c>
      <c r="L143">
        <v>1554.759526982</v>
      </c>
      <c r="M143">
        <v>1561.8969329077</v>
      </c>
    </row>
    <row r="144" spans="1:13">
      <c r="A144" t="s">
        <v>983</v>
      </c>
      <c r="B144">
        <v>1538.6241986256</v>
      </c>
      <c r="C144">
        <v>1546.4479812536</v>
      </c>
      <c r="D144">
        <v>1555.0148494723</v>
      </c>
      <c r="E144">
        <v>1562.0539493508</v>
      </c>
      <c r="F144">
        <v>1538.4267968452</v>
      </c>
      <c r="G144">
        <v>1546.4512886827</v>
      </c>
      <c r="H144">
        <v>1554.8108589259</v>
      </c>
      <c r="I144">
        <v>1561.9294845854</v>
      </c>
      <c r="J144">
        <v>1538.4133183027</v>
      </c>
      <c r="K144">
        <v>1546.6762498816</v>
      </c>
      <c r="L144">
        <v>1554.758740717</v>
      </c>
      <c r="M144">
        <v>1561.89812413</v>
      </c>
    </row>
    <row r="145" spans="1:13">
      <c r="A145" t="s">
        <v>984</v>
      </c>
      <c r="B145">
        <v>1538.6220805744</v>
      </c>
      <c r="C145">
        <v>1546.4444779428</v>
      </c>
      <c r="D145">
        <v>1555.0146533222</v>
      </c>
      <c r="E145">
        <v>1562.0563303359</v>
      </c>
      <c r="F145">
        <v>1538.4256430381</v>
      </c>
      <c r="G145">
        <v>1546.4475913621</v>
      </c>
      <c r="H145">
        <v>1554.8126295838</v>
      </c>
      <c r="I145">
        <v>1561.9014979765</v>
      </c>
      <c r="J145">
        <v>1538.4121626336</v>
      </c>
      <c r="K145">
        <v>1546.6776139551</v>
      </c>
      <c r="L145">
        <v>1554.7620837905</v>
      </c>
      <c r="M145">
        <v>1561.8943525788</v>
      </c>
    </row>
    <row r="146" spans="1:13">
      <c r="A146" t="s">
        <v>985</v>
      </c>
      <c r="B146">
        <v>1538.6220805744</v>
      </c>
      <c r="C146">
        <v>1546.4468134816</v>
      </c>
      <c r="D146">
        <v>1555.012487982</v>
      </c>
      <c r="E146">
        <v>1562.0551408127</v>
      </c>
      <c r="F146">
        <v>1538.4269907151</v>
      </c>
      <c r="G146">
        <v>1546.4495370178</v>
      </c>
      <c r="H146">
        <v>1554.8124334847</v>
      </c>
      <c r="I146">
        <v>1561.9316692323</v>
      </c>
      <c r="J146">
        <v>1538.4140881223</v>
      </c>
      <c r="K146">
        <v>1546.6791701813</v>
      </c>
      <c r="L146">
        <v>1554.7593308963</v>
      </c>
      <c r="M146">
        <v>1561.8963372972</v>
      </c>
    </row>
    <row r="147" spans="1:13">
      <c r="A147" t="s">
        <v>986</v>
      </c>
      <c r="B147">
        <v>1538.6205386369</v>
      </c>
      <c r="C147">
        <v>1546.4464235907</v>
      </c>
      <c r="D147">
        <v>1555.0162263707</v>
      </c>
      <c r="E147">
        <v>1562.0662579771</v>
      </c>
      <c r="F147">
        <v>1538.4237156383</v>
      </c>
      <c r="G147">
        <v>1546.4483692434</v>
      </c>
      <c r="H147">
        <v>1554.8124334847</v>
      </c>
      <c r="I147">
        <v>1561.9423868954</v>
      </c>
      <c r="J147">
        <v>1538.4113928159</v>
      </c>
      <c r="K147">
        <v>1546.6762498816</v>
      </c>
      <c r="L147">
        <v>1554.7616896954</v>
      </c>
      <c r="M147">
        <v>1561.89812413</v>
      </c>
    </row>
    <row r="148" spans="1:13">
      <c r="A148" t="s">
        <v>987</v>
      </c>
      <c r="B148">
        <v>1538.6240065887</v>
      </c>
      <c r="C148">
        <v>1546.4462295962</v>
      </c>
      <c r="D148">
        <v>1555.0136687263</v>
      </c>
      <c r="E148">
        <v>1562.0559344748</v>
      </c>
      <c r="F148">
        <v>1538.4277605484</v>
      </c>
      <c r="G148">
        <v>1546.4489531304</v>
      </c>
      <c r="H148">
        <v>1554.8122373856</v>
      </c>
      <c r="I148">
        <v>1561.9334542058</v>
      </c>
      <c r="J148">
        <v>1538.4156296461</v>
      </c>
      <c r="K148">
        <v>1546.6785861205</v>
      </c>
      <c r="L148">
        <v>1554.7620837905</v>
      </c>
      <c r="M148">
        <v>1561.8955437972</v>
      </c>
    </row>
    <row r="149" spans="1:13">
      <c r="A149" t="s">
        <v>988</v>
      </c>
      <c r="B149">
        <v>1538.6224646473</v>
      </c>
      <c r="C149">
        <v>1546.4440880531</v>
      </c>
      <c r="D149">
        <v>1555.0107187919</v>
      </c>
      <c r="E149">
        <v>1562.0728092027</v>
      </c>
      <c r="F149">
        <v>1538.4256430381</v>
      </c>
      <c r="G149">
        <v>1546.4473973674</v>
      </c>
      <c r="H149">
        <v>1554.810072609</v>
      </c>
      <c r="I149">
        <v>1561.926904149</v>
      </c>
      <c r="J149">
        <v>1538.4121626336</v>
      </c>
      <c r="K149">
        <v>1546.6774180001</v>
      </c>
      <c r="L149">
        <v>1554.7597230678</v>
      </c>
      <c r="M149">
        <v>1561.8935590809</v>
      </c>
    </row>
    <row r="150" spans="1:13">
      <c r="A150" t="s">
        <v>989</v>
      </c>
      <c r="B150">
        <v>1538.6205386369</v>
      </c>
      <c r="C150">
        <v>1546.4466175851</v>
      </c>
      <c r="D150">
        <v>1555.0111110902</v>
      </c>
      <c r="E150">
        <v>1562.0384643926</v>
      </c>
      <c r="F150">
        <v>1538.4244873505</v>
      </c>
      <c r="G150">
        <v>1546.4505088965</v>
      </c>
      <c r="H150">
        <v>1554.8108589259</v>
      </c>
      <c r="I150">
        <v>1561.9326606681</v>
      </c>
      <c r="J150">
        <v>1538.4115847997</v>
      </c>
      <c r="K150">
        <v>1546.6766398884</v>
      </c>
      <c r="L150">
        <v>1554.7583466236</v>
      </c>
      <c r="M150">
        <v>1561.8993153542</v>
      </c>
    </row>
    <row r="151" spans="1:13">
      <c r="A151" t="s">
        <v>990</v>
      </c>
      <c r="B151">
        <v>1538.6226585665</v>
      </c>
      <c r="C151">
        <v>1546.4472014708</v>
      </c>
      <c r="D151">
        <v>1555.0138648761</v>
      </c>
      <c r="E151">
        <v>1562.037470882</v>
      </c>
      <c r="F151">
        <v>1538.4244873505</v>
      </c>
      <c r="G151">
        <v>1546.4510927851</v>
      </c>
      <c r="H151">
        <v>1554.8104667286</v>
      </c>
      <c r="I151">
        <v>1561.9296844241</v>
      </c>
      <c r="J151">
        <v>1538.4117786658</v>
      </c>
      <c r="K151">
        <v>1546.6799482956</v>
      </c>
      <c r="L151">
        <v>1554.7599191536</v>
      </c>
      <c r="M151">
        <v>1561.8949481878</v>
      </c>
    </row>
    <row r="152" spans="1:13">
      <c r="A152" t="s">
        <v>991</v>
      </c>
      <c r="B152">
        <v>1538.6224646473</v>
      </c>
      <c r="C152">
        <v>1546.4475913621</v>
      </c>
      <c r="D152">
        <v>1555.0113072395</v>
      </c>
      <c r="E152">
        <v>1562.062683546</v>
      </c>
      <c r="F152">
        <v>1538.4246793376</v>
      </c>
      <c r="G152">
        <v>1546.4520665677</v>
      </c>
      <c r="H152">
        <v>1554.8104667286</v>
      </c>
      <c r="I152">
        <v>1561.9400062577</v>
      </c>
      <c r="J152">
        <v>1538.4119706497</v>
      </c>
      <c r="K152">
        <v>1546.6785861205</v>
      </c>
      <c r="L152">
        <v>1554.7599191536</v>
      </c>
      <c r="M152">
        <v>1561.8963372972</v>
      </c>
    </row>
    <row r="153" spans="1:13">
      <c r="A153" t="s">
        <v>992</v>
      </c>
      <c r="B153">
        <v>1538.6238145519</v>
      </c>
      <c r="C153">
        <v>1546.4468134816</v>
      </c>
      <c r="D153">
        <v>1555.0115053118</v>
      </c>
      <c r="E153">
        <v>1562.0418388455</v>
      </c>
      <c r="F153">
        <v>1538.4273746906</v>
      </c>
      <c r="G153">
        <v>1546.4507047939</v>
      </c>
      <c r="H153">
        <v>1554.810072609</v>
      </c>
      <c r="I153">
        <v>1561.888002678</v>
      </c>
      <c r="J153">
        <v>1538.4144739735</v>
      </c>
      <c r="K153">
        <v>1546.6766398884</v>
      </c>
      <c r="L153">
        <v>1554.7577564451</v>
      </c>
      <c r="M153">
        <v>1561.8957416871</v>
      </c>
    </row>
    <row r="154" spans="1:13">
      <c r="A154" t="s">
        <v>993</v>
      </c>
      <c r="B154">
        <v>1538.6216946191</v>
      </c>
      <c r="C154">
        <v>1546.4454517171</v>
      </c>
      <c r="D154">
        <v>1555.0097342009</v>
      </c>
      <c r="E154">
        <v>1562.0390601115</v>
      </c>
      <c r="F154">
        <v>1538.4256430381</v>
      </c>
      <c r="G154">
        <v>1546.4493430226</v>
      </c>
      <c r="H154">
        <v>1554.8108589259</v>
      </c>
      <c r="I154">
        <v>1561.9090411662</v>
      </c>
      <c r="J154">
        <v>1538.4121626336</v>
      </c>
      <c r="K154">
        <v>1546.6766398884</v>
      </c>
      <c r="L154">
        <v>1554.7620837905</v>
      </c>
      <c r="M154">
        <v>1561.8953459074</v>
      </c>
    </row>
    <row r="155" spans="1:13">
      <c r="A155" t="s">
        <v>994</v>
      </c>
      <c r="B155">
        <v>1538.6216946191</v>
      </c>
      <c r="C155">
        <v>1546.4448678328</v>
      </c>
      <c r="D155">
        <v>1555.0130783539</v>
      </c>
      <c r="E155">
        <v>1562.0464047614</v>
      </c>
      <c r="F155">
        <v>1538.4258350255</v>
      </c>
      <c r="G155">
        <v>1546.4481752485</v>
      </c>
      <c r="H155">
        <v>1554.8102706301</v>
      </c>
      <c r="I155">
        <v>1561.9362345042</v>
      </c>
      <c r="J155">
        <v>1538.4131263185</v>
      </c>
      <c r="K155">
        <v>1546.6774180001</v>
      </c>
      <c r="L155">
        <v>1554.7603132478</v>
      </c>
      <c r="M155">
        <v>1561.8965371274</v>
      </c>
    </row>
    <row r="156" spans="1:13">
      <c r="A156" t="s">
        <v>995</v>
      </c>
      <c r="B156">
        <v>1538.6209245917</v>
      </c>
      <c r="C156">
        <v>1546.4470074762</v>
      </c>
      <c r="D156">
        <v>1555.0115053118</v>
      </c>
      <c r="E156">
        <v>1562.0599047379</v>
      </c>
      <c r="F156">
        <v>1538.4256430381</v>
      </c>
      <c r="G156">
        <v>1546.450314901</v>
      </c>
      <c r="H156">
        <v>1554.811253046</v>
      </c>
      <c r="I156">
        <v>1561.9433802851</v>
      </c>
      <c r="J156">
        <v>1538.4121626336</v>
      </c>
      <c r="K156">
        <v>1546.6785861205</v>
      </c>
      <c r="L156">
        <v>1554.761297523</v>
      </c>
      <c r="M156">
        <v>1561.89812413</v>
      </c>
    </row>
    <row r="157" spans="1:13">
      <c r="A157" t="s">
        <v>996</v>
      </c>
      <c r="B157">
        <v>1538.6205386369</v>
      </c>
      <c r="C157">
        <v>1546.4475913621</v>
      </c>
      <c r="D157">
        <v>1555.0132764266</v>
      </c>
      <c r="E157">
        <v>1562.0569260684</v>
      </c>
      <c r="F157">
        <v>1538.4275685606</v>
      </c>
      <c r="G157">
        <v>1546.4507047939</v>
      </c>
      <c r="H157">
        <v>1554.8124334847</v>
      </c>
      <c r="I157">
        <v>1561.8925676947</v>
      </c>
      <c r="J157">
        <v>1538.4152437943</v>
      </c>
      <c r="K157">
        <v>1546.6772239477</v>
      </c>
      <c r="L157">
        <v>1554.7593308963</v>
      </c>
      <c r="M157">
        <v>1561.8925676947</v>
      </c>
    </row>
    <row r="158" spans="1:13">
      <c r="A158" t="s">
        <v>997</v>
      </c>
      <c r="B158">
        <v>1538.6222726108</v>
      </c>
      <c r="C158">
        <v>1546.4485632384</v>
      </c>
      <c r="D158">
        <v>1555.0130783539</v>
      </c>
      <c r="E158">
        <v>1562.0507727749</v>
      </c>
      <c r="F158">
        <v>1538.4237156383</v>
      </c>
      <c r="G158">
        <v>1546.4518725718</v>
      </c>
      <c r="H158">
        <v>1554.8108589259</v>
      </c>
      <c r="I158">
        <v>1561.9296844241</v>
      </c>
      <c r="J158">
        <v>1538.4115847997</v>
      </c>
      <c r="K158">
        <v>1546.6780020601</v>
      </c>
      <c r="L158">
        <v>1554.7597230678</v>
      </c>
      <c r="M158">
        <v>1561.8965371274</v>
      </c>
    </row>
    <row r="159" spans="1:13">
      <c r="A159" t="s">
        <v>998</v>
      </c>
      <c r="B159">
        <v>1538.6205386369</v>
      </c>
      <c r="C159">
        <v>1546.4475913621</v>
      </c>
      <c r="D159">
        <v>1555.0136687263</v>
      </c>
      <c r="E159">
        <v>1562.0428323617</v>
      </c>
      <c r="F159">
        <v>1538.4260270129</v>
      </c>
      <c r="G159">
        <v>1546.4514826784</v>
      </c>
      <c r="H159">
        <v>1554.8106628273</v>
      </c>
      <c r="I159">
        <v>1561.937623687</v>
      </c>
      <c r="J159">
        <v>1538.4125484839</v>
      </c>
      <c r="K159">
        <v>1546.6770298954</v>
      </c>
      <c r="L159">
        <v>1554.7591328882</v>
      </c>
      <c r="M159">
        <v>1561.899910967</v>
      </c>
    </row>
    <row r="160" spans="1:13">
      <c r="A160" t="s">
        <v>999</v>
      </c>
      <c r="B160">
        <v>1538.6216946191</v>
      </c>
      <c r="C160">
        <v>1546.4456457113</v>
      </c>
      <c r="D160">
        <v>1555.0128822042</v>
      </c>
      <c r="E160">
        <v>1562.0388602449</v>
      </c>
      <c r="F160">
        <v>1538.4267968452</v>
      </c>
      <c r="G160">
        <v>1546.4475913621</v>
      </c>
      <c r="H160">
        <v>1554.8114491448</v>
      </c>
      <c r="I160">
        <v>1561.924125824</v>
      </c>
      <c r="J160">
        <v>1538.412740468</v>
      </c>
      <c r="K160">
        <v>1546.6766398884</v>
      </c>
      <c r="L160">
        <v>1554.759526982</v>
      </c>
      <c r="M160">
        <v>1561.8915743696</v>
      </c>
    </row>
    <row r="161" spans="1:13">
      <c r="A161" t="s">
        <v>1000</v>
      </c>
      <c r="B161">
        <v>1538.6220805744</v>
      </c>
      <c r="C161">
        <v>1546.445255821</v>
      </c>
      <c r="D161">
        <v>1555.0118976105</v>
      </c>
      <c r="E161">
        <v>1562.0483898662</v>
      </c>
      <c r="F161">
        <v>1538.4269907151</v>
      </c>
      <c r="G161">
        <v>1546.4477853569</v>
      </c>
      <c r="H161">
        <v>1554.812039364</v>
      </c>
      <c r="I161">
        <v>1561.9265083535</v>
      </c>
      <c r="J161">
        <v>1538.413510287</v>
      </c>
      <c r="K161">
        <v>1546.6772239477</v>
      </c>
      <c r="L161">
        <v>1554.7614936092</v>
      </c>
      <c r="M161">
        <v>1561.8985218513</v>
      </c>
    </row>
    <row r="162" spans="1:13">
      <c r="A162" t="s">
        <v>1001</v>
      </c>
      <c r="B162">
        <v>1538.6211166278</v>
      </c>
      <c r="C162">
        <v>1546.4470074762</v>
      </c>
      <c r="D162">
        <v>1555.0097342009</v>
      </c>
      <c r="E162">
        <v>1562.0233775263</v>
      </c>
      <c r="F162">
        <v>1538.4246793376</v>
      </c>
      <c r="G162">
        <v>1546.450314901</v>
      </c>
      <c r="H162">
        <v>1554.811253046</v>
      </c>
      <c r="I162">
        <v>1561.9096367864</v>
      </c>
      <c r="J162">
        <v>1538.4119706497</v>
      </c>
      <c r="K162">
        <v>1546.6770298954</v>
      </c>
      <c r="L162">
        <v>1554.7601171619</v>
      </c>
      <c r="M162">
        <v>1561.8933611916</v>
      </c>
    </row>
    <row r="163" spans="1:13">
      <c r="A163" t="s">
        <v>1002</v>
      </c>
      <c r="B163">
        <v>1538.6213105466</v>
      </c>
      <c r="C163">
        <v>1546.4464235907</v>
      </c>
      <c r="D163">
        <v>1555.0081611656</v>
      </c>
      <c r="E163">
        <v>1562.040847271</v>
      </c>
      <c r="F163">
        <v>1538.4260270129</v>
      </c>
      <c r="G163">
        <v>1546.449731013</v>
      </c>
      <c r="H163">
        <v>1554.8124334847</v>
      </c>
      <c r="I163">
        <v>1561.9060630721</v>
      </c>
      <c r="J163">
        <v>1538.4138961379</v>
      </c>
      <c r="K163">
        <v>1546.6780020601</v>
      </c>
      <c r="L163">
        <v>1554.7616896954</v>
      </c>
      <c r="M163">
        <v>1561.8923678655</v>
      </c>
    </row>
    <row r="164" spans="1:13">
      <c r="A164" t="s">
        <v>1003</v>
      </c>
      <c r="B164">
        <v>1538.6199606465</v>
      </c>
      <c r="C164">
        <v>1546.4491471255</v>
      </c>
      <c r="D164">
        <v>1555.0148494723</v>
      </c>
      <c r="E164">
        <v>1562.0674475172</v>
      </c>
      <c r="F164">
        <v>1538.4248713247</v>
      </c>
      <c r="G164">
        <v>1546.4518725718</v>
      </c>
      <c r="H164">
        <v>1554.8114491448</v>
      </c>
      <c r="I164">
        <v>1561.9348453238</v>
      </c>
      <c r="J164">
        <v>1538.412740468</v>
      </c>
      <c r="K164">
        <v>1546.6780020601</v>
      </c>
      <c r="L164">
        <v>1554.7620837905</v>
      </c>
      <c r="M164">
        <v>1561.8989176326</v>
      </c>
    </row>
    <row r="165" spans="1:13">
      <c r="A165" t="s">
        <v>1004</v>
      </c>
      <c r="B165">
        <v>1538.6224646473</v>
      </c>
      <c r="C165">
        <v>1546.4495370178</v>
      </c>
      <c r="D165">
        <v>1555.0138648761</v>
      </c>
      <c r="E165">
        <v>1562.0464047614</v>
      </c>
      <c r="F165">
        <v>1538.4277605484</v>
      </c>
      <c r="G165">
        <v>1546.4534283438</v>
      </c>
      <c r="H165">
        <v>1554.8118432651</v>
      </c>
      <c r="I165">
        <v>1561.916782324</v>
      </c>
      <c r="J165">
        <v>1538.4142801068</v>
      </c>
      <c r="K165">
        <v>1546.6772239477</v>
      </c>
      <c r="L165">
        <v>1554.761297523</v>
      </c>
      <c r="M165">
        <v>1561.897132738</v>
      </c>
    </row>
    <row r="166" spans="1:13">
      <c r="A166" t="s">
        <v>1005</v>
      </c>
      <c r="B166">
        <v>1538.6220805744</v>
      </c>
      <c r="C166">
        <v>1546.4479812536</v>
      </c>
      <c r="D166">
        <v>1555.0154398461</v>
      </c>
      <c r="E166">
        <v>1562.0573238706</v>
      </c>
      <c r="F166">
        <v>1538.4260270129</v>
      </c>
      <c r="G166">
        <v>1546.4512886827</v>
      </c>
      <c r="H166">
        <v>1554.8106628273</v>
      </c>
      <c r="I166">
        <v>1561.9092390595</v>
      </c>
      <c r="J166">
        <v>1538.4133183027</v>
      </c>
      <c r="K166">
        <v>1546.6783920678</v>
      </c>
      <c r="L166">
        <v>1554.7597230678</v>
      </c>
      <c r="M166">
        <v>1561.8921699765</v>
      </c>
    </row>
    <row r="167" spans="1:13">
      <c r="A167" t="s">
        <v>1006</v>
      </c>
      <c r="B167">
        <v>1538.6213105466</v>
      </c>
      <c r="C167">
        <v>1546.4464235907</v>
      </c>
      <c r="D167">
        <v>1555.0134725764</v>
      </c>
      <c r="E167">
        <v>1562.0535515504</v>
      </c>
      <c r="F167">
        <v>1538.4260270129</v>
      </c>
      <c r="G167">
        <v>1546.4495370178</v>
      </c>
      <c r="H167">
        <v>1554.8092862929</v>
      </c>
      <c r="I167">
        <v>1561.9259127205</v>
      </c>
      <c r="J167">
        <v>1538.4138961379</v>
      </c>
      <c r="K167">
        <v>1546.6783920678</v>
      </c>
      <c r="L167">
        <v>1554.7589368026</v>
      </c>
      <c r="M167">
        <v>1561.8991174634</v>
      </c>
    </row>
    <row r="168" spans="1:13">
      <c r="A168" t="s">
        <v>1007</v>
      </c>
      <c r="B168">
        <v>1538.6213105466</v>
      </c>
      <c r="C168">
        <v>1546.4462295962</v>
      </c>
      <c r="D168">
        <v>1555.0115053118</v>
      </c>
      <c r="E168">
        <v>1562.0561324053</v>
      </c>
      <c r="F168">
        <v>1538.4254491686</v>
      </c>
      <c r="G168">
        <v>1546.4487591353</v>
      </c>
      <c r="H168">
        <v>1554.8126295838</v>
      </c>
      <c r="I168">
        <v>1561.9356388637</v>
      </c>
      <c r="J168">
        <v>1538.412740468</v>
      </c>
      <c r="K168">
        <v>1546.6760558295</v>
      </c>
      <c r="L168">
        <v>1554.7622798769</v>
      </c>
      <c r="M168">
        <v>1561.9011021939</v>
      </c>
    </row>
    <row r="169" spans="1:13">
      <c r="A169" t="s">
        <v>1008</v>
      </c>
      <c r="B169">
        <v>1538.6222726108</v>
      </c>
      <c r="C169">
        <v>1546.4477853569</v>
      </c>
      <c r="D169">
        <v>1555.0130783539</v>
      </c>
      <c r="E169">
        <v>1562.0515664325</v>
      </c>
      <c r="F169">
        <v>1538.4279525363</v>
      </c>
      <c r="G169">
        <v>1546.4510927851</v>
      </c>
      <c r="H169">
        <v>1554.8124334847</v>
      </c>
      <c r="I169">
        <v>1561.919958355</v>
      </c>
      <c r="J169">
        <v>1538.4150518096</v>
      </c>
      <c r="K169">
        <v>1546.6766398884</v>
      </c>
      <c r="L169">
        <v>1554.7610995144</v>
      </c>
      <c r="M169">
        <v>1561.8945524085</v>
      </c>
    </row>
    <row r="170" spans="1:13">
      <c r="A170" t="s">
        <v>1009</v>
      </c>
      <c r="B170">
        <v>1538.6230426396</v>
      </c>
      <c r="C170">
        <v>1546.4456457113</v>
      </c>
      <c r="D170">
        <v>1555.0166205948</v>
      </c>
      <c r="E170">
        <v>1562.0398537573</v>
      </c>
      <c r="F170">
        <v>1538.4283383945</v>
      </c>
      <c r="G170">
        <v>1546.4489531304</v>
      </c>
      <c r="H170">
        <v>1554.8104667286</v>
      </c>
      <c r="I170">
        <v>1561.9161866983</v>
      </c>
      <c r="J170">
        <v>1538.4142801068</v>
      </c>
      <c r="K170">
        <v>1546.6783920678</v>
      </c>
      <c r="L170">
        <v>1554.7601171619</v>
      </c>
      <c r="M170">
        <v>1561.8947502981</v>
      </c>
    </row>
    <row r="171" spans="1:13">
      <c r="A171" t="s">
        <v>1010</v>
      </c>
      <c r="B171">
        <v>1538.6224646473</v>
      </c>
      <c r="C171">
        <v>1546.4464235907</v>
      </c>
      <c r="D171">
        <v>1555.0136687263</v>
      </c>
      <c r="E171">
        <v>1562.0428323617</v>
      </c>
      <c r="F171">
        <v>1538.4258350255</v>
      </c>
      <c r="G171">
        <v>1546.450314901</v>
      </c>
      <c r="H171">
        <v>1554.8114491448</v>
      </c>
      <c r="I171">
        <v>1561.9072543084</v>
      </c>
      <c r="J171">
        <v>1538.4129324521</v>
      </c>
      <c r="K171">
        <v>1546.6756677254</v>
      </c>
      <c r="L171">
        <v>1554.7620837905</v>
      </c>
      <c r="M171">
        <v>1561.8889940584</v>
      </c>
    </row>
    <row r="172" spans="1:13">
      <c r="A172" t="s">
        <v>1011</v>
      </c>
      <c r="B172">
        <v>1538.622850603</v>
      </c>
      <c r="C172">
        <v>1546.449731013</v>
      </c>
      <c r="D172">
        <v>1555.0113072395</v>
      </c>
      <c r="E172">
        <v>1562.0593090031</v>
      </c>
      <c r="F172">
        <v>1538.4260270129</v>
      </c>
      <c r="G172">
        <v>1546.4530384496</v>
      </c>
      <c r="H172">
        <v>1554.8116471662</v>
      </c>
      <c r="I172">
        <v>1561.9409977041</v>
      </c>
      <c r="J172">
        <v>1538.4125484839</v>
      </c>
      <c r="K172">
        <v>1546.6776139551</v>
      </c>
      <c r="L172">
        <v>1554.7597230678</v>
      </c>
      <c r="M172">
        <v>1561.8985218513</v>
      </c>
    </row>
    <row r="173" spans="1:13">
      <c r="A173" t="s">
        <v>1012</v>
      </c>
      <c r="B173">
        <v>1538.6205386369</v>
      </c>
      <c r="C173">
        <v>1546.4487591353</v>
      </c>
      <c r="D173">
        <v>1555.0122918324</v>
      </c>
      <c r="E173">
        <v>1562.0670516505</v>
      </c>
      <c r="F173">
        <v>1538.4239095074</v>
      </c>
      <c r="G173">
        <v>1546.4514826784</v>
      </c>
      <c r="H173">
        <v>1554.8108589259</v>
      </c>
      <c r="I173">
        <v>1561.9354409637</v>
      </c>
      <c r="J173">
        <v>1538.4115847997</v>
      </c>
      <c r="K173">
        <v>1546.6752777191</v>
      </c>
      <c r="L173">
        <v>1554.7614936092</v>
      </c>
      <c r="M173">
        <v>1561.8975285186</v>
      </c>
    </row>
    <row r="174" spans="1:13">
      <c r="A174" t="s">
        <v>1013</v>
      </c>
      <c r="B174">
        <v>1538.622850603</v>
      </c>
      <c r="C174">
        <v>1546.4456457113</v>
      </c>
      <c r="D174">
        <v>1555.0126860546</v>
      </c>
      <c r="E174">
        <v>1562.0424345669</v>
      </c>
      <c r="F174">
        <v>1538.4287223706</v>
      </c>
      <c r="G174">
        <v>1546.4495370178</v>
      </c>
      <c r="H174">
        <v>1554.8098765106</v>
      </c>
      <c r="I174">
        <v>1561.9265083535</v>
      </c>
      <c r="J174">
        <v>1538.415821631</v>
      </c>
      <c r="K174">
        <v>1546.6766398884</v>
      </c>
      <c r="L174">
        <v>1554.7593308963</v>
      </c>
      <c r="M174">
        <v>1561.8927655838</v>
      </c>
    </row>
    <row r="175" spans="1:13">
      <c r="A175" t="s">
        <v>1014</v>
      </c>
      <c r="B175">
        <v>1538.6215025829</v>
      </c>
      <c r="C175">
        <v>1546.4456457113</v>
      </c>
      <c r="D175">
        <v>1555.0144552491</v>
      </c>
      <c r="E175">
        <v>1562.0531537503</v>
      </c>
      <c r="F175">
        <v>1538.4262190004</v>
      </c>
      <c r="G175">
        <v>1546.4489531304</v>
      </c>
      <c r="H175">
        <v>1554.812039364</v>
      </c>
      <c r="I175">
        <v>1561.9328605076</v>
      </c>
      <c r="J175">
        <v>1538.413510287</v>
      </c>
      <c r="K175">
        <v>1546.6762498816</v>
      </c>
      <c r="L175">
        <v>1554.761297523</v>
      </c>
      <c r="M175">
        <v>1561.8989176326</v>
      </c>
    </row>
    <row r="176" spans="1:13">
      <c r="A176" t="s">
        <v>1015</v>
      </c>
      <c r="B176">
        <v>1538.6207325556</v>
      </c>
      <c r="C176">
        <v>1546.4462295962</v>
      </c>
      <c r="D176">
        <v>1555.0122918324</v>
      </c>
      <c r="E176">
        <v>1562.0493833908</v>
      </c>
      <c r="F176">
        <v>1538.4242934813</v>
      </c>
      <c r="G176">
        <v>1546.4493430226</v>
      </c>
      <c r="H176">
        <v>1554.810072609</v>
      </c>
      <c r="I176">
        <v>1561.900108858</v>
      </c>
      <c r="J176">
        <v>1538.4108149826</v>
      </c>
      <c r="K176">
        <v>1546.6756677254</v>
      </c>
      <c r="L176">
        <v>1554.761297523</v>
      </c>
      <c r="M176">
        <v>1561.8941546893</v>
      </c>
    </row>
    <row r="177" spans="1:13">
      <c r="A177" t="s">
        <v>1016</v>
      </c>
      <c r="B177">
        <v>1538.6209245917</v>
      </c>
      <c r="C177">
        <v>1546.4481752485</v>
      </c>
      <c r="D177">
        <v>1555.010914941</v>
      </c>
      <c r="E177">
        <v>1562.0567281377</v>
      </c>
      <c r="F177">
        <v>1538.4248713247</v>
      </c>
      <c r="G177">
        <v>1546.4514826784</v>
      </c>
      <c r="H177">
        <v>1554.813219804</v>
      </c>
      <c r="I177">
        <v>1561.9239279269</v>
      </c>
      <c r="J177">
        <v>1538.4113928159</v>
      </c>
      <c r="K177">
        <v>1546.6791701813</v>
      </c>
      <c r="L177">
        <v>1554.7632641546</v>
      </c>
      <c r="M177">
        <v>1561.8953459074</v>
      </c>
    </row>
    <row r="178" spans="1:13">
      <c r="A178" t="s">
        <v>1017</v>
      </c>
      <c r="B178">
        <v>1538.6218866554</v>
      </c>
      <c r="C178">
        <v>1546.4468134816</v>
      </c>
      <c r="D178">
        <v>1555.012487982</v>
      </c>
      <c r="E178">
        <v>1562.0416409186</v>
      </c>
      <c r="F178">
        <v>1538.4267968452</v>
      </c>
      <c r="G178">
        <v>1546.4499269103</v>
      </c>
      <c r="H178">
        <v>1554.8126295838</v>
      </c>
      <c r="I178">
        <v>1561.8959415172</v>
      </c>
      <c r="J178">
        <v>1538.4152437943</v>
      </c>
      <c r="K178">
        <v>1546.6781980151</v>
      </c>
      <c r="L178">
        <v>1554.7601171619</v>
      </c>
      <c r="M178">
        <v>1561.8919720875</v>
      </c>
    </row>
    <row r="179" spans="1:13">
      <c r="A179" t="s">
        <v>1018</v>
      </c>
      <c r="B179">
        <v>1538.6222726108</v>
      </c>
      <c r="C179">
        <v>1546.4470074762</v>
      </c>
      <c r="D179">
        <v>1555.0142590991</v>
      </c>
      <c r="E179">
        <v>1562.0428323617</v>
      </c>
      <c r="F179">
        <v>1538.4267968452</v>
      </c>
      <c r="G179">
        <v>1546.450314901</v>
      </c>
      <c r="H179">
        <v>1554.8118432651</v>
      </c>
      <c r="I179">
        <v>1561.9211496125</v>
      </c>
      <c r="J179">
        <v>1538.4140881223</v>
      </c>
      <c r="K179">
        <v>1546.6776139551</v>
      </c>
      <c r="L179">
        <v>1554.7597230678</v>
      </c>
      <c r="M179">
        <v>1561.8955437972</v>
      </c>
    </row>
    <row r="180" spans="1:13">
      <c r="A180" t="s">
        <v>1019</v>
      </c>
      <c r="B180">
        <v>1538.6232365589</v>
      </c>
      <c r="C180">
        <v>1546.4473973674</v>
      </c>
      <c r="D180">
        <v>1555.0113072395</v>
      </c>
      <c r="E180">
        <v>1562.052360091</v>
      </c>
      <c r="F180">
        <v>1538.4248713247</v>
      </c>
      <c r="G180">
        <v>1546.4512886827</v>
      </c>
      <c r="H180">
        <v>1554.8110569472</v>
      </c>
      <c r="I180">
        <v>1561.8872072465</v>
      </c>
      <c r="J180">
        <v>1538.412740468</v>
      </c>
      <c r="K180">
        <v>1546.6776139551</v>
      </c>
      <c r="L180">
        <v>1554.7599191536</v>
      </c>
      <c r="M180">
        <v>1561.8949481878</v>
      </c>
    </row>
    <row r="181" spans="1:13">
      <c r="A181" t="s">
        <v>1020</v>
      </c>
      <c r="B181">
        <v>1538.6215025829</v>
      </c>
      <c r="C181">
        <v>1546.4470074762</v>
      </c>
      <c r="D181">
        <v>1555.0162263707</v>
      </c>
      <c r="E181">
        <v>1562.0513685031</v>
      </c>
      <c r="F181">
        <v>1538.4260270129</v>
      </c>
      <c r="G181">
        <v>1546.4501209056</v>
      </c>
      <c r="H181">
        <v>1554.8110569472</v>
      </c>
      <c r="I181">
        <v>1561.9362345042</v>
      </c>
      <c r="J181">
        <v>1538.4125484839</v>
      </c>
      <c r="K181">
        <v>1546.6752777191</v>
      </c>
      <c r="L181">
        <v>1554.7597230678</v>
      </c>
      <c r="M181">
        <v>1561.8955437972</v>
      </c>
    </row>
    <row r="182" spans="1:13">
      <c r="A182" t="s">
        <v>1021</v>
      </c>
      <c r="B182">
        <v>1538.6238145519</v>
      </c>
      <c r="C182">
        <v>1546.4475913621</v>
      </c>
      <c r="D182">
        <v>1555.0111110902</v>
      </c>
      <c r="E182">
        <v>1562.0531537503</v>
      </c>
      <c r="F182">
        <v>1538.4250651941</v>
      </c>
      <c r="G182">
        <v>1546.4508987895</v>
      </c>
      <c r="H182">
        <v>1554.8124334847</v>
      </c>
      <c r="I182">
        <v>1561.924919353</v>
      </c>
      <c r="J182">
        <v>1538.4110069663</v>
      </c>
      <c r="K182">
        <v>1546.6783920678</v>
      </c>
      <c r="L182">
        <v>1554.7605093338</v>
      </c>
      <c r="M182">
        <v>1561.8949481878</v>
      </c>
    </row>
    <row r="183" spans="1:13">
      <c r="A183" t="s">
        <v>1022</v>
      </c>
      <c r="B183">
        <v>1538.6234285956</v>
      </c>
      <c r="C183">
        <v>1546.4479812536</v>
      </c>
      <c r="D183">
        <v>1555.012487982</v>
      </c>
      <c r="E183">
        <v>1562.0400516838</v>
      </c>
      <c r="F183">
        <v>1538.4241014943</v>
      </c>
      <c r="G183">
        <v>1546.4512886827</v>
      </c>
      <c r="H183">
        <v>1554.811253046</v>
      </c>
      <c r="I183">
        <v>1561.9263085157</v>
      </c>
      <c r="J183">
        <v>1538.4125484839</v>
      </c>
      <c r="K183">
        <v>1546.6795601896</v>
      </c>
      <c r="L183">
        <v>1554.761297523</v>
      </c>
      <c r="M183">
        <v>1561.8957416871</v>
      </c>
    </row>
    <row r="184" spans="1:13">
      <c r="A184" t="s">
        <v>1023</v>
      </c>
      <c r="B184">
        <v>1538.6222726108</v>
      </c>
      <c r="C184">
        <v>1546.4472014708</v>
      </c>
      <c r="D184">
        <v>1555.0130783539</v>
      </c>
      <c r="E184">
        <v>1562.0710219701</v>
      </c>
      <c r="F184">
        <v>1538.4254491686</v>
      </c>
      <c r="G184">
        <v>1546.4505088965</v>
      </c>
      <c r="H184">
        <v>1554.8092862929</v>
      </c>
      <c r="I184">
        <v>1561.9398064164</v>
      </c>
      <c r="J184">
        <v>1538.4133183027</v>
      </c>
      <c r="K184">
        <v>1546.6780020601</v>
      </c>
      <c r="L184">
        <v>1554.7593308963</v>
      </c>
      <c r="M184">
        <v>1561.8961394071</v>
      </c>
    </row>
    <row r="185" spans="1:13">
      <c r="A185" t="s">
        <v>1024</v>
      </c>
      <c r="B185">
        <v>1538.6238145519</v>
      </c>
      <c r="C185">
        <v>1546.4468134816</v>
      </c>
      <c r="D185">
        <v>1555.0144552491</v>
      </c>
      <c r="E185">
        <v>1562.0614920726</v>
      </c>
      <c r="F185">
        <v>1538.4252571813</v>
      </c>
      <c r="G185">
        <v>1546.4507047939</v>
      </c>
      <c r="H185">
        <v>1554.810072609</v>
      </c>
      <c r="I185">
        <v>1561.93028006</v>
      </c>
      <c r="J185">
        <v>1538.4131263185</v>
      </c>
      <c r="K185">
        <v>1546.6799482956</v>
      </c>
      <c r="L185">
        <v>1554.7593308963</v>
      </c>
      <c r="M185">
        <v>1561.897132738</v>
      </c>
    </row>
    <row r="186" spans="1:13">
      <c r="A186" t="s">
        <v>1025</v>
      </c>
      <c r="B186">
        <v>1538.6222726108</v>
      </c>
      <c r="C186">
        <v>1546.4475913621</v>
      </c>
      <c r="D186">
        <v>1555.0111110902</v>
      </c>
      <c r="E186">
        <v>1562.0477941402</v>
      </c>
      <c r="F186">
        <v>1538.4273746906</v>
      </c>
      <c r="G186">
        <v>1546.4508987895</v>
      </c>
      <c r="H186">
        <v>1554.8122373856</v>
      </c>
      <c r="I186">
        <v>1561.9205539835</v>
      </c>
      <c r="J186">
        <v>1538.4146659581</v>
      </c>
      <c r="K186">
        <v>1546.6776139551</v>
      </c>
      <c r="L186">
        <v>1554.7622798769</v>
      </c>
      <c r="M186">
        <v>1561.8917722585</v>
      </c>
    </row>
    <row r="187" spans="1:13">
      <c r="A187" t="s">
        <v>1026</v>
      </c>
      <c r="B187">
        <v>1538.6226585665</v>
      </c>
      <c r="C187">
        <v>1546.4481752485</v>
      </c>
      <c r="D187">
        <v>1555.0115053118</v>
      </c>
      <c r="E187">
        <v>1562.0636770887</v>
      </c>
      <c r="F187">
        <v>1538.4256430381</v>
      </c>
      <c r="G187">
        <v>1546.4514826784</v>
      </c>
      <c r="H187">
        <v>1554.8110569472</v>
      </c>
      <c r="I187">
        <v>1561.9306758575</v>
      </c>
      <c r="J187">
        <v>1538.412740468</v>
      </c>
      <c r="K187">
        <v>1546.6772239477</v>
      </c>
      <c r="L187">
        <v>1554.759526982</v>
      </c>
      <c r="M187">
        <v>1561.8955437972</v>
      </c>
    </row>
    <row r="188" spans="1:13">
      <c r="A188" t="s">
        <v>1027</v>
      </c>
      <c r="B188">
        <v>1538.6222726108</v>
      </c>
      <c r="C188">
        <v>1546.4479812536</v>
      </c>
      <c r="D188">
        <v>1555.0120956829</v>
      </c>
      <c r="E188">
        <v>1562.0410451977</v>
      </c>
      <c r="F188">
        <v>1538.4244873505</v>
      </c>
      <c r="G188">
        <v>1546.4505088965</v>
      </c>
      <c r="H188">
        <v>1554.8116471662</v>
      </c>
      <c r="I188">
        <v>1561.9396085153</v>
      </c>
      <c r="J188">
        <v>1538.4121626336</v>
      </c>
      <c r="K188">
        <v>1546.6770298954</v>
      </c>
      <c r="L188">
        <v>1554.7610995144</v>
      </c>
      <c r="M188">
        <v>1561.8987197419</v>
      </c>
    </row>
    <row r="189" spans="1:13">
      <c r="A189" t="s">
        <v>1028</v>
      </c>
      <c r="B189">
        <v>1538.6216946191</v>
      </c>
      <c r="C189">
        <v>1546.4460336999</v>
      </c>
      <c r="D189">
        <v>1555.0103245708</v>
      </c>
      <c r="E189">
        <v>1562.0454131811</v>
      </c>
      <c r="F189">
        <v>1538.4244873505</v>
      </c>
      <c r="G189">
        <v>1546.4493430226</v>
      </c>
      <c r="H189">
        <v>1554.8124334847</v>
      </c>
      <c r="I189">
        <v>1561.9360346638</v>
      </c>
      <c r="J189">
        <v>1538.4115847997</v>
      </c>
      <c r="K189">
        <v>1546.6776139551</v>
      </c>
      <c r="L189">
        <v>1554.7610995144</v>
      </c>
      <c r="M189">
        <v>1561.892963473</v>
      </c>
    </row>
    <row r="190" spans="1:13">
      <c r="A190" t="s">
        <v>1029</v>
      </c>
      <c r="B190">
        <v>1538.6218866554</v>
      </c>
      <c r="C190">
        <v>1546.4470074762</v>
      </c>
      <c r="D190">
        <v>1555.0150456225</v>
      </c>
      <c r="E190">
        <v>1562.0489855927</v>
      </c>
      <c r="F190">
        <v>1538.4258350255</v>
      </c>
      <c r="G190">
        <v>1546.4501209056</v>
      </c>
      <c r="H190">
        <v>1554.8118432651</v>
      </c>
      <c r="I190">
        <v>1561.933851945</v>
      </c>
      <c r="J190">
        <v>1538.4129324521</v>
      </c>
      <c r="K190">
        <v>1546.6766398884</v>
      </c>
      <c r="L190">
        <v>1554.7616896954</v>
      </c>
      <c r="M190">
        <v>1561.8973306283</v>
      </c>
    </row>
    <row r="191" spans="1:13">
      <c r="A191" t="s">
        <v>1030</v>
      </c>
      <c r="B191">
        <v>1538.6211166278</v>
      </c>
      <c r="C191">
        <v>1546.4475913621</v>
      </c>
      <c r="D191">
        <v>1555.0117014611</v>
      </c>
      <c r="E191">
        <v>1562.0612941407</v>
      </c>
      <c r="F191">
        <v>1538.4256430381</v>
      </c>
      <c r="G191">
        <v>1546.4501209056</v>
      </c>
      <c r="H191">
        <v>1554.8098765106</v>
      </c>
      <c r="I191">
        <v>1561.9340498446</v>
      </c>
      <c r="J191">
        <v>1538.412740468</v>
      </c>
      <c r="K191">
        <v>1546.6780020601</v>
      </c>
      <c r="L191">
        <v>1554.7591328882</v>
      </c>
      <c r="M191">
        <v>1561.8957416871</v>
      </c>
    </row>
    <row r="192" spans="1:13">
      <c r="A192" t="s">
        <v>1031</v>
      </c>
      <c r="B192">
        <v>1538.6232365589</v>
      </c>
      <c r="C192">
        <v>1546.4438940592</v>
      </c>
      <c r="D192">
        <v>1555.0118976105</v>
      </c>
      <c r="E192">
        <v>1562.0428323617</v>
      </c>
      <c r="F192">
        <v>1538.4252571813</v>
      </c>
      <c r="G192">
        <v>1546.4472014708</v>
      </c>
      <c r="H192">
        <v>1554.8104667286</v>
      </c>
      <c r="I192">
        <v>1561.9106281943</v>
      </c>
      <c r="J192">
        <v>1538.4117786658</v>
      </c>
      <c r="K192">
        <v>1546.6760558295</v>
      </c>
      <c r="L192">
        <v>1554.7593308963</v>
      </c>
      <c r="M192">
        <v>1561.8915743696</v>
      </c>
    </row>
    <row r="193" spans="1:13">
      <c r="A193" t="s">
        <v>1032</v>
      </c>
      <c r="B193">
        <v>1538.6209245917</v>
      </c>
      <c r="C193">
        <v>1546.4470074762</v>
      </c>
      <c r="D193">
        <v>1555.0117014611</v>
      </c>
      <c r="E193">
        <v>1562.0460069649</v>
      </c>
      <c r="F193">
        <v>1538.4252571813</v>
      </c>
      <c r="G193">
        <v>1546.4508987895</v>
      </c>
      <c r="H193">
        <v>1554.811253046</v>
      </c>
      <c r="I193">
        <v>1561.9374257865</v>
      </c>
      <c r="J193">
        <v>1538.4138961379</v>
      </c>
      <c r="K193">
        <v>1546.6783920678</v>
      </c>
      <c r="L193">
        <v>1554.761297523</v>
      </c>
      <c r="M193">
        <v>1561.8943525788</v>
      </c>
    </row>
    <row r="194" spans="1:13">
      <c r="A194" t="s">
        <v>1033</v>
      </c>
      <c r="B194">
        <v>1538.6207325556</v>
      </c>
      <c r="C194">
        <v>1546.4472014708</v>
      </c>
      <c r="D194">
        <v>1555.0122918324</v>
      </c>
      <c r="E194">
        <v>1562.0539493508</v>
      </c>
      <c r="F194">
        <v>1538.4258350255</v>
      </c>
      <c r="G194">
        <v>1546.4499269103</v>
      </c>
      <c r="H194">
        <v>1554.8088921739</v>
      </c>
      <c r="I194">
        <v>1561.9274997828</v>
      </c>
      <c r="J194">
        <v>1538.4137041535</v>
      </c>
      <c r="K194">
        <v>1546.6783920678</v>
      </c>
      <c r="L194">
        <v>1554.7601171619</v>
      </c>
      <c r="M194">
        <v>1561.8947502981</v>
      </c>
    </row>
    <row r="195" spans="1:13">
      <c r="A195" t="s">
        <v>1034</v>
      </c>
      <c r="B195">
        <v>1538.6218866554</v>
      </c>
      <c r="C195">
        <v>1546.4479812536</v>
      </c>
      <c r="D195">
        <v>1555.0101284218</v>
      </c>
      <c r="E195">
        <v>1562.0714197794</v>
      </c>
      <c r="F195">
        <v>1538.4262190004</v>
      </c>
      <c r="G195">
        <v>1546.4512886827</v>
      </c>
      <c r="H195">
        <v>1554.8116471662</v>
      </c>
      <c r="I195">
        <v>1561.9413954472</v>
      </c>
      <c r="J195">
        <v>1538.4121626336</v>
      </c>
      <c r="K195">
        <v>1546.6770298954</v>
      </c>
      <c r="L195">
        <v>1554.7597230678</v>
      </c>
      <c r="M195">
        <v>1561.9014979765</v>
      </c>
    </row>
    <row r="196" spans="1:13">
      <c r="A196" t="s">
        <v>1035</v>
      </c>
      <c r="B196">
        <v>1538.6222726108</v>
      </c>
      <c r="C196">
        <v>1546.4477853569</v>
      </c>
      <c r="D196">
        <v>1555.0111110902</v>
      </c>
      <c r="E196">
        <v>1562.0398537573</v>
      </c>
      <c r="F196">
        <v>1538.4248713247</v>
      </c>
      <c r="G196">
        <v>1546.4518725718</v>
      </c>
      <c r="H196">
        <v>1554.812039364</v>
      </c>
      <c r="I196">
        <v>1561.9368301451</v>
      </c>
      <c r="J196">
        <v>1538.4140881223</v>
      </c>
      <c r="K196">
        <v>1546.6766398884</v>
      </c>
      <c r="L196">
        <v>1554.761297523</v>
      </c>
      <c r="M196">
        <v>1561.8991174634</v>
      </c>
    </row>
    <row r="197" spans="1:13">
      <c r="A197" t="s">
        <v>1036</v>
      </c>
      <c r="B197">
        <v>1538.6216946191</v>
      </c>
      <c r="C197">
        <v>1546.4470074762</v>
      </c>
      <c r="D197">
        <v>1555.0120956829</v>
      </c>
      <c r="E197">
        <v>1562.055338743</v>
      </c>
      <c r="F197">
        <v>1538.4283383945</v>
      </c>
      <c r="G197">
        <v>1546.4508987895</v>
      </c>
      <c r="H197">
        <v>1554.8096804121</v>
      </c>
      <c r="I197">
        <v>1561.9191628909</v>
      </c>
      <c r="J197">
        <v>1538.4148579427</v>
      </c>
      <c r="K197">
        <v>1546.6770298954</v>
      </c>
      <c r="L197">
        <v>1554.7603132478</v>
      </c>
      <c r="M197">
        <v>1561.8975285186</v>
      </c>
    </row>
    <row r="198" spans="1:13">
      <c r="A198" t="s">
        <v>1037</v>
      </c>
      <c r="B198">
        <v>1538.6226585665</v>
      </c>
      <c r="C198">
        <v>1546.445255821</v>
      </c>
      <c r="D198">
        <v>1555.012487982</v>
      </c>
      <c r="E198">
        <v>1562.0505748457</v>
      </c>
      <c r="F198">
        <v>1538.4262190004</v>
      </c>
      <c r="G198">
        <v>1546.4491471255</v>
      </c>
      <c r="H198">
        <v>1554.8128276055</v>
      </c>
      <c r="I198">
        <v>1561.933851945</v>
      </c>
      <c r="J198">
        <v>1538.4140881223</v>
      </c>
      <c r="K198">
        <v>1546.6766398884</v>
      </c>
      <c r="L198">
        <v>1554.7616896954</v>
      </c>
      <c r="M198">
        <v>1561.8957416871</v>
      </c>
    </row>
    <row r="199" spans="1:13">
      <c r="A199" t="s">
        <v>1038</v>
      </c>
      <c r="B199">
        <v>1538.6238145519</v>
      </c>
      <c r="C199">
        <v>1546.4464235907</v>
      </c>
      <c r="D199">
        <v>1555.0152436958</v>
      </c>
      <c r="E199">
        <v>1562.049979118</v>
      </c>
      <c r="F199">
        <v>1538.4262190004</v>
      </c>
      <c r="G199">
        <v>1546.450314901</v>
      </c>
      <c r="H199">
        <v>1554.8084999776</v>
      </c>
      <c r="I199">
        <v>1561.924919353</v>
      </c>
      <c r="J199">
        <v>1538.412740468</v>
      </c>
      <c r="K199">
        <v>1546.6762498816</v>
      </c>
      <c r="L199">
        <v>1554.7593308963</v>
      </c>
      <c r="M199">
        <v>1561.900108858</v>
      </c>
    </row>
    <row r="200" spans="1:13">
      <c r="A200" t="s">
        <v>1039</v>
      </c>
      <c r="B200">
        <v>1538.6232365589</v>
      </c>
      <c r="C200">
        <v>1546.4477853569</v>
      </c>
      <c r="D200">
        <v>1555.0138648761</v>
      </c>
      <c r="E200">
        <v>1562.0432282161</v>
      </c>
      <c r="F200">
        <v>1538.4258350255</v>
      </c>
      <c r="G200">
        <v>1546.4516766741</v>
      </c>
      <c r="H200">
        <v>1554.812039364</v>
      </c>
      <c r="I200">
        <v>1561.9080478202</v>
      </c>
      <c r="J200">
        <v>1538.4125484839</v>
      </c>
      <c r="K200">
        <v>1546.6789761285</v>
      </c>
      <c r="L200">
        <v>1554.7609034283</v>
      </c>
      <c r="M200">
        <v>1561.8923678655</v>
      </c>
    </row>
    <row r="201" spans="1:13">
      <c r="A201" t="s">
        <v>1040</v>
      </c>
      <c r="B201">
        <v>1538.6209245917</v>
      </c>
      <c r="C201">
        <v>1546.4462295962</v>
      </c>
      <c r="D201">
        <v>1555.012487982</v>
      </c>
      <c r="E201">
        <v>1562.0620878091</v>
      </c>
      <c r="F201">
        <v>1538.4264128701</v>
      </c>
      <c r="G201">
        <v>1546.4489531304</v>
      </c>
      <c r="H201">
        <v>1554.8126295838</v>
      </c>
      <c r="I201">
        <v>1561.9042781612</v>
      </c>
      <c r="J201">
        <v>1538.4148579427</v>
      </c>
      <c r="K201">
        <v>1546.6780020601</v>
      </c>
      <c r="L201">
        <v>1554.7601171619</v>
      </c>
      <c r="M201">
        <v>1561.8957416871</v>
      </c>
    </row>
    <row r="202" spans="1:13">
      <c r="A202" t="s">
        <v>1041</v>
      </c>
      <c r="B202">
        <v>1538.6222726108</v>
      </c>
      <c r="C202">
        <v>1546.4464235907</v>
      </c>
      <c r="D202">
        <v>1555.0136687263</v>
      </c>
      <c r="E202">
        <v>1562.0507727749</v>
      </c>
      <c r="F202">
        <v>1538.4244873505</v>
      </c>
      <c r="G202">
        <v>1546.450314901</v>
      </c>
      <c r="H202">
        <v>1554.8108589259</v>
      </c>
      <c r="I202">
        <v>1561.922934562</v>
      </c>
      <c r="J202">
        <v>1538.4123546176</v>
      </c>
      <c r="K202">
        <v>1546.6762498816</v>
      </c>
      <c r="L202">
        <v>1554.7589368026</v>
      </c>
      <c r="M202">
        <v>1561.8935590809</v>
      </c>
    </row>
    <row r="203" spans="1:13">
      <c r="A203" t="s">
        <v>1042</v>
      </c>
      <c r="B203">
        <v>1538.6230426396</v>
      </c>
      <c r="C203">
        <v>1546.4477853569</v>
      </c>
      <c r="D203">
        <v>1555.010914941</v>
      </c>
      <c r="E203">
        <v>1562.0400516838</v>
      </c>
      <c r="F203">
        <v>1538.4273746906</v>
      </c>
      <c r="G203">
        <v>1546.4510927851</v>
      </c>
      <c r="H203">
        <v>1554.8108589259</v>
      </c>
      <c r="I203">
        <v>1561.9237280897</v>
      </c>
      <c r="J203">
        <v>1538.415821631</v>
      </c>
      <c r="K203">
        <v>1546.6760558295</v>
      </c>
      <c r="L203">
        <v>1554.7599191536</v>
      </c>
      <c r="M203">
        <v>1561.8969329077</v>
      </c>
    </row>
    <row r="204" spans="1:13">
      <c r="A204" t="s">
        <v>1043</v>
      </c>
      <c r="B204">
        <v>1538.6222726108</v>
      </c>
      <c r="C204">
        <v>1546.4483692434</v>
      </c>
      <c r="D204">
        <v>1555.0164225212</v>
      </c>
      <c r="E204">
        <v>1562.0541472809</v>
      </c>
      <c r="F204">
        <v>1538.4258350255</v>
      </c>
      <c r="G204">
        <v>1546.4516766741</v>
      </c>
      <c r="H204">
        <v>1554.8090901947</v>
      </c>
      <c r="I204">
        <v>1561.916782324</v>
      </c>
      <c r="J204">
        <v>1538.4123546176</v>
      </c>
      <c r="K204">
        <v>1546.6774180001</v>
      </c>
      <c r="L204">
        <v>1554.7585427091</v>
      </c>
      <c r="M204">
        <v>1561.8953459074</v>
      </c>
    </row>
    <row r="205" spans="1:13">
      <c r="A205" t="s">
        <v>1044</v>
      </c>
      <c r="B205">
        <v>1538.6207325556</v>
      </c>
      <c r="C205">
        <v>1546.4458397056</v>
      </c>
      <c r="D205">
        <v>1555.0136687263</v>
      </c>
      <c r="E205">
        <v>1562.0557346038</v>
      </c>
      <c r="F205">
        <v>1538.4275685606</v>
      </c>
      <c r="G205">
        <v>1546.4499269103</v>
      </c>
      <c r="H205">
        <v>1554.8102706301</v>
      </c>
      <c r="I205">
        <v>1561.9191628909</v>
      </c>
      <c r="J205">
        <v>1538.4140881223</v>
      </c>
      <c r="K205">
        <v>1546.6760558295</v>
      </c>
      <c r="L205">
        <v>1554.7601171619</v>
      </c>
      <c r="M205">
        <v>1561.88780285</v>
      </c>
    </row>
    <row r="206" spans="1:13">
      <c r="A206" t="s">
        <v>1045</v>
      </c>
      <c r="B206">
        <v>1538.6215025829</v>
      </c>
      <c r="C206">
        <v>1546.4470074762</v>
      </c>
      <c r="D206">
        <v>1555.0158321468</v>
      </c>
      <c r="E206">
        <v>1562.0400516838</v>
      </c>
      <c r="F206">
        <v>1538.4237156383</v>
      </c>
      <c r="G206">
        <v>1546.4495370178</v>
      </c>
      <c r="H206">
        <v>1554.8098765106</v>
      </c>
      <c r="I206">
        <v>1561.9388149714</v>
      </c>
      <c r="J206">
        <v>1538.4115847997</v>
      </c>
      <c r="K206">
        <v>1546.6776139551</v>
      </c>
      <c r="L206">
        <v>1554.7585427091</v>
      </c>
      <c r="M206">
        <v>1561.8957416871</v>
      </c>
    </row>
    <row r="207" spans="1:13">
      <c r="A207" t="s">
        <v>1046</v>
      </c>
      <c r="B207">
        <v>1538.6240065887</v>
      </c>
      <c r="C207">
        <v>1546.4462295962</v>
      </c>
      <c r="D207">
        <v>1555.0144552491</v>
      </c>
      <c r="E207">
        <v>1562.040847271</v>
      </c>
      <c r="F207">
        <v>1538.4260270129</v>
      </c>
      <c r="G207">
        <v>1546.4501209056</v>
      </c>
      <c r="H207">
        <v>1554.8110569472</v>
      </c>
      <c r="I207">
        <v>1561.9286910518</v>
      </c>
      <c r="J207">
        <v>1538.412740468</v>
      </c>
      <c r="K207">
        <v>1546.6752777191</v>
      </c>
      <c r="L207">
        <v>1554.761297523</v>
      </c>
      <c r="M207">
        <v>1561.8987197419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1538.6405727694</v>
      </c>
      <c r="C2">
        <v>1546.4740549812</v>
      </c>
      <c r="D2">
        <v>1555.0315743371</v>
      </c>
      <c r="E2">
        <v>1562.0460089053</v>
      </c>
      <c r="F2">
        <v>1538.4094692161</v>
      </c>
      <c r="G2">
        <v>1546.430470564</v>
      </c>
      <c r="H2">
        <v>1554.8085019001</v>
      </c>
      <c r="I2">
        <v>1561.914599659</v>
      </c>
      <c r="J2">
        <v>1538.4042706271</v>
      </c>
      <c r="K2">
        <v>1546.6698290659</v>
      </c>
      <c r="L2">
        <v>1554.7664130824</v>
      </c>
      <c r="M2">
        <v>1561.891178592</v>
      </c>
    </row>
    <row r="3" spans="1:13">
      <c r="A3" t="s">
        <v>1048</v>
      </c>
      <c r="B3">
        <v>1538.6405727694</v>
      </c>
      <c r="C3">
        <v>1546.4740549812</v>
      </c>
      <c r="D3">
        <v>1555.0343281955</v>
      </c>
      <c r="E3">
        <v>1562.0549428824</v>
      </c>
      <c r="F3">
        <v>1538.4115866819</v>
      </c>
      <c r="G3">
        <v>1546.4285249563</v>
      </c>
      <c r="H3">
        <v>1554.8071253696</v>
      </c>
      <c r="I3">
        <v>1561.9155930133</v>
      </c>
      <c r="J3">
        <v>1538.4052324199</v>
      </c>
      <c r="K3">
        <v>1546.6704131201</v>
      </c>
      <c r="L3">
        <v>1554.7646425298</v>
      </c>
      <c r="M3">
        <v>1561.890584926</v>
      </c>
    </row>
    <row r="4" spans="1:13">
      <c r="A4" t="s">
        <v>1049</v>
      </c>
      <c r="B4">
        <v>1538.6428847957</v>
      </c>
      <c r="C4">
        <v>1546.4736669785</v>
      </c>
      <c r="D4">
        <v>1555.0347224288</v>
      </c>
      <c r="E4">
        <v>1562.0559364153</v>
      </c>
      <c r="F4">
        <v>1538.4112027144</v>
      </c>
      <c r="G4">
        <v>1546.4287189463</v>
      </c>
      <c r="H4">
        <v>1554.8065351541</v>
      </c>
      <c r="I4">
        <v>1561.918371308</v>
      </c>
      <c r="J4">
        <v>1538.4052324199</v>
      </c>
      <c r="K4">
        <v>1546.6702190695</v>
      </c>
      <c r="L4">
        <v>1554.7656248881</v>
      </c>
      <c r="M4">
        <v>1561.8901872088</v>
      </c>
    </row>
    <row r="5" spans="1:13">
      <c r="A5" t="s">
        <v>1050</v>
      </c>
      <c r="B5">
        <v>1538.6405727694</v>
      </c>
      <c r="C5">
        <v>1546.4760007034</v>
      </c>
      <c r="D5">
        <v>1555.0335416525</v>
      </c>
      <c r="E5">
        <v>1562.0420387129</v>
      </c>
      <c r="F5">
        <v>1538.4108168648</v>
      </c>
      <c r="G5">
        <v>1546.430470564</v>
      </c>
      <c r="H5">
        <v>1554.8071253696</v>
      </c>
      <c r="I5">
        <v>1561.9203560874</v>
      </c>
      <c r="J5">
        <v>1538.4056182666</v>
      </c>
      <c r="K5">
        <v>1546.6692469146</v>
      </c>
      <c r="L5">
        <v>1554.7664130824</v>
      </c>
      <c r="M5">
        <v>1561.8884003941</v>
      </c>
    </row>
    <row r="6" spans="1:13">
      <c r="A6" t="s">
        <v>1051</v>
      </c>
      <c r="B6">
        <v>1538.6403807284</v>
      </c>
      <c r="C6">
        <v>1546.4730830728</v>
      </c>
      <c r="D6">
        <v>1555.034918584</v>
      </c>
      <c r="E6">
        <v>1562.0573258111</v>
      </c>
      <c r="F6">
        <v>1538.4121645158</v>
      </c>
      <c r="G6">
        <v>1546.4300806813</v>
      </c>
      <c r="H6">
        <v>1554.8079116835</v>
      </c>
      <c r="I6">
        <v>1561.8828440279</v>
      </c>
      <c r="J6">
        <v>1538.405810249</v>
      </c>
      <c r="K6">
        <v>1546.6684669086</v>
      </c>
      <c r="L6">
        <v>1554.7652327136</v>
      </c>
      <c r="M6">
        <v>1561.8907828146</v>
      </c>
    </row>
    <row r="7" spans="1:13">
      <c r="A7" t="s">
        <v>1052</v>
      </c>
      <c r="B7">
        <v>1538.6411507753</v>
      </c>
      <c r="C7">
        <v>1546.4746388875</v>
      </c>
      <c r="D7">
        <v>1555.0360993624</v>
      </c>
      <c r="E7">
        <v>1562.0533555611</v>
      </c>
      <c r="F7">
        <v>1538.4121645158</v>
      </c>
      <c r="G7">
        <v>1546.4289148382</v>
      </c>
      <c r="H7">
        <v>1554.805158627</v>
      </c>
      <c r="I7">
        <v>1561.8753010912</v>
      </c>
      <c r="J7">
        <v>1538.4069659085</v>
      </c>
      <c r="K7">
        <v>1546.671387179</v>
      </c>
      <c r="L7">
        <v>1554.7658228978</v>
      </c>
      <c r="M7">
        <v>1561.8862178084</v>
      </c>
    </row>
    <row r="8" spans="1:13">
      <c r="A8" t="s">
        <v>1053</v>
      </c>
      <c r="B8">
        <v>1538.6398027231</v>
      </c>
      <c r="C8">
        <v>1546.4738609798</v>
      </c>
      <c r="D8">
        <v>1555.0321647235</v>
      </c>
      <c r="E8">
        <v>1562.0553406835</v>
      </c>
      <c r="F8">
        <v>1538.4100470484</v>
      </c>
      <c r="G8">
        <v>1546.4302765736</v>
      </c>
      <c r="H8">
        <v>1554.804568413</v>
      </c>
      <c r="I8">
        <v>1561.9064627375</v>
      </c>
      <c r="J8">
        <v>1538.4048484555</v>
      </c>
      <c r="K8">
        <v>1546.6702190695</v>
      </c>
      <c r="L8">
        <v>1554.7644445204</v>
      </c>
      <c r="M8">
        <v>1561.8907828146</v>
      </c>
    </row>
    <row r="9" spans="1:13">
      <c r="A9" t="s">
        <v>1054</v>
      </c>
      <c r="B9">
        <v>1538.6401868048</v>
      </c>
      <c r="C9">
        <v>1546.4738609798</v>
      </c>
      <c r="D9">
        <v>1555.0355089729</v>
      </c>
      <c r="E9">
        <v>1562.071221845</v>
      </c>
      <c r="F9">
        <v>1538.4133201849</v>
      </c>
      <c r="G9">
        <v>1546.4293028184</v>
      </c>
      <c r="H9">
        <v>1554.8067312517</v>
      </c>
      <c r="I9">
        <v>1561.9332582465</v>
      </c>
      <c r="J9">
        <v>1538.4063880786</v>
      </c>
      <c r="K9">
        <v>1546.6704131201</v>
      </c>
      <c r="L9">
        <v>1554.7646425298</v>
      </c>
      <c r="M9">
        <v>1561.8947522382</v>
      </c>
    </row>
    <row r="10" spans="1:13">
      <c r="A10" t="s">
        <v>1055</v>
      </c>
      <c r="B10">
        <v>1538.6436548451</v>
      </c>
      <c r="C10">
        <v>1546.4719152629</v>
      </c>
      <c r="D10">
        <v>1555.0329512651</v>
      </c>
      <c r="E10">
        <v>1562.0440238066</v>
      </c>
      <c r="F10">
        <v>1538.4127423501</v>
      </c>
      <c r="G10">
        <v>1546.427163224</v>
      </c>
      <c r="H10">
        <v>1554.8041742964</v>
      </c>
      <c r="I10">
        <v>1561.902691146</v>
      </c>
      <c r="J10">
        <v>1538.405810249</v>
      </c>
      <c r="K10">
        <v>1546.669440965</v>
      </c>
      <c r="L10">
        <v>1554.7640523466</v>
      </c>
      <c r="M10">
        <v>1561.8903850973</v>
      </c>
    </row>
    <row r="11" spans="1:13">
      <c r="A11" t="s">
        <v>1056</v>
      </c>
      <c r="B11">
        <v>1538.641920823</v>
      </c>
      <c r="C11">
        <v>1546.473277074</v>
      </c>
      <c r="D11">
        <v>1555.0353128176</v>
      </c>
      <c r="E11">
        <v>1562.0585172781</v>
      </c>
      <c r="F11">
        <v>1538.4096611995</v>
      </c>
      <c r="G11">
        <v>1546.4289148382</v>
      </c>
      <c r="H11">
        <v>1554.8053547243</v>
      </c>
      <c r="I11">
        <v>1561.9149973886</v>
      </c>
      <c r="J11">
        <v>1538.403884781</v>
      </c>
      <c r="K11">
        <v>1546.6702190695</v>
      </c>
      <c r="L11">
        <v>1554.7638562597</v>
      </c>
      <c r="M11">
        <v>1561.8907828146</v>
      </c>
    </row>
    <row r="12" spans="1:13">
      <c r="A12" t="s">
        <v>1057</v>
      </c>
      <c r="B12">
        <v>1538.6417287817</v>
      </c>
      <c r="C12">
        <v>1546.474444886</v>
      </c>
      <c r="D12">
        <v>1555.0315743371</v>
      </c>
      <c r="E12">
        <v>1562.0684430065</v>
      </c>
      <c r="F12">
        <v>1538.4102390319</v>
      </c>
      <c r="G12">
        <v>1546.4294987105</v>
      </c>
      <c r="H12">
        <v>1554.8069273494</v>
      </c>
      <c r="I12">
        <v>1561.9110278621</v>
      </c>
      <c r="J12">
        <v>1538.403884781</v>
      </c>
      <c r="K12">
        <v>1546.6692469146</v>
      </c>
      <c r="L12">
        <v>1554.7656248881</v>
      </c>
      <c r="M12">
        <v>1561.8887981104</v>
      </c>
    </row>
    <row r="13" spans="1:13">
      <c r="A13" t="s">
        <v>1058</v>
      </c>
      <c r="B13">
        <v>1538.6407648104</v>
      </c>
      <c r="C13">
        <v>1546.473277074</v>
      </c>
      <c r="D13">
        <v>1555.0355089729</v>
      </c>
      <c r="E13">
        <v>1562.0559364153</v>
      </c>
      <c r="F13">
        <v>1538.4125503661</v>
      </c>
      <c r="G13">
        <v>1546.4296927007</v>
      </c>
      <c r="H13">
        <v>1554.806337134</v>
      </c>
      <c r="I13">
        <v>1561.9330603471</v>
      </c>
      <c r="J13">
        <v>1538.406196096</v>
      </c>
      <c r="K13">
        <v>1546.6702190695</v>
      </c>
      <c r="L13">
        <v>1554.7664130824</v>
      </c>
      <c r="M13">
        <v>1561.8953478475</v>
      </c>
    </row>
    <row r="14" spans="1:13">
      <c r="A14" t="s">
        <v>1059</v>
      </c>
      <c r="B14">
        <v>1538.6411507753</v>
      </c>
      <c r="C14">
        <v>1546.4740549812</v>
      </c>
      <c r="D14">
        <v>1555.0357051283</v>
      </c>
      <c r="E14">
        <v>1562.0501789875</v>
      </c>
      <c r="F14">
        <v>1538.4133201849</v>
      </c>
      <c r="G14">
        <v>1546.4296927007</v>
      </c>
      <c r="H14">
        <v>1554.8061410364</v>
      </c>
      <c r="I14">
        <v>1561.9179755168</v>
      </c>
      <c r="J14">
        <v>1538.4063880786</v>
      </c>
      <c r="K14">
        <v>1546.6692469146</v>
      </c>
      <c r="L14">
        <v>1554.7648386169</v>
      </c>
      <c r="M14">
        <v>1561.8939587399</v>
      </c>
    </row>
    <row r="15" spans="1:13">
      <c r="A15" t="s">
        <v>1060</v>
      </c>
      <c r="B15">
        <v>1538.6403807284</v>
      </c>
      <c r="C15">
        <v>1546.4765846113</v>
      </c>
      <c r="D15">
        <v>1555.034918584</v>
      </c>
      <c r="E15">
        <v>1562.0527598312</v>
      </c>
      <c r="F15">
        <v>1538.4108168648</v>
      </c>
      <c r="G15">
        <v>1546.4308604469</v>
      </c>
      <c r="H15">
        <v>1554.8077155856</v>
      </c>
      <c r="I15">
        <v>1561.9062648449</v>
      </c>
      <c r="J15">
        <v>1538.4031149716</v>
      </c>
      <c r="K15">
        <v>1546.669440965</v>
      </c>
      <c r="L15">
        <v>1554.7644445204</v>
      </c>
      <c r="M15">
        <v>1561.8874090144</v>
      </c>
    </row>
    <row r="16" spans="1:13">
      <c r="A16" t="s">
        <v>1061</v>
      </c>
      <c r="B16">
        <v>1538.6411507753</v>
      </c>
      <c r="C16">
        <v>1546.474444886</v>
      </c>
      <c r="D16">
        <v>1555.0360993624</v>
      </c>
      <c r="E16">
        <v>1562.0460089053</v>
      </c>
      <c r="F16">
        <v>1538.4125503661</v>
      </c>
      <c r="G16">
        <v>1546.4300806813</v>
      </c>
      <c r="H16">
        <v>1554.8041742964</v>
      </c>
      <c r="I16">
        <v>1561.9247233959</v>
      </c>
      <c r="J16">
        <v>1538.4067739259</v>
      </c>
      <c r="K16">
        <v>1546.6717752809</v>
      </c>
      <c r="L16">
        <v>1554.7620857129</v>
      </c>
      <c r="M16">
        <v>1561.8889959985</v>
      </c>
    </row>
    <row r="17" spans="1:13">
      <c r="A17" t="s">
        <v>1062</v>
      </c>
      <c r="B17">
        <v>1538.6424988299</v>
      </c>
      <c r="C17">
        <v>1546.4742508845</v>
      </c>
      <c r="D17">
        <v>1555.0329512651</v>
      </c>
      <c r="E17">
        <v>1562.0432301566</v>
      </c>
      <c r="F17">
        <v>1538.4119725319</v>
      </c>
      <c r="G17">
        <v>1546.4306645545</v>
      </c>
      <c r="H17">
        <v>1554.8049606073</v>
      </c>
      <c r="I17">
        <v>1561.8872091865</v>
      </c>
      <c r="J17">
        <v>1538.4056182666</v>
      </c>
      <c r="K17">
        <v>1546.6702190695</v>
      </c>
      <c r="L17">
        <v>1554.7644445204</v>
      </c>
      <c r="M17">
        <v>1561.8923698056</v>
      </c>
    </row>
    <row r="18" spans="1:13">
      <c r="A18" t="s">
        <v>1063</v>
      </c>
      <c r="B18">
        <v>1538.6426908714</v>
      </c>
      <c r="C18">
        <v>1546.4748347911</v>
      </c>
      <c r="D18">
        <v>1555.0327551104</v>
      </c>
      <c r="E18">
        <v>1562.054547022</v>
      </c>
      <c r="F18">
        <v>1538.4106248812</v>
      </c>
      <c r="G18">
        <v>1546.430470564</v>
      </c>
      <c r="H18">
        <v>1554.8061410364</v>
      </c>
      <c r="I18">
        <v>1561.8941566294</v>
      </c>
      <c r="J18">
        <v>1538.4042706271</v>
      </c>
      <c r="K18">
        <v>1546.6698290659</v>
      </c>
      <c r="L18">
        <v>1554.7646425298</v>
      </c>
      <c r="M18">
        <v>1561.893561021</v>
      </c>
    </row>
    <row r="19" spans="1:13">
      <c r="A19" t="s">
        <v>1064</v>
      </c>
      <c r="B19">
        <v>1538.6394167588</v>
      </c>
      <c r="C19">
        <v>1546.474444886</v>
      </c>
      <c r="D19">
        <v>1555.0321647235</v>
      </c>
      <c r="E19">
        <v>1562.0626854865</v>
      </c>
      <c r="F19">
        <v>1538.4119725319</v>
      </c>
      <c r="G19">
        <v>1546.4293028184</v>
      </c>
      <c r="H19">
        <v>1554.805944939</v>
      </c>
      <c r="I19">
        <v>1561.919562563</v>
      </c>
      <c r="J19">
        <v>1538.406196096</v>
      </c>
      <c r="K19">
        <v>1546.6692469146</v>
      </c>
      <c r="L19">
        <v>1554.763266077</v>
      </c>
      <c r="M19">
        <v>1561.8913784209</v>
      </c>
    </row>
    <row r="20" spans="1:13">
      <c r="A20" t="s">
        <v>1065</v>
      </c>
      <c r="B20">
        <v>1538.6411507753</v>
      </c>
      <c r="C20">
        <v>1546.4767805153</v>
      </c>
      <c r="D20">
        <v>1555.0360993624</v>
      </c>
      <c r="E20">
        <v>1562.0462087738</v>
      </c>
      <c r="F20">
        <v>1538.4100470484</v>
      </c>
      <c r="G20">
        <v>1546.4316383113</v>
      </c>
      <c r="H20">
        <v>1554.805944939</v>
      </c>
      <c r="I20">
        <v>1561.9292886272</v>
      </c>
      <c r="J20">
        <v>1538.4050404377</v>
      </c>
      <c r="K20">
        <v>1546.6698290659</v>
      </c>
      <c r="L20">
        <v>1554.7658228978</v>
      </c>
      <c r="M20">
        <v>1561.8981260701</v>
      </c>
    </row>
    <row r="21" spans="1:13">
      <c r="A21" t="s">
        <v>1066</v>
      </c>
      <c r="B21">
        <v>1538.6407648104</v>
      </c>
      <c r="C21">
        <v>1546.4734710752</v>
      </c>
      <c r="D21">
        <v>1555.0372801425</v>
      </c>
      <c r="E21">
        <v>1562.0398556978</v>
      </c>
      <c r="F21">
        <v>1538.4115866819</v>
      </c>
      <c r="G21">
        <v>1546.4285249563</v>
      </c>
      <c r="H21">
        <v>1554.8049606073</v>
      </c>
      <c r="I21">
        <v>1561.8951499577</v>
      </c>
      <c r="J21">
        <v>1538.4050404377</v>
      </c>
      <c r="K21">
        <v>1546.6698290659</v>
      </c>
      <c r="L21">
        <v>1554.7640523466</v>
      </c>
      <c r="M21">
        <v>1561.8885982822</v>
      </c>
    </row>
    <row r="22" spans="1:13">
      <c r="A22" t="s">
        <v>1067</v>
      </c>
      <c r="B22">
        <v>1538.6396106823</v>
      </c>
      <c r="C22">
        <v>1546.475418698</v>
      </c>
      <c r="D22">
        <v>1555.0347224288</v>
      </c>
      <c r="E22">
        <v>1562.0456130495</v>
      </c>
      <c r="F22">
        <v>1538.4094692161</v>
      </c>
      <c r="G22">
        <v>1546.430470564</v>
      </c>
      <c r="H22">
        <v>1554.806337134</v>
      </c>
      <c r="I22">
        <v>1561.923334236</v>
      </c>
      <c r="J22">
        <v>1538.4044626091</v>
      </c>
      <c r="K22">
        <v>1546.6711931281</v>
      </c>
      <c r="L22">
        <v>1554.7642484335</v>
      </c>
      <c r="M22">
        <v>1561.8953478475</v>
      </c>
    </row>
    <row r="23" spans="1:13">
      <c r="A23" t="s">
        <v>1068</v>
      </c>
      <c r="B23">
        <v>1538.6415367404</v>
      </c>
      <c r="C23">
        <v>1546.4752227943</v>
      </c>
      <c r="D23">
        <v>1555.0374762983</v>
      </c>
      <c r="E23">
        <v>1562.0475981523</v>
      </c>
      <c r="F23">
        <v>1538.4102390319</v>
      </c>
      <c r="G23">
        <v>1546.4294987105</v>
      </c>
      <c r="H23">
        <v>1554.8039781994</v>
      </c>
      <c r="I23">
        <v>1561.913608246</v>
      </c>
      <c r="J23">
        <v>1538.4031149716</v>
      </c>
      <c r="K23">
        <v>1546.6702190695</v>
      </c>
      <c r="L23">
        <v>1554.7638562597</v>
      </c>
      <c r="M23">
        <v>1561.8927675239</v>
      </c>
    </row>
    <row r="24" spans="1:13">
      <c r="A24" t="s">
        <v>1069</v>
      </c>
      <c r="B24">
        <v>1538.6409587342</v>
      </c>
      <c r="C24">
        <v>1546.4740549812</v>
      </c>
      <c r="D24">
        <v>1555.0355089729</v>
      </c>
      <c r="E24">
        <v>1562.0573258111</v>
      </c>
      <c r="F24">
        <v>1538.4121645158</v>
      </c>
      <c r="G24">
        <v>1546.4293028184</v>
      </c>
      <c r="H24">
        <v>1554.8047645101</v>
      </c>
      <c r="I24">
        <v>1561.9215473455</v>
      </c>
      <c r="J24">
        <v>1538.405810249</v>
      </c>
      <c r="K24">
        <v>1546.6711931281</v>
      </c>
      <c r="L24">
        <v>1554.763266077</v>
      </c>
      <c r="M24">
        <v>1561.8973325684</v>
      </c>
    </row>
    <row r="25" spans="1:13">
      <c r="A25" t="s">
        <v>1070</v>
      </c>
      <c r="B25">
        <v>1538.6432688789</v>
      </c>
      <c r="C25">
        <v>1546.4750287927</v>
      </c>
      <c r="D25">
        <v>1555.0366897522</v>
      </c>
      <c r="E25">
        <v>1562.0573258111</v>
      </c>
      <c r="F25">
        <v>1538.4135121692</v>
      </c>
      <c r="G25">
        <v>1546.4294987105</v>
      </c>
      <c r="H25">
        <v>1554.8053547243</v>
      </c>
      <c r="I25">
        <v>1561.9177756811</v>
      </c>
      <c r="J25">
        <v>1538.4077357218</v>
      </c>
      <c r="K25">
        <v>1546.6698290659</v>
      </c>
      <c r="L25">
        <v>1554.7646425298</v>
      </c>
      <c r="M25">
        <v>1561.8909807033</v>
      </c>
    </row>
    <row r="26" spans="1:13">
      <c r="A26" t="s">
        <v>1071</v>
      </c>
      <c r="B26">
        <v>1538.6398027231</v>
      </c>
      <c r="C26">
        <v>1546.4746388875</v>
      </c>
      <c r="D26">
        <v>1555.0335416525</v>
      </c>
      <c r="E26">
        <v>1562.0583174065</v>
      </c>
      <c r="F26">
        <v>1538.4113946981</v>
      </c>
      <c r="G26">
        <v>1546.4300806813</v>
      </c>
      <c r="H26">
        <v>1554.8049606073</v>
      </c>
      <c r="I26">
        <v>1561.9126148942</v>
      </c>
      <c r="J26">
        <v>1538.403884781</v>
      </c>
      <c r="K26">
        <v>1546.6702190695</v>
      </c>
      <c r="L26">
        <v>1554.7642484335</v>
      </c>
      <c r="M26">
        <v>1561.891178592</v>
      </c>
    </row>
    <row r="27" spans="1:13">
      <c r="A27" t="s">
        <v>1072</v>
      </c>
      <c r="B27">
        <v>1538.6398027231</v>
      </c>
      <c r="C27">
        <v>1546.4763906093</v>
      </c>
      <c r="D27">
        <v>1555.0341320404</v>
      </c>
      <c r="E27">
        <v>1562.0603025415</v>
      </c>
      <c r="F27">
        <v>1538.4121645158</v>
      </c>
      <c r="G27">
        <v>1546.4308604469</v>
      </c>
      <c r="H27">
        <v>1554.8053547243</v>
      </c>
      <c r="I27">
        <v>1561.8864156959</v>
      </c>
      <c r="J27">
        <v>1538.4063880786</v>
      </c>
      <c r="K27">
        <v>1546.6698290659</v>
      </c>
      <c r="L27">
        <v>1554.7646425298</v>
      </c>
      <c r="M27">
        <v>1561.8878047901</v>
      </c>
    </row>
    <row r="28" spans="1:13">
      <c r="A28" t="s">
        <v>1073</v>
      </c>
      <c r="B28">
        <v>1538.6411507753</v>
      </c>
      <c r="C28">
        <v>1546.473277074</v>
      </c>
      <c r="D28">
        <v>1555.0339358855</v>
      </c>
      <c r="E28">
        <v>1562.0654643045</v>
      </c>
      <c r="F28">
        <v>1538.4113946981</v>
      </c>
      <c r="G28">
        <v>1546.4291088283</v>
      </c>
      <c r="H28">
        <v>1554.8057488415</v>
      </c>
      <c r="I28">
        <v>1561.9199602952</v>
      </c>
      <c r="J28">
        <v>1538.4050404377</v>
      </c>
      <c r="K28">
        <v>1546.670803124</v>
      </c>
      <c r="L28">
        <v>1554.7628719813</v>
      </c>
      <c r="M28">
        <v>1561.8937589104</v>
      </c>
    </row>
    <row r="29" spans="1:13">
      <c r="A29" t="s">
        <v>1074</v>
      </c>
      <c r="B29">
        <v>1538.6388387542</v>
      </c>
      <c r="C29">
        <v>1546.4750287927</v>
      </c>
      <c r="D29">
        <v>1555.0335416525</v>
      </c>
      <c r="E29">
        <v>1562.0531556907</v>
      </c>
      <c r="F29">
        <v>1538.4102390319</v>
      </c>
      <c r="G29">
        <v>1546.4293028184</v>
      </c>
      <c r="H29">
        <v>1554.8061410364</v>
      </c>
      <c r="I29">
        <v>1561.914599659</v>
      </c>
      <c r="J29">
        <v>1538.4050404377</v>
      </c>
      <c r="K29">
        <v>1546.6717752809</v>
      </c>
      <c r="L29">
        <v>1554.7640523466</v>
      </c>
      <c r="M29">
        <v>1561.8889959985</v>
      </c>
    </row>
    <row r="30" spans="1:13">
      <c r="A30" t="s">
        <v>1075</v>
      </c>
      <c r="B30">
        <v>1538.6392247182</v>
      </c>
      <c r="C30">
        <v>1546.4740549812</v>
      </c>
      <c r="D30">
        <v>1555.0359032069</v>
      </c>
      <c r="E30">
        <v>1562.0477960807</v>
      </c>
      <c r="F30">
        <v>1538.4102390319</v>
      </c>
      <c r="G30">
        <v>1546.4289148382</v>
      </c>
      <c r="H30">
        <v>1554.805944939</v>
      </c>
      <c r="I30">
        <v>1561.9310755355</v>
      </c>
      <c r="J30">
        <v>1538.4044626091</v>
      </c>
      <c r="K30">
        <v>1546.6717752809</v>
      </c>
      <c r="L30">
        <v>1554.7638562597</v>
      </c>
      <c r="M30">
        <v>1561.8931652424</v>
      </c>
    </row>
    <row r="31" spans="1:13">
      <c r="A31" t="s">
        <v>1076</v>
      </c>
      <c r="B31">
        <v>1538.6413428165</v>
      </c>
      <c r="C31">
        <v>1546.4742508845</v>
      </c>
      <c r="D31">
        <v>1555.034918584</v>
      </c>
      <c r="E31">
        <v>1562.0436279517</v>
      </c>
      <c r="F31">
        <v>1538.4121645158</v>
      </c>
      <c r="G31">
        <v>1546.4285249563</v>
      </c>
      <c r="H31">
        <v>1554.8071253696</v>
      </c>
      <c r="I31">
        <v>1561.9320669706</v>
      </c>
      <c r="J31">
        <v>1538.4063880786</v>
      </c>
      <c r="K31">
        <v>1546.669440965</v>
      </c>
      <c r="L31">
        <v>1554.7652327136</v>
      </c>
      <c r="M31">
        <v>1561.8947522382</v>
      </c>
    </row>
    <row r="32" spans="1:13">
      <c r="A32" t="s">
        <v>1077</v>
      </c>
      <c r="B32">
        <v>1538.6403807284</v>
      </c>
      <c r="C32">
        <v>1546.4752227943</v>
      </c>
      <c r="D32">
        <v>1555.0355089729</v>
      </c>
      <c r="E32">
        <v>1562.0642747674</v>
      </c>
      <c r="F32">
        <v>1538.4129343343</v>
      </c>
      <c r="G32">
        <v>1546.4294987105</v>
      </c>
      <c r="H32">
        <v>1554.8053547243</v>
      </c>
      <c r="I32">
        <v>1561.9300821614</v>
      </c>
      <c r="J32">
        <v>1538.4063880786</v>
      </c>
      <c r="K32">
        <v>1546.6702190695</v>
      </c>
      <c r="L32">
        <v>1554.7660189851</v>
      </c>
      <c r="M32">
        <v>1561.893561021</v>
      </c>
    </row>
    <row r="33" spans="1:13">
      <c r="A33" t="s">
        <v>1078</v>
      </c>
      <c r="B33">
        <v>1538.6413428165</v>
      </c>
      <c r="C33">
        <v>1546.4756126998</v>
      </c>
      <c r="D33">
        <v>1555.0374762983</v>
      </c>
      <c r="E33">
        <v>1562.0420387129</v>
      </c>
      <c r="F33">
        <v>1538.4115866819</v>
      </c>
      <c r="G33">
        <v>1546.430470564</v>
      </c>
      <c r="H33">
        <v>1554.8079116835</v>
      </c>
      <c r="I33">
        <v>1561.9280973573</v>
      </c>
      <c r="J33">
        <v>1538.405810249</v>
      </c>
      <c r="K33">
        <v>1546.670803124</v>
      </c>
      <c r="L33">
        <v>1554.7652327136</v>
      </c>
      <c r="M33">
        <v>1561.8949501279</v>
      </c>
    </row>
    <row r="34" spans="1:13">
      <c r="A34" t="s">
        <v>1079</v>
      </c>
      <c r="B34">
        <v>1538.6415367404</v>
      </c>
      <c r="C34">
        <v>1546.4736669785</v>
      </c>
      <c r="D34">
        <v>1555.0335416525</v>
      </c>
      <c r="E34">
        <v>1562.0587152093</v>
      </c>
      <c r="F34">
        <v>1538.4094692161</v>
      </c>
      <c r="G34">
        <v>1546.4287189463</v>
      </c>
      <c r="H34">
        <v>1554.8086979983</v>
      </c>
      <c r="I34">
        <v>1561.9175777857</v>
      </c>
      <c r="J34">
        <v>1538.4017673364</v>
      </c>
      <c r="K34">
        <v>1546.6702190695</v>
      </c>
      <c r="L34">
        <v>1554.7660189851</v>
      </c>
      <c r="M34">
        <v>1561.8901872088</v>
      </c>
    </row>
    <row r="35" spans="1:13">
      <c r="A35" t="s">
        <v>1080</v>
      </c>
      <c r="B35">
        <v>1538.6399947639</v>
      </c>
      <c r="C35">
        <v>1546.4738609798</v>
      </c>
      <c r="D35">
        <v>1555.0355089729</v>
      </c>
      <c r="E35">
        <v>1562.0654643045</v>
      </c>
      <c r="F35">
        <v>1538.4115866819</v>
      </c>
      <c r="G35">
        <v>1546.4293028184</v>
      </c>
      <c r="H35">
        <v>1554.8061410364</v>
      </c>
      <c r="I35">
        <v>1561.8891938868</v>
      </c>
      <c r="J35">
        <v>1538.4050404377</v>
      </c>
      <c r="K35">
        <v>1546.6692469146</v>
      </c>
      <c r="L35">
        <v>1554.7654288008</v>
      </c>
      <c r="M35">
        <v>1561.8931652424</v>
      </c>
    </row>
    <row r="36" spans="1:13">
      <c r="A36" t="s">
        <v>1081</v>
      </c>
      <c r="B36">
        <v>1538.6415367404</v>
      </c>
      <c r="C36">
        <v>1546.4738609798</v>
      </c>
      <c r="D36">
        <v>1555.0329512651</v>
      </c>
      <c r="E36">
        <v>1562.0599066784</v>
      </c>
      <c r="F36">
        <v>1538.4113946981</v>
      </c>
      <c r="G36">
        <v>1546.4293028184</v>
      </c>
      <c r="H36">
        <v>1554.8071253696</v>
      </c>
      <c r="I36">
        <v>1561.9147994938</v>
      </c>
      <c r="J36">
        <v>1538.4063880786</v>
      </c>
      <c r="K36">
        <v>1546.6704131201</v>
      </c>
      <c r="L36">
        <v>1554.7644445204</v>
      </c>
      <c r="M36">
        <v>1561.8933631317</v>
      </c>
    </row>
    <row r="37" spans="1:13">
      <c r="A37" t="s">
        <v>1082</v>
      </c>
      <c r="B37">
        <v>1538.6423067885</v>
      </c>
      <c r="C37">
        <v>1546.4763906093</v>
      </c>
      <c r="D37">
        <v>1555.0335416525</v>
      </c>
      <c r="E37">
        <v>1562.0452152533</v>
      </c>
      <c r="F37">
        <v>1538.4106248812</v>
      </c>
      <c r="G37">
        <v>1546.4326101676</v>
      </c>
      <c r="H37">
        <v>1554.806337134</v>
      </c>
      <c r="I37">
        <v>1561.9223408718</v>
      </c>
      <c r="J37">
        <v>1538.4048484555</v>
      </c>
      <c r="K37">
        <v>1546.6704131201</v>
      </c>
      <c r="L37">
        <v>1554.7624778858</v>
      </c>
      <c r="M37">
        <v>1561.890584926</v>
      </c>
    </row>
    <row r="38" spans="1:13">
      <c r="A38" t="s">
        <v>1083</v>
      </c>
      <c r="B38">
        <v>1538.6423067885</v>
      </c>
      <c r="C38">
        <v>1546.4750287927</v>
      </c>
      <c r="D38">
        <v>1555.0374762983</v>
      </c>
      <c r="E38">
        <v>1562.0477960807</v>
      </c>
      <c r="F38">
        <v>1538.4119725319</v>
      </c>
      <c r="G38">
        <v>1546.4289148382</v>
      </c>
      <c r="H38">
        <v>1554.806337134</v>
      </c>
      <c r="I38">
        <v>1561.9082495935</v>
      </c>
      <c r="J38">
        <v>1538.406196096</v>
      </c>
      <c r="K38">
        <v>1546.6704131201</v>
      </c>
      <c r="L38">
        <v>1554.7636582505</v>
      </c>
      <c r="M38">
        <v>1561.8880046181</v>
      </c>
    </row>
    <row r="39" spans="1:13">
      <c r="A39" t="s">
        <v>1084</v>
      </c>
      <c r="B39">
        <v>1538.6403807284</v>
      </c>
      <c r="C39">
        <v>1546.4748347911</v>
      </c>
      <c r="D39">
        <v>1555.0339358855</v>
      </c>
      <c r="E39">
        <v>1562.0448193979</v>
      </c>
      <c r="F39">
        <v>1538.4121645158</v>
      </c>
      <c r="G39">
        <v>1546.4310544375</v>
      </c>
      <c r="H39">
        <v>1554.8057488415</v>
      </c>
      <c r="I39">
        <v>1561.9138061405</v>
      </c>
      <c r="J39">
        <v>1538.4063880786</v>
      </c>
      <c r="K39">
        <v>1546.6704131201</v>
      </c>
      <c r="L39">
        <v>1554.7642484335</v>
      </c>
      <c r="M39">
        <v>1561.8901872088</v>
      </c>
    </row>
    <row r="40" spans="1:13">
      <c r="A40" t="s">
        <v>1085</v>
      </c>
      <c r="B40">
        <v>1538.6413428165</v>
      </c>
      <c r="C40">
        <v>1546.4723051667</v>
      </c>
      <c r="D40">
        <v>1555.0327551104</v>
      </c>
      <c r="E40">
        <v>1562.0348920292</v>
      </c>
      <c r="F40">
        <v>1538.4102390319</v>
      </c>
      <c r="G40">
        <v>1546.4265793535</v>
      </c>
      <c r="H40">
        <v>1554.8053547243</v>
      </c>
      <c r="I40">
        <v>1561.9179755168</v>
      </c>
      <c r="J40">
        <v>1538.4031149716</v>
      </c>
      <c r="K40">
        <v>1546.669440965</v>
      </c>
      <c r="L40">
        <v>1554.7644445204</v>
      </c>
      <c r="M40">
        <v>1561.8931652424</v>
      </c>
    </row>
    <row r="41" spans="1:13">
      <c r="A41" t="s">
        <v>1086</v>
      </c>
      <c r="B41">
        <v>1538.6403807284</v>
      </c>
      <c r="C41">
        <v>1546.4748347911</v>
      </c>
      <c r="D41">
        <v>1555.0329512651</v>
      </c>
      <c r="E41">
        <v>1562.0444216021</v>
      </c>
      <c r="F41">
        <v>1538.4133201849</v>
      </c>
      <c r="G41">
        <v>1546.4281350746</v>
      </c>
      <c r="H41">
        <v>1554.8071253696</v>
      </c>
      <c r="I41">
        <v>1561.9273038251</v>
      </c>
      <c r="J41">
        <v>1538.407543739</v>
      </c>
      <c r="K41">
        <v>1546.6702190695</v>
      </c>
      <c r="L41">
        <v>1554.7658228978</v>
      </c>
      <c r="M41">
        <v>1561.8919740276</v>
      </c>
    </row>
    <row r="42" spans="1:13">
      <c r="A42" t="s">
        <v>1087</v>
      </c>
      <c r="B42">
        <v>1538.6415367404</v>
      </c>
      <c r="C42">
        <v>1546.4738609798</v>
      </c>
      <c r="D42">
        <v>1555.0355089729</v>
      </c>
      <c r="E42">
        <v>1562.0472003551</v>
      </c>
      <c r="F42">
        <v>1538.4110088485</v>
      </c>
      <c r="G42">
        <v>1546.4289148382</v>
      </c>
      <c r="H42">
        <v>1554.8065351541</v>
      </c>
      <c r="I42">
        <v>1561.9138061405</v>
      </c>
      <c r="J42">
        <v>1538.4044626091</v>
      </c>
      <c r="K42">
        <v>1546.670803124</v>
      </c>
      <c r="L42">
        <v>1554.7658228978</v>
      </c>
      <c r="M42">
        <v>1561.8903850973</v>
      </c>
    </row>
    <row r="43" spans="1:13">
      <c r="A43" t="s">
        <v>1088</v>
      </c>
      <c r="B43">
        <v>1538.6415367404</v>
      </c>
      <c r="C43">
        <v>1546.4740549812</v>
      </c>
      <c r="D43">
        <v>1555.0327551104</v>
      </c>
      <c r="E43">
        <v>1562.0521641019</v>
      </c>
      <c r="F43">
        <v>1538.4108168648</v>
      </c>
      <c r="G43">
        <v>1546.4294987105</v>
      </c>
      <c r="H43">
        <v>1554.806337134</v>
      </c>
      <c r="I43">
        <v>1561.9070583557</v>
      </c>
      <c r="J43">
        <v>1538.4036927991</v>
      </c>
      <c r="K43">
        <v>1546.670803124</v>
      </c>
      <c r="L43">
        <v>1554.7660189851</v>
      </c>
      <c r="M43">
        <v>1561.8927675239</v>
      </c>
    </row>
    <row r="44" spans="1:13">
      <c r="A44" t="s">
        <v>1089</v>
      </c>
      <c r="B44">
        <v>1538.6415367404</v>
      </c>
      <c r="C44">
        <v>1546.4748347911</v>
      </c>
      <c r="D44">
        <v>1555.0345243506</v>
      </c>
      <c r="E44">
        <v>1562.0483918067</v>
      </c>
      <c r="F44">
        <v>1538.4102390319</v>
      </c>
      <c r="G44">
        <v>1546.429886691</v>
      </c>
      <c r="H44">
        <v>1554.8049606073</v>
      </c>
      <c r="I44">
        <v>1561.9102343472</v>
      </c>
      <c r="J44">
        <v>1538.4044626091</v>
      </c>
      <c r="K44">
        <v>1546.670803124</v>
      </c>
      <c r="L44">
        <v>1554.7640523466</v>
      </c>
      <c r="M44">
        <v>1561.8919740276</v>
      </c>
    </row>
    <row r="45" spans="1:13">
      <c r="A45" t="s">
        <v>1090</v>
      </c>
      <c r="B45">
        <v>1538.6409587342</v>
      </c>
      <c r="C45">
        <v>1546.4750287927</v>
      </c>
      <c r="D45">
        <v>1555.0335416525</v>
      </c>
      <c r="E45">
        <v>1562.0513704436</v>
      </c>
      <c r="F45">
        <v>1538.4133201849</v>
      </c>
      <c r="G45">
        <v>1546.4302765736</v>
      </c>
      <c r="H45">
        <v>1554.806337134</v>
      </c>
      <c r="I45">
        <v>1561.9187690395</v>
      </c>
      <c r="J45">
        <v>1538.407543739</v>
      </c>
      <c r="K45">
        <v>1546.6711931281</v>
      </c>
      <c r="L45">
        <v>1554.7656248881</v>
      </c>
      <c r="M45">
        <v>1561.8927675239</v>
      </c>
    </row>
    <row r="46" spans="1:13">
      <c r="A46" t="s">
        <v>1091</v>
      </c>
      <c r="B46">
        <v>1538.6401868048</v>
      </c>
      <c r="C46">
        <v>1546.4760007034</v>
      </c>
      <c r="D46">
        <v>1555.0335416525</v>
      </c>
      <c r="E46">
        <v>1562.0481938781</v>
      </c>
      <c r="F46">
        <v>1538.4108168648</v>
      </c>
      <c r="G46">
        <v>1546.4296927007</v>
      </c>
      <c r="H46">
        <v>1554.8067312517</v>
      </c>
      <c r="I46">
        <v>1561.9056692273</v>
      </c>
      <c r="J46">
        <v>1538.4044626091</v>
      </c>
      <c r="K46">
        <v>1546.6711931281</v>
      </c>
      <c r="L46">
        <v>1554.7654288008</v>
      </c>
      <c r="M46">
        <v>1561.8887981104</v>
      </c>
    </row>
    <row r="47" spans="1:13">
      <c r="A47" t="s">
        <v>1092</v>
      </c>
      <c r="B47">
        <v>1538.641920823</v>
      </c>
      <c r="C47">
        <v>1546.4734710752</v>
      </c>
      <c r="D47">
        <v>1555.0341320404</v>
      </c>
      <c r="E47">
        <v>1562.0483918067</v>
      </c>
      <c r="F47">
        <v>1538.4138980201</v>
      </c>
      <c r="G47">
        <v>1546.4285249563</v>
      </c>
      <c r="H47">
        <v>1554.8085019001</v>
      </c>
      <c r="I47">
        <v>1561.9277015612</v>
      </c>
      <c r="J47">
        <v>1538.4069659085</v>
      </c>
      <c r="K47">
        <v>1546.6692469146</v>
      </c>
      <c r="L47">
        <v>1554.7671993552</v>
      </c>
      <c r="M47">
        <v>1561.884828717</v>
      </c>
    </row>
    <row r="48" spans="1:13">
      <c r="A48" t="s">
        <v>1093</v>
      </c>
      <c r="B48">
        <v>1538.6423067885</v>
      </c>
      <c r="C48">
        <v>1546.475418698</v>
      </c>
      <c r="D48">
        <v>1555.0329512651</v>
      </c>
      <c r="E48">
        <v>1562.0460089053</v>
      </c>
      <c r="F48">
        <v>1538.4102390319</v>
      </c>
      <c r="G48">
        <v>1546.4291088283</v>
      </c>
      <c r="H48">
        <v>1554.8081077815</v>
      </c>
      <c r="I48">
        <v>1561.933456146</v>
      </c>
      <c r="J48">
        <v>1538.403884781</v>
      </c>
      <c r="K48">
        <v>1546.6692469146</v>
      </c>
      <c r="L48">
        <v>1554.7660189851</v>
      </c>
      <c r="M48">
        <v>1561.8957436272</v>
      </c>
    </row>
    <row r="49" spans="1:13">
      <c r="A49" t="s">
        <v>1094</v>
      </c>
      <c r="B49">
        <v>1538.6398027231</v>
      </c>
      <c r="C49">
        <v>1546.474444886</v>
      </c>
      <c r="D49">
        <v>1555.0329512651</v>
      </c>
      <c r="E49">
        <v>1562.0487896045</v>
      </c>
      <c r="F49">
        <v>1538.4113946981</v>
      </c>
      <c r="G49">
        <v>1546.4281350746</v>
      </c>
      <c r="H49">
        <v>1554.8069273494</v>
      </c>
      <c r="I49">
        <v>1561.9300821614</v>
      </c>
      <c r="J49">
        <v>1538.4042706271</v>
      </c>
      <c r="K49">
        <v>1546.6737234032</v>
      </c>
      <c r="L49">
        <v>1554.7644445204</v>
      </c>
      <c r="M49">
        <v>1561.8882025061</v>
      </c>
    </row>
    <row r="50" spans="1:13">
      <c r="A50" t="s">
        <v>1095</v>
      </c>
      <c r="B50">
        <v>1538.6415367404</v>
      </c>
      <c r="C50">
        <v>1546.4748347911</v>
      </c>
      <c r="D50">
        <v>1555.0323608781</v>
      </c>
      <c r="E50">
        <v>1562.0511705738</v>
      </c>
      <c r="F50">
        <v>1538.4106248812</v>
      </c>
      <c r="G50">
        <v>1546.430470564</v>
      </c>
      <c r="H50">
        <v>1554.8067312517</v>
      </c>
      <c r="I50">
        <v>1561.9138061405</v>
      </c>
      <c r="J50">
        <v>1538.4040767629</v>
      </c>
      <c r="K50">
        <v>1546.6704131201</v>
      </c>
      <c r="L50">
        <v>1554.7673954429</v>
      </c>
      <c r="M50">
        <v>1561.8903850973</v>
      </c>
    </row>
    <row r="51" spans="1:13">
      <c r="A51" t="s">
        <v>1096</v>
      </c>
      <c r="B51">
        <v>1538.6415367404</v>
      </c>
      <c r="C51">
        <v>1546.4756126998</v>
      </c>
      <c r="D51">
        <v>1555.0327551104</v>
      </c>
      <c r="E51">
        <v>1562.0591130123</v>
      </c>
      <c r="F51">
        <v>1538.4108168648</v>
      </c>
      <c r="G51">
        <v>1546.4293028184</v>
      </c>
      <c r="H51">
        <v>1554.8047645101</v>
      </c>
      <c r="I51">
        <v>1561.9193646671</v>
      </c>
      <c r="J51">
        <v>1538.4050404377</v>
      </c>
      <c r="K51">
        <v>1546.671387179</v>
      </c>
      <c r="L51">
        <v>1554.7626758947</v>
      </c>
      <c r="M51">
        <v>1561.8961413472</v>
      </c>
    </row>
    <row r="52" spans="1:13">
      <c r="A52" t="s">
        <v>1097</v>
      </c>
      <c r="B52">
        <v>1538.6403807284</v>
      </c>
      <c r="C52">
        <v>1546.474444886</v>
      </c>
      <c r="D52">
        <v>1555.0335416525</v>
      </c>
      <c r="E52">
        <v>1562.0672515243</v>
      </c>
      <c r="F52">
        <v>1538.4119725319</v>
      </c>
      <c r="G52">
        <v>1546.4287189463</v>
      </c>
      <c r="H52">
        <v>1554.8041742964</v>
      </c>
      <c r="I52">
        <v>1561.9312734343</v>
      </c>
      <c r="J52">
        <v>1538.406196096</v>
      </c>
      <c r="K52">
        <v>1546.6717752809</v>
      </c>
      <c r="L52">
        <v>1554.7634621637</v>
      </c>
      <c r="M52">
        <v>1561.8893937151</v>
      </c>
    </row>
    <row r="53" spans="1:13">
      <c r="A53" t="s">
        <v>1098</v>
      </c>
      <c r="B53">
        <v>1538.6421147471</v>
      </c>
      <c r="C53">
        <v>1546.4721092638</v>
      </c>
      <c r="D53">
        <v>1555.0321647235</v>
      </c>
      <c r="E53">
        <v>1562.0475981523</v>
      </c>
      <c r="F53">
        <v>1538.4102390319</v>
      </c>
      <c r="G53">
        <v>1546.4285249563</v>
      </c>
      <c r="H53">
        <v>1554.8069273494</v>
      </c>
      <c r="I53">
        <v>1561.8913784209</v>
      </c>
      <c r="J53">
        <v>1538.4036927991</v>
      </c>
      <c r="K53">
        <v>1546.6698290659</v>
      </c>
      <c r="L53">
        <v>1554.7648386169</v>
      </c>
      <c r="M53">
        <v>1561.8901872088</v>
      </c>
    </row>
    <row r="54" spans="1:13">
      <c r="A54" t="s">
        <v>1099</v>
      </c>
      <c r="B54">
        <v>1538.6426908714</v>
      </c>
      <c r="C54">
        <v>1546.4738609798</v>
      </c>
      <c r="D54">
        <v>1555.0374762983</v>
      </c>
      <c r="E54">
        <v>1562.0485897353</v>
      </c>
      <c r="F54">
        <v>1538.4135121692</v>
      </c>
      <c r="G54">
        <v>1546.4281350746</v>
      </c>
      <c r="H54">
        <v>1554.8067312517</v>
      </c>
      <c r="I54">
        <v>1561.9294865256</v>
      </c>
      <c r="J54">
        <v>1538.4063880786</v>
      </c>
      <c r="K54">
        <v>1546.6692469146</v>
      </c>
      <c r="L54">
        <v>1554.7652327136</v>
      </c>
      <c r="M54">
        <v>1561.8929654131</v>
      </c>
    </row>
    <row r="55" spans="1:13">
      <c r="A55" t="s">
        <v>1100</v>
      </c>
      <c r="B55">
        <v>1538.6409587342</v>
      </c>
      <c r="C55">
        <v>1546.4742508845</v>
      </c>
      <c r="D55">
        <v>1555.0335416525</v>
      </c>
      <c r="E55">
        <v>1562.054547022</v>
      </c>
      <c r="F55">
        <v>1538.4125503661</v>
      </c>
      <c r="G55">
        <v>1546.429886691</v>
      </c>
      <c r="H55">
        <v>1554.8061410364</v>
      </c>
      <c r="I55">
        <v>1561.9130126228</v>
      </c>
      <c r="J55">
        <v>1538.406196096</v>
      </c>
      <c r="K55">
        <v>1546.6688569115</v>
      </c>
      <c r="L55">
        <v>1554.7640523466</v>
      </c>
      <c r="M55">
        <v>1561.8895916034</v>
      </c>
    </row>
    <row r="56" spans="1:13">
      <c r="A56" t="s">
        <v>1101</v>
      </c>
      <c r="B56">
        <v>1538.6388387542</v>
      </c>
      <c r="C56">
        <v>1546.4723051667</v>
      </c>
      <c r="D56">
        <v>1555.0327551104</v>
      </c>
      <c r="E56">
        <v>1562.0511705738</v>
      </c>
      <c r="F56">
        <v>1538.4121645158</v>
      </c>
      <c r="G56">
        <v>1546.4285249563</v>
      </c>
      <c r="H56">
        <v>1554.8055508216</v>
      </c>
      <c r="I56">
        <v>1561.9189669353</v>
      </c>
      <c r="J56">
        <v>1538.4063880786</v>
      </c>
      <c r="K56">
        <v>1546.671387179</v>
      </c>
      <c r="L56">
        <v>1554.7628719813</v>
      </c>
      <c r="M56">
        <v>1561.8989195727</v>
      </c>
    </row>
    <row r="57" spans="1:13">
      <c r="A57" t="s">
        <v>1102</v>
      </c>
      <c r="B57">
        <v>1538.6405727694</v>
      </c>
      <c r="C57">
        <v>1546.4730830728</v>
      </c>
      <c r="D57">
        <v>1555.034918584</v>
      </c>
      <c r="E57">
        <v>1562.0668556577</v>
      </c>
      <c r="F57">
        <v>1538.4098531828</v>
      </c>
      <c r="G57">
        <v>1546.4281350746</v>
      </c>
      <c r="H57">
        <v>1554.8069273494</v>
      </c>
      <c r="I57">
        <v>1561.9020955311</v>
      </c>
      <c r="J57">
        <v>1538.4034989351</v>
      </c>
      <c r="K57">
        <v>1546.6704131201</v>
      </c>
      <c r="L57">
        <v>1554.7644445204</v>
      </c>
      <c r="M57">
        <v>1561.8929654131</v>
      </c>
    </row>
    <row r="58" spans="1:13">
      <c r="A58" t="s">
        <v>1103</v>
      </c>
      <c r="B58">
        <v>1538.6411507753</v>
      </c>
      <c r="C58">
        <v>1546.4738609798</v>
      </c>
      <c r="D58">
        <v>1555.0329512651</v>
      </c>
      <c r="E58">
        <v>1562.0607003454</v>
      </c>
      <c r="F58">
        <v>1538.4113946981</v>
      </c>
      <c r="G58">
        <v>1546.4302765736</v>
      </c>
      <c r="H58">
        <v>1554.806337134</v>
      </c>
      <c r="I58">
        <v>1561.9211515527</v>
      </c>
      <c r="J58">
        <v>1538.4050404377</v>
      </c>
      <c r="K58">
        <v>1546.6702190695</v>
      </c>
      <c r="L58">
        <v>1554.7636582505</v>
      </c>
      <c r="M58">
        <v>1561.890584926</v>
      </c>
    </row>
    <row r="59" spans="1:13">
      <c r="A59" t="s">
        <v>1104</v>
      </c>
      <c r="B59">
        <v>1538.6401868048</v>
      </c>
      <c r="C59">
        <v>1546.4740549812</v>
      </c>
      <c r="D59">
        <v>1555.0355089729</v>
      </c>
      <c r="E59">
        <v>1562.0539512913</v>
      </c>
      <c r="F59">
        <v>1538.4113946981</v>
      </c>
      <c r="G59">
        <v>1546.4279410848</v>
      </c>
      <c r="H59">
        <v>1554.8043703934</v>
      </c>
      <c r="I59">
        <v>1561.8995151852</v>
      </c>
      <c r="J59">
        <v>1538.4050404377</v>
      </c>
      <c r="K59">
        <v>1546.6704131201</v>
      </c>
      <c r="L59">
        <v>1554.7628719813</v>
      </c>
      <c r="M59">
        <v>1561.8864156959</v>
      </c>
    </row>
    <row r="60" spans="1:13">
      <c r="A60" t="s">
        <v>1105</v>
      </c>
      <c r="B60">
        <v>1538.641920823</v>
      </c>
      <c r="C60">
        <v>1546.4750287927</v>
      </c>
      <c r="D60">
        <v>1555.0309839511</v>
      </c>
      <c r="E60">
        <v>1562.0474002239</v>
      </c>
      <c r="F60">
        <v>1538.4108168648</v>
      </c>
      <c r="G60">
        <v>1546.4294987105</v>
      </c>
      <c r="H60">
        <v>1554.8065351541</v>
      </c>
      <c r="I60">
        <v>1561.9437780294</v>
      </c>
      <c r="J60">
        <v>1538.4050404377</v>
      </c>
      <c r="K60">
        <v>1546.6684669086</v>
      </c>
      <c r="L60">
        <v>1554.7660189851</v>
      </c>
      <c r="M60">
        <v>1561.8929654131</v>
      </c>
    </row>
    <row r="61" spans="1:13">
      <c r="A61" t="s">
        <v>1106</v>
      </c>
      <c r="B61">
        <v>1538.6426908714</v>
      </c>
      <c r="C61">
        <v>1546.473277074</v>
      </c>
      <c r="D61">
        <v>1555.0341320404</v>
      </c>
      <c r="E61">
        <v>1562.0616938856</v>
      </c>
      <c r="F61">
        <v>1538.4108168648</v>
      </c>
      <c r="G61">
        <v>1546.4283309664</v>
      </c>
      <c r="H61">
        <v>1554.805158627</v>
      </c>
      <c r="I61">
        <v>1561.9298842628</v>
      </c>
      <c r="J61">
        <v>1538.4044626091</v>
      </c>
      <c r="K61">
        <v>1546.6688569115</v>
      </c>
      <c r="L61">
        <v>1554.7658228978</v>
      </c>
      <c r="M61">
        <v>1561.8891938868</v>
      </c>
    </row>
    <row r="62" spans="1:13">
      <c r="A62" t="s">
        <v>1107</v>
      </c>
      <c r="B62">
        <v>1538.6392247182</v>
      </c>
      <c r="C62">
        <v>1546.4734710752</v>
      </c>
      <c r="D62">
        <v>1555.0335416525</v>
      </c>
      <c r="E62">
        <v>1562.0493853312</v>
      </c>
      <c r="F62">
        <v>1538.4127423501</v>
      </c>
      <c r="G62">
        <v>1546.4296927007</v>
      </c>
      <c r="H62">
        <v>1554.8061410364</v>
      </c>
      <c r="I62">
        <v>1561.9007064115</v>
      </c>
      <c r="J62">
        <v>1538.4077357218</v>
      </c>
      <c r="K62">
        <v>1546.6692469146</v>
      </c>
      <c r="L62">
        <v>1554.763266077</v>
      </c>
      <c r="M62">
        <v>1561.893561021</v>
      </c>
    </row>
    <row r="63" spans="1:13">
      <c r="A63" t="s">
        <v>1108</v>
      </c>
      <c r="B63">
        <v>1538.6394167588</v>
      </c>
      <c r="C63">
        <v>1546.4738609798</v>
      </c>
      <c r="D63">
        <v>1555.0364935966</v>
      </c>
      <c r="E63">
        <v>1562.0676493317</v>
      </c>
      <c r="F63">
        <v>1538.4108168648</v>
      </c>
      <c r="G63">
        <v>1546.4291088283</v>
      </c>
      <c r="H63">
        <v>1554.805944939</v>
      </c>
      <c r="I63">
        <v>1561.8852244914</v>
      </c>
      <c r="J63">
        <v>1538.4044626091</v>
      </c>
      <c r="K63">
        <v>1546.669440965</v>
      </c>
      <c r="L63">
        <v>1554.765034704</v>
      </c>
      <c r="M63">
        <v>1561.8889959985</v>
      </c>
    </row>
    <row r="64" spans="1:13">
      <c r="A64" t="s">
        <v>1109</v>
      </c>
      <c r="B64">
        <v>1538.6424988299</v>
      </c>
      <c r="C64">
        <v>1546.4752227943</v>
      </c>
      <c r="D64">
        <v>1555.0335416525</v>
      </c>
      <c r="E64">
        <v>1562.0452152533</v>
      </c>
      <c r="F64">
        <v>1538.4113946981</v>
      </c>
      <c r="G64">
        <v>1546.4296927007</v>
      </c>
      <c r="H64">
        <v>1554.8055508216</v>
      </c>
      <c r="I64">
        <v>1561.9211515527</v>
      </c>
      <c r="J64">
        <v>1538.406196096</v>
      </c>
      <c r="K64">
        <v>1546.6688569115</v>
      </c>
      <c r="L64">
        <v>1554.7642484335</v>
      </c>
      <c r="M64">
        <v>1561.8957436272</v>
      </c>
    </row>
    <row r="65" spans="1:13">
      <c r="A65" t="s">
        <v>1110</v>
      </c>
      <c r="B65">
        <v>1538.6390326775</v>
      </c>
      <c r="C65">
        <v>1546.475418698</v>
      </c>
      <c r="D65">
        <v>1555.0347224288</v>
      </c>
      <c r="E65">
        <v>1562.0583174065</v>
      </c>
      <c r="F65">
        <v>1538.4129343343</v>
      </c>
      <c r="G65">
        <v>1546.4296927007</v>
      </c>
      <c r="H65">
        <v>1554.8075175652</v>
      </c>
      <c r="I65">
        <v>1561.9153951184</v>
      </c>
      <c r="J65">
        <v>1538.4063880786</v>
      </c>
      <c r="K65">
        <v>1546.6704131201</v>
      </c>
      <c r="L65">
        <v>1554.7640523466</v>
      </c>
      <c r="M65">
        <v>1561.8951499577</v>
      </c>
    </row>
    <row r="66" spans="1:13">
      <c r="A66" t="s">
        <v>1111</v>
      </c>
      <c r="B66">
        <v>1538.6407648104</v>
      </c>
      <c r="C66">
        <v>1546.4752227943</v>
      </c>
      <c r="D66">
        <v>1555.0347224288</v>
      </c>
      <c r="E66">
        <v>1562.0577216729</v>
      </c>
      <c r="F66">
        <v>1538.4113946981</v>
      </c>
      <c r="G66">
        <v>1546.4296927007</v>
      </c>
      <c r="H66">
        <v>1554.8065351541</v>
      </c>
      <c r="I66">
        <v>1561.9106301345</v>
      </c>
      <c r="J66">
        <v>1538.4050404377</v>
      </c>
      <c r="K66">
        <v>1546.6680788084</v>
      </c>
      <c r="L66">
        <v>1554.765034704</v>
      </c>
      <c r="M66">
        <v>1561.891178592</v>
      </c>
    </row>
    <row r="67" spans="1:13">
      <c r="A67" t="s">
        <v>1112</v>
      </c>
      <c r="B67">
        <v>1538.6403807284</v>
      </c>
      <c r="C67">
        <v>1546.4738609798</v>
      </c>
      <c r="D67">
        <v>1555.0329512651</v>
      </c>
      <c r="E67">
        <v>1562.0591130123</v>
      </c>
      <c r="F67">
        <v>1538.4121645158</v>
      </c>
      <c r="G67">
        <v>1546.4294987105</v>
      </c>
      <c r="H67">
        <v>1554.8049606073</v>
      </c>
      <c r="I67">
        <v>1561.9249212932</v>
      </c>
      <c r="J67">
        <v>1538.4063880786</v>
      </c>
      <c r="K67">
        <v>1546.6692469146</v>
      </c>
      <c r="L67">
        <v>1554.765034704</v>
      </c>
      <c r="M67">
        <v>1561.8961413472</v>
      </c>
    </row>
    <row r="68" spans="1:13">
      <c r="A68" t="s">
        <v>1113</v>
      </c>
      <c r="B68">
        <v>1538.641920823</v>
      </c>
      <c r="C68">
        <v>1546.4736669785</v>
      </c>
      <c r="D68">
        <v>1555.0355089729</v>
      </c>
      <c r="E68">
        <v>1562.0394579046</v>
      </c>
      <c r="F68">
        <v>1538.4119725319</v>
      </c>
      <c r="G68">
        <v>1546.429886691</v>
      </c>
      <c r="H68">
        <v>1554.806337134</v>
      </c>
      <c r="I68">
        <v>1561.933456146</v>
      </c>
      <c r="J68">
        <v>1538.4069659085</v>
      </c>
      <c r="K68">
        <v>1546.669440965</v>
      </c>
      <c r="L68">
        <v>1554.7642484335</v>
      </c>
      <c r="M68">
        <v>1561.8943545189</v>
      </c>
    </row>
    <row r="69" spans="1:13">
      <c r="A69" t="s">
        <v>1114</v>
      </c>
      <c r="B69">
        <v>1538.6403807284</v>
      </c>
      <c r="C69">
        <v>1546.4736669785</v>
      </c>
      <c r="D69">
        <v>1555.0368859079</v>
      </c>
      <c r="E69">
        <v>1562.0513704436</v>
      </c>
      <c r="F69">
        <v>1538.4106248812</v>
      </c>
      <c r="G69">
        <v>1546.4291088283</v>
      </c>
      <c r="H69">
        <v>1554.8086979983</v>
      </c>
      <c r="I69">
        <v>1561.9050736101</v>
      </c>
      <c r="J69">
        <v>1538.4048484555</v>
      </c>
      <c r="K69">
        <v>1546.669440965</v>
      </c>
      <c r="L69">
        <v>1554.7662150725</v>
      </c>
      <c r="M69">
        <v>1561.8907828146</v>
      </c>
    </row>
    <row r="70" spans="1:13">
      <c r="A70" t="s">
        <v>1115</v>
      </c>
      <c r="B70">
        <v>1538.6407648104</v>
      </c>
      <c r="C70">
        <v>1546.4719152629</v>
      </c>
      <c r="D70">
        <v>1555.0347224288</v>
      </c>
      <c r="E70">
        <v>1562.0569280089</v>
      </c>
      <c r="F70">
        <v>1538.4102390319</v>
      </c>
      <c r="G70">
        <v>1546.4273572137</v>
      </c>
      <c r="H70">
        <v>1554.8067312517</v>
      </c>
      <c r="I70">
        <v>1561.8840332887</v>
      </c>
      <c r="J70">
        <v>1538.4036927991</v>
      </c>
      <c r="K70">
        <v>1546.6704131201</v>
      </c>
      <c r="L70">
        <v>1554.7640523466</v>
      </c>
      <c r="M70">
        <v>1561.8899893203</v>
      </c>
    </row>
    <row r="71" spans="1:13">
      <c r="A71" t="s">
        <v>1116</v>
      </c>
      <c r="B71">
        <v>1538.6403807284</v>
      </c>
      <c r="C71">
        <v>1546.474444886</v>
      </c>
      <c r="D71">
        <v>1555.0329512651</v>
      </c>
      <c r="E71">
        <v>1562.0612960812</v>
      </c>
      <c r="F71">
        <v>1538.4113946981</v>
      </c>
      <c r="G71">
        <v>1546.4289148382</v>
      </c>
      <c r="H71">
        <v>1554.806337134</v>
      </c>
      <c r="I71">
        <v>1561.9310755355</v>
      </c>
      <c r="J71">
        <v>1538.4048484555</v>
      </c>
      <c r="K71">
        <v>1546.6692469146</v>
      </c>
      <c r="L71">
        <v>1554.765034704</v>
      </c>
      <c r="M71">
        <v>1561.8985237914</v>
      </c>
    </row>
    <row r="72" spans="1:13">
      <c r="A72" t="s">
        <v>1117</v>
      </c>
      <c r="B72">
        <v>1538.6407648104</v>
      </c>
      <c r="C72">
        <v>1546.4742508845</v>
      </c>
      <c r="D72">
        <v>1555.0333454977</v>
      </c>
      <c r="E72">
        <v>1562.0539512913</v>
      </c>
      <c r="F72">
        <v>1538.4146678403</v>
      </c>
      <c r="G72">
        <v>1546.4287189463</v>
      </c>
      <c r="H72">
        <v>1554.8071253696</v>
      </c>
      <c r="I72">
        <v>1561.9092409997</v>
      </c>
      <c r="J72">
        <v>1538.4083135528</v>
      </c>
      <c r="K72">
        <v>1546.6702190695</v>
      </c>
      <c r="L72">
        <v>1554.7642484335</v>
      </c>
      <c r="M72">
        <v>1561.8929654131</v>
      </c>
    </row>
    <row r="73" spans="1:13">
      <c r="A73" t="s">
        <v>1118</v>
      </c>
      <c r="B73">
        <v>1538.6428847957</v>
      </c>
      <c r="C73">
        <v>1546.4758067016</v>
      </c>
      <c r="D73">
        <v>1555.0301974116</v>
      </c>
      <c r="E73">
        <v>1562.0370769709</v>
      </c>
      <c r="F73">
        <v>1538.4119725319</v>
      </c>
      <c r="G73">
        <v>1546.4308604469</v>
      </c>
      <c r="H73">
        <v>1554.8075175652</v>
      </c>
      <c r="I73">
        <v>1561.8868134112</v>
      </c>
      <c r="J73">
        <v>1538.406196096</v>
      </c>
      <c r="K73">
        <v>1546.6711931281</v>
      </c>
      <c r="L73">
        <v>1554.7648386169</v>
      </c>
      <c r="M73">
        <v>1561.884828717</v>
      </c>
    </row>
    <row r="74" spans="1:13">
      <c r="A74" t="s">
        <v>1119</v>
      </c>
      <c r="B74">
        <v>1538.6396106823</v>
      </c>
      <c r="C74">
        <v>1546.4748347911</v>
      </c>
      <c r="D74">
        <v>1555.0323608781</v>
      </c>
      <c r="E74">
        <v>1562.0557365443</v>
      </c>
      <c r="F74">
        <v>1538.4113946981</v>
      </c>
      <c r="G74">
        <v>1546.4293028184</v>
      </c>
      <c r="H74">
        <v>1554.8081077815</v>
      </c>
      <c r="I74">
        <v>1561.9203560874</v>
      </c>
      <c r="J74">
        <v>1538.4050404377</v>
      </c>
      <c r="K74">
        <v>1546.6704131201</v>
      </c>
      <c r="L74">
        <v>1554.7660189851</v>
      </c>
      <c r="M74">
        <v>1561.8885982822</v>
      </c>
    </row>
    <row r="75" spans="1:13">
      <c r="A75" t="s">
        <v>1120</v>
      </c>
      <c r="B75">
        <v>1538.6434628034</v>
      </c>
      <c r="C75">
        <v>1546.4738609798</v>
      </c>
      <c r="D75">
        <v>1555.0321647235</v>
      </c>
      <c r="E75">
        <v>1562.0440238066</v>
      </c>
      <c r="F75">
        <v>1538.4102390319</v>
      </c>
      <c r="G75">
        <v>1546.4281350746</v>
      </c>
      <c r="H75">
        <v>1554.806337134</v>
      </c>
      <c r="I75">
        <v>1561.9271059272</v>
      </c>
      <c r="J75">
        <v>1538.403884781</v>
      </c>
      <c r="K75">
        <v>1546.6698290659</v>
      </c>
      <c r="L75">
        <v>1554.7648386169</v>
      </c>
      <c r="M75">
        <v>1561.8963392373</v>
      </c>
    </row>
    <row r="76" spans="1:13">
      <c r="A76" t="s">
        <v>1121</v>
      </c>
      <c r="B76">
        <v>1538.6409587342</v>
      </c>
      <c r="C76">
        <v>1546.4748347911</v>
      </c>
      <c r="D76">
        <v>1555.0374762983</v>
      </c>
      <c r="E76">
        <v>1562.0477960807</v>
      </c>
      <c r="F76">
        <v>1538.4110088485</v>
      </c>
      <c r="G76">
        <v>1546.4293028184</v>
      </c>
      <c r="H76">
        <v>1554.8047645101</v>
      </c>
      <c r="I76">
        <v>1561.923334236</v>
      </c>
      <c r="J76">
        <v>1538.4044626091</v>
      </c>
      <c r="K76">
        <v>1546.6717752809</v>
      </c>
      <c r="L76">
        <v>1554.7640523466</v>
      </c>
      <c r="M76">
        <v>1561.8917741986</v>
      </c>
    </row>
    <row r="77" spans="1:13">
      <c r="A77" t="s">
        <v>1122</v>
      </c>
      <c r="B77">
        <v>1538.6403807284</v>
      </c>
      <c r="C77">
        <v>1546.4758067016</v>
      </c>
      <c r="D77">
        <v>1555.0335416525</v>
      </c>
      <c r="E77">
        <v>1562.051568373</v>
      </c>
      <c r="F77">
        <v>1538.4108168648</v>
      </c>
      <c r="G77">
        <v>1546.4308604469</v>
      </c>
      <c r="H77">
        <v>1554.806337134</v>
      </c>
      <c r="I77">
        <v>1561.9356408039</v>
      </c>
      <c r="J77">
        <v>1538.405810249</v>
      </c>
      <c r="K77">
        <v>1546.670803124</v>
      </c>
      <c r="L77">
        <v>1554.7656248881</v>
      </c>
      <c r="M77">
        <v>1561.8959434573</v>
      </c>
    </row>
    <row r="78" spans="1:13">
      <c r="A78" t="s">
        <v>1123</v>
      </c>
      <c r="B78">
        <v>1538.6388387542</v>
      </c>
      <c r="C78">
        <v>1546.4736669785</v>
      </c>
      <c r="D78">
        <v>1555.0329512651</v>
      </c>
      <c r="E78">
        <v>1562.0622896222</v>
      </c>
      <c r="F78">
        <v>1538.4121645158</v>
      </c>
      <c r="G78">
        <v>1546.4293028184</v>
      </c>
      <c r="H78">
        <v>1554.805944939</v>
      </c>
      <c r="I78">
        <v>1561.8889959985</v>
      </c>
      <c r="J78">
        <v>1538.4077357218</v>
      </c>
      <c r="K78">
        <v>1546.6702190695</v>
      </c>
      <c r="L78">
        <v>1554.7638562597</v>
      </c>
      <c r="M78">
        <v>1561.8903850973</v>
      </c>
    </row>
    <row r="79" spans="1:13">
      <c r="A79" t="s">
        <v>1124</v>
      </c>
      <c r="B79">
        <v>1538.6415367404</v>
      </c>
      <c r="C79">
        <v>1546.4740549812</v>
      </c>
      <c r="D79">
        <v>1555.0366897522</v>
      </c>
      <c r="E79">
        <v>1562.0557365443</v>
      </c>
      <c r="F79">
        <v>1538.4121645158</v>
      </c>
      <c r="G79">
        <v>1546.430470564</v>
      </c>
      <c r="H79">
        <v>1554.8069273494</v>
      </c>
      <c r="I79">
        <v>1561.9237300299</v>
      </c>
      <c r="J79">
        <v>1538.4063880786</v>
      </c>
      <c r="K79">
        <v>1546.6698290659</v>
      </c>
      <c r="L79">
        <v>1554.7620857129</v>
      </c>
      <c r="M79">
        <v>1561.8931652424</v>
      </c>
    </row>
    <row r="80" spans="1:13">
      <c r="A80" t="s">
        <v>1125</v>
      </c>
      <c r="B80">
        <v>1538.6401868048</v>
      </c>
      <c r="C80">
        <v>1546.4742508845</v>
      </c>
      <c r="D80">
        <v>1555.0329512651</v>
      </c>
      <c r="E80">
        <v>1562.06010461</v>
      </c>
      <c r="F80">
        <v>1538.4108168648</v>
      </c>
      <c r="G80">
        <v>1546.4300806813</v>
      </c>
      <c r="H80">
        <v>1554.8079116835</v>
      </c>
      <c r="I80">
        <v>1561.9312734343</v>
      </c>
      <c r="J80">
        <v>1538.4050404377</v>
      </c>
      <c r="K80">
        <v>1546.6727493414</v>
      </c>
      <c r="L80">
        <v>1554.7671993552</v>
      </c>
      <c r="M80">
        <v>1561.8933631317</v>
      </c>
    </row>
    <row r="81" spans="1:13">
      <c r="A81" t="s">
        <v>1126</v>
      </c>
      <c r="B81">
        <v>1538.6426908714</v>
      </c>
      <c r="C81">
        <v>1546.4758067016</v>
      </c>
      <c r="D81">
        <v>1555.0327551104</v>
      </c>
      <c r="E81">
        <v>1562.0448193979</v>
      </c>
      <c r="F81">
        <v>1538.4121645158</v>
      </c>
      <c r="G81">
        <v>1546.4322221857</v>
      </c>
      <c r="H81">
        <v>1554.8053547243</v>
      </c>
      <c r="I81">
        <v>1561.9080497603</v>
      </c>
      <c r="J81">
        <v>1538.405810249</v>
      </c>
      <c r="K81">
        <v>1546.6721652854</v>
      </c>
      <c r="L81">
        <v>1554.7640523466</v>
      </c>
      <c r="M81">
        <v>1561.8903850973</v>
      </c>
    </row>
    <row r="82" spans="1:13">
      <c r="A82" t="s">
        <v>1127</v>
      </c>
      <c r="B82">
        <v>1538.6399947639</v>
      </c>
      <c r="C82">
        <v>1546.474444886</v>
      </c>
      <c r="D82">
        <v>1555.0331474198</v>
      </c>
      <c r="E82">
        <v>1562.0462087738</v>
      </c>
      <c r="F82">
        <v>1538.4113946981</v>
      </c>
      <c r="G82">
        <v>1546.4294987105</v>
      </c>
      <c r="H82">
        <v>1554.8061410364</v>
      </c>
      <c r="I82">
        <v>1561.8790725505</v>
      </c>
      <c r="J82">
        <v>1538.4050404377</v>
      </c>
      <c r="K82">
        <v>1546.6704131201</v>
      </c>
      <c r="L82">
        <v>1554.7648386169</v>
      </c>
      <c r="M82">
        <v>1561.8870112988</v>
      </c>
    </row>
    <row r="83" spans="1:13">
      <c r="A83" t="s">
        <v>1128</v>
      </c>
      <c r="B83">
        <v>1538.6426908714</v>
      </c>
      <c r="C83">
        <v>1546.4752227943</v>
      </c>
      <c r="D83">
        <v>1555.0321647235</v>
      </c>
      <c r="E83">
        <v>1562.0366791791</v>
      </c>
      <c r="F83">
        <v>1538.4102390319</v>
      </c>
      <c r="G83">
        <v>1546.4308604469</v>
      </c>
      <c r="H83">
        <v>1554.8071253696</v>
      </c>
      <c r="I83">
        <v>1561.9140059751</v>
      </c>
      <c r="J83">
        <v>1538.4031149716</v>
      </c>
      <c r="K83">
        <v>1546.6702190695</v>
      </c>
      <c r="L83">
        <v>1554.7656248881</v>
      </c>
      <c r="M83">
        <v>1561.8866135835</v>
      </c>
    </row>
    <row r="84" spans="1:13">
      <c r="A84" t="s">
        <v>1129</v>
      </c>
      <c r="B84">
        <v>1538.6407648104</v>
      </c>
      <c r="C84">
        <v>1546.4748347911</v>
      </c>
      <c r="D84">
        <v>1555.0360993624</v>
      </c>
      <c r="E84">
        <v>1562.0585172781</v>
      </c>
      <c r="F84">
        <v>1538.4108168648</v>
      </c>
      <c r="G84">
        <v>1546.4306645545</v>
      </c>
      <c r="H84">
        <v>1554.806337134</v>
      </c>
      <c r="I84">
        <v>1561.9241277642</v>
      </c>
      <c r="J84">
        <v>1538.4044626091</v>
      </c>
      <c r="K84">
        <v>1546.6688569115</v>
      </c>
      <c r="L84">
        <v>1554.7673954429</v>
      </c>
      <c r="M84">
        <v>1561.8889959985</v>
      </c>
    </row>
    <row r="85" spans="1:13">
      <c r="A85" t="s">
        <v>1130</v>
      </c>
      <c r="B85">
        <v>1538.641920823</v>
      </c>
      <c r="C85">
        <v>1546.4740549812</v>
      </c>
      <c r="D85">
        <v>1555.0323608781</v>
      </c>
      <c r="E85">
        <v>1562.0610981494</v>
      </c>
      <c r="F85">
        <v>1538.4102390319</v>
      </c>
      <c r="G85">
        <v>1546.4291088283</v>
      </c>
      <c r="H85">
        <v>1554.8073214674</v>
      </c>
      <c r="I85">
        <v>1561.919562563</v>
      </c>
      <c r="J85">
        <v>1538.4050404377</v>
      </c>
      <c r="K85">
        <v>1546.6698290659</v>
      </c>
      <c r="L85">
        <v>1554.7640523466</v>
      </c>
      <c r="M85">
        <v>1561.8915763097</v>
      </c>
    </row>
    <row r="86" spans="1:13">
      <c r="A86" t="s">
        <v>1131</v>
      </c>
      <c r="B86">
        <v>1538.6398027231</v>
      </c>
      <c r="C86">
        <v>1546.4748347911</v>
      </c>
      <c r="D86">
        <v>1555.0343281955</v>
      </c>
      <c r="E86">
        <v>1562.0547449522</v>
      </c>
      <c r="F86">
        <v>1538.4102390319</v>
      </c>
      <c r="G86">
        <v>1546.4308604469</v>
      </c>
      <c r="H86">
        <v>1554.8081077815</v>
      </c>
      <c r="I86">
        <v>1561.9277015612</v>
      </c>
      <c r="J86">
        <v>1538.403884781</v>
      </c>
      <c r="K86">
        <v>1546.6704131201</v>
      </c>
      <c r="L86">
        <v>1554.7660189851</v>
      </c>
      <c r="M86">
        <v>1561.8951499577</v>
      </c>
    </row>
    <row r="87" spans="1:13">
      <c r="A87" t="s">
        <v>1132</v>
      </c>
      <c r="B87">
        <v>1538.6407648104</v>
      </c>
      <c r="C87">
        <v>1546.4756126998</v>
      </c>
      <c r="D87">
        <v>1555.0335416525</v>
      </c>
      <c r="E87">
        <v>1562.0541492213</v>
      </c>
      <c r="F87">
        <v>1538.4112027144</v>
      </c>
      <c r="G87">
        <v>1546.4296927007</v>
      </c>
      <c r="H87">
        <v>1554.8043703934</v>
      </c>
      <c r="I87">
        <v>1561.9269060892</v>
      </c>
      <c r="J87">
        <v>1538.4054244021</v>
      </c>
      <c r="K87">
        <v>1546.6688569115</v>
      </c>
      <c r="L87">
        <v>1554.7636582505</v>
      </c>
      <c r="M87">
        <v>1561.8937589104</v>
      </c>
    </row>
    <row r="88" spans="1:13">
      <c r="A88" t="s">
        <v>1133</v>
      </c>
      <c r="B88">
        <v>1538.6411507753</v>
      </c>
      <c r="C88">
        <v>1546.474444886</v>
      </c>
      <c r="D88">
        <v>1555.0323608781</v>
      </c>
      <c r="E88">
        <v>1562.0573258111</v>
      </c>
      <c r="F88">
        <v>1538.4113946981</v>
      </c>
      <c r="G88">
        <v>1546.4287189463</v>
      </c>
      <c r="H88">
        <v>1554.8047645101</v>
      </c>
      <c r="I88">
        <v>1561.9215473455</v>
      </c>
      <c r="J88">
        <v>1538.4063880786</v>
      </c>
      <c r="K88">
        <v>1546.6711931281</v>
      </c>
      <c r="L88">
        <v>1554.7640523466</v>
      </c>
      <c r="M88">
        <v>1561.8927675239</v>
      </c>
    </row>
    <row r="89" spans="1:13">
      <c r="A89" t="s">
        <v>1134</v>
      </c>
      <c r="B89">
        <v>1538.6411507753</v>
      </c>
      <c r="C89">
        <v>1546.4734710752</v>
      </c>
      <c r="D89">
        <v>1555.0323608781</v>
      </c>
      <c r="E89">
        <v>1562.0398556978</v>
      </c>
      <c r="F89">
        <v>1538.4121645158</v>
      </c>
      <c r="G89">
        <v>1546.4283309664</v>
      </c>
      <c r="H89">
        <v>1554.8053547243</v>
      </c>
      <c r="I89">
        <v>1561.9318690715</v>
      </c>
      <c r="J89">
        <v>1538.405810249</v>
      </c>
      <c r="K89">
        <v>1546.6692469146</v>
      </c>
      <c r="L89">
        <v>1554.7640523466</v>
      </c>
      <c r="M89">
        <v>1561.8913784209</v>
      </c>
    </row>
    <row r="90" spans="1:13">
      <c r="A90" t="s">
        <v>1135</v>
      </c>
      <c r="B90">
        <v>1538.6403807284</v>
      </c>
      <c r="C90">
        <v>1546.4738609798</v>
      </c>
      <c r="D90">
        <v>1555.0335416525</v>
      </c>
      <c r="E90">
        <v>1562.0722153986</v>
      </c>
      <c r="F90">
        <v>1538.4086994011</v>
      </c>
      <c r="G90">
        <v>1546.4293028184</v>
      </c>
      <c r="H90">
        <v>1554.8043703934</v>
      </c>
      <c r="I90">
        <v>1561.8921719166</v>
      </c>
      <c r="J90">
        <v>1538.4029211077</v>
      </c>
      <c r="K90">
        <v>1546.6717752809</v>
      </c>
      <c r="L90">
        <v>1554.7622817993</v>
      </c>
      <c r="M90">
        <v>1561.8870112988</v>
      </c>
    </row>
    <row r="91" spans="1:13">
      <c r="A91" t="s">
        <v>1136</v>
      </c>
      <c r="B91">
        <v>1538.6417287817</v>
      </c>
      <c r="C91">
        <v>1546.4740549812</v>
      </c>
      <c r="D91">
        <v>1555.0359032069</v>
      </c>
      <c r="E91">
        <v>1562.0378706146</v>
      </c>
      <c r="F91">
        <v>1538.411780548</v>
      </c>
      <c r="G91">
        <v>1546.4296927007</v>
      </c>
      <c r="H91">
        <v>1554.8057488415</v>
      </c>
      <c r="I91">
        <v>1561.8868134112</v>
      </c>
      <c r="J91">
        <v>1538.4052324199</v>
      </c>
      <c r="K91">
        <v>1546.666520702</v>
      </c>
      <c r="L91">
        <v>1554.7636582505</v>
      </c>
      <c r="M91">
        <v>1561.8893937151</v>
      </c>
    </row>
    <row r="92" spans="1:13">
      <c r="A92" t="s">
        <v>1137</v>
      </c>
      <c r="B92">
        <v>1538.6394167588</v>
      </c>
      <c r="C92">
        <v>1546.4723051667</v>
      </c>
      <c r="D92">
        <v>1555.034918584</v>
      </c>
      <c r="E92">
        <v>1562.051568373</v>
      </c>
      <c r="F92">
        <v>1538.4098531828</v>
      </c>
      <c r="G92">
        <v>1546.4279410848</v>
      </c>
      <c r="H92">
        <v>1554.8077155856</v>
      </c>
      <c r="I92">
        <v>1561.9245254987</v>
      </c>
      <c r="J92">
        <v>1538.4027291261</v>
      </c>
      <c r="K92">
        <v>1546.669440965</v>
      </c>
      <c r="L92">
        <v>1554.765034704</v>
      </c>
      <c r="M92">
        <v>1561.8951499577</v>
      </c>
    </row>
    <row r="93" spans="1:13">
      <c r="A93" t="s">
        <v>1138</v>
      </c>
      <c r="B93">
        <v>1538.6411507753</v>
      </c>
      <c r="C93">
        <v>1546.4756126998</v>
      </c>
      <c r="D93">
        <v>1555.0327551104</v>
      </c>
      <c r="E93">
        <v>1562.0489875332</v>
      </c>
      <c r="F93">
        <v>1538.4113946981</v>
      </c>
      <c r="G93">
        <v>1546.4312484281</v>
      </c>
      <c r="H93">
        <v>1554.8055508216</v>
      </c>
      <c r="I93">
        <v>1561.923334236</v>
      </c>
      <c r="J93">
        <v>1538.4050404377</v>
      </c>
      <c r="K93">
        <v>1546.669440965</v>
      </c>
      <c r="L93">
        <v>1554.7642484335</v>
      </c>
      <c r="M93">
        <v>1561.8933631317</v>
      </c>
    </row>
    <row r="94" spans="1:13">
      <c r="A94" t="s">
        <v>1139</v>
      </c>
      <c r="B94">
        <v>1538.6405727694</v>
      </c>
      <c r="C94">
        <v>1546.4740549812</v>
      </c>
      <c r="D94">
        <v>1555.0339358855</v>
      </c>
      <c r="E94">
        <v>1562.0331068238</v>
      </c>
      <c r="F94">
        <v>1538.4113946981</v>
      </c>
      <c r="G94">
        <v>1546.4289148382</v>
      </c>
      <c r="H94">
        <v>1554.8049606073</v>
      </c>
      <c r="I94">
        <v>1561.8929654131</v>
      </c>
      <c r="J94">
        <v>1538.4050404377</v>
      </c>
      <c r="K94">
        <v>1546.670803124</v>
      </c>
      <c r="L94">
        <v>1554.7648386169</v>
      </c>
      <c r="M94">
        <v>1561.8909807033</v>
      </c>
    </row>
    <row r="95" spans="1:13">
      <c r="A95" t="s">
        <v>1140</v>
      </c>
      <c r="B95">
        <v>1538.6413428165</v>
      </c>
      <c r="C95">
        <v>1546.474444886</v>
      </c>
      <c r="D95">
        <v>1555.0355089729</v>
      </c>
      <c r="E95">
        <v>1562.0579215443</v>
      </c>
      <c r="F95">
        <v>1538.4108168648</v>
      </c>
      <c r="G95">
        <v>1546.4308604469</v>
      </c>
      <c r="H95">
        <v>1554.8055508216</v>
      </c>
      <c r="I95">
        <v>1561.8882025061</v>
      </c>
      <c r="J95">
        <v>1538.4063880786</v>
      </c>
      <c r="K95">
        <v>1546.6692469146</v>
      </c>
      <c r="L95">
        <v>1554.7648386169</v>
      </c>
      <c r="M95">
        <v>1561.8882025061</v>
      </c>
    </row>
    <row r="96" spans="1:13">
      <c r="A96" t="s">
        <v>1141</v>
      </c>
      <c r="B96">
        <v>1538.6411507753</v>
      </c>
      <c r="C96">
        <v>1546.4742508845</v>
      </c>
      <c r="D96">
        <v>1555.0347224288</v>
      </c>
      <c r="E96">
        <v>1562.051568373</v>
      </c>
      <c r="F96">
        <v>1538.4119725319</v>
      </c>
      <c r="G96">
        <v>1546.429886691</v>
      </c>
      <c r="H96">
        <v>1554.805158627</v>
      </c>
      <c r="I96">
        <v>1561.8979281797</v>
      </c>
      <c r="J96">
        <v>1538.4056182666</v>
      </c>
      <c r="K96">
        <v>1546.669440965</v>
      </c>
      <c r="L96">
        <v>1554.7636582505</v>
      </c>
      <c r="M96">
        <v>1561.8919740276</v>
      </c>
    </row>
    <row r="97" spans="1:13">
      <c r="A97" t="s">
        <v>1142</v>
      </c>
      <c r="B97">
        <v>1538.6407648104</v>
      </c>
      <c r="C97">
        <v>1546.474444886</v>
      </c>
      <c r="D97">
        <v>1555.0335416525</v>
      </c>
      <c r="E97">
        <v>1562.0599066784</v>
      </c>
      <c r="F97">
        <v>1538.4131282007</v>
      </c>
      <c r="G97">
        <v>1546.4300806813</v>
      </c>
      <c r="H97">
        <v>1554.8067312517</v>
      </c>
      <c r="I97">
        <v>1561.9181734124</v>
      </c>
      <c r="J97">
        <v>1538.406196096</v>
      </c>
      <c r="K97">
        <v>1546.6711931281</v>
      </c>
      <c r="L97">
        <v>1554.7654288008</v>
      </c>
      <c r="M97">
        <v>1561.8895916034</v>
      </c>
    </row>
    <row r="98" spans="1:13">
      <c r="A98" t="s">
        <v>1143</v>
      </c>
      <c r="B98">
        <v>1538.6411507753</v>
      </c>
      <c r="C98">
        <v>1546.4728890717</v>
      </c>
      <c r="D98">
        <v>1555.0290166422</v>
      </c>
      <c r="E98">
        <v>1562.0505767862</v>
      </c>
      <c r="F98">
        <v>1538.4110088485</v>
      </c>
      <c r="G98">
        <v>1546.4291088283</v>
      </c>
      <c r="H98">
        <v>1554.8065351541</v>
      </c>
      <c r="I98">
        <v>1561.9269060892</v>
      </c>
      <c r="J98">
        <v>1538.405810249</v>
      </c>
      <c r="K98">
        <v>1546.6678828559</v>
      </c>
      <c r="L98">
        <v>1554.7658228978</v>
      </c>
      <c r="M98">
        <v>1561.8903850973</v>
      </c>
    </row>
    <row r="99" spans="1:13">
      <c r="A99" t="s">
        <v>1144</v>
      </c>
      <c r="B99">
        <v>1538.6423067885</v>
      </c>
      <c r="C99">
        <v>1546.4761966073</v>
      </c>
      <c r="D99">
        <v>1555.0335416525</v>
      </c>
      <c r="E99">
        <v>1562.0533555611</v>
      </c>
      <c r="F99">
        <v>1538.4110088485</v>
      </c>
      <c r="G99">
        <v>1546.4312484281</v>
      </c>
      <c r="H99">
        <v>1554.8061410364</v>
      </c>
      <c r="I99">
        <v>1561.9126148942</v>
      </c>
      <c r="J99">
        <v>1538.4052324199</v>
      </c>
      <c r="K99">
        <v>1546.6702190695</v>
      </c>
      <c r="L99">
        <v>1554.7640523466</v>
      </c>
      <c r="M99">
        <v>1561.8850266042</v>
      </c>
    </row>
    <row r="100" spans="1:13">
      <c r="A100" t="s">
        <v>1145</v>
      </c>
      <c r="B100">
        <v>1538.6401868048</v>
      </c>
      <c r="C100">
        <v>1546.4756126998</v>
      </c>
      <c r="D100">
        <v>1555.0347224288</v>
      </c>
      <c r="E100">
        <v>1562.0394579046</v>
      </c>
      <c r="F100">
        <v>1538.4088913843</v>
      </c>
      <c r="G100">
        <v>1546.4287189463</v>
      </c>
      <c r="H100">
        <v>1554.8047645101</v>
      </c>
      <c r="I100">
        <v>1561.9100345135</v>
      </c>
      <c r="J100">
        <v>1538.4025371445</v>
      </c>
      <c r="K100">
        <v>1546.669440965</v>
      </c>
      <c r="L100">
        <v>1554.763266077</v>
      </c>
      <c r="M100">
        <v>1561.8891938868</v>
      </c>
    </row>
    <row r="101" spans="1:13">
      <c r="A101" t="s">
        <v>1146</v>
      </c>
      <c r="B101">
        <v>1538.6388387542</v>
      </c>
      <c r="C101">
        <v>1546.4746388875</v>
      </c>
      <c r="D101">
        <v>1555.0303935656</v>
      </c>
      <c r="E101">
        <v>1562.0573258111</v>
      </c>
      <c r="F101">
        <v>1538.4119725319</v>
      </c>
      <c r="G101">
        <v>1546.4289148382</v>
      </c>
      <c r="H101">
        <v>1554.8061410364</v>
      </c>
      <c r="I101">
        <v>1561.8939587399</v>
      </c>
      <c r="J101">
        <v>1538.4054244021</v>
      </c>
      <c r="K101">
        <v>1546.671387179</v>
      </c>
      <c r="L101">
        <v>1554.7668052575</v>
      </c>
      <c r="M101">
        <v>1561.8901872088</v>
      </c>
    </row>
    <row r="102" spans="1:13">
      <c r="A102" t="s">
        <v>1147</v>
      </c>
      <c r="B102">
        <v>1538.6403807284</v>
      </c>
      <c r="C102">
        <v>1546.4748347911</v>
      </c>
      <c r="D102">
        <v>1555.0343281955</v>
      </c>
      <c r="E102">
        <v>1562.054547022</v>
      </c>
      <c r="F102">
        <v>1538.4104310154</v>
      </c>
      <c r="G102">
        <v>1546.4302765736</v>
      </c>
      <c r="H102">
        <v>1554.8057488415</v>
      </c>
      <c r="I102">
        <v>1561.9223408718</v>
      </c>
      <c r="J102">
        <v>1538.4046545912</v>
      </c>
      <c r="K102">
        <v>1546.6704131201</v>
      </c>
      <c r="L102">
        <v>1554.7644445204</v>
      </c>
      <c r="M102">
        <v>1561.8929654131</v>
      </c>
    </row>
    <row r="103" spans="1:13">
      <c r="A103" t="s">
        <v>1148</v>
      </c>
      <c r="B103">
        <v>1538.6407648104</v>
      </c>
      <c r="C103">
        <v>1546.4767805153</v>
      </c>
      <c r="D103">
        <v>1555.0335416525</v>
      </c>
      <c r="E103">
        <v>1562.0356876112</v>
      </c>
      <c r="F103">
        <v>1538.4104310154</v>
      </c>
      <c r="G103">
        <v>1546.430470564</v>
      </c>
      <c r="H103">
        <v>1554.8061410364</v>
      </c>
      <c r="I103">
        <v>1561.918371308</v>
      </c>
      <c r="J103">
        <v>1538.4040767629</v>
      </c>
      <c r="K103">
        <v>1546.6704131201</v>
      </c>
      <c r="L103">
        <v>1554.7652327136</v>
      </c>
      <c r="M103">
        <v>1561.8897894918</v>
      </c>
    </row>
    <row r="104" spans="1:13">
      <c r="A104" t="s">
        <v>1149</v>
      </c>
      <c r="B104">
        <v>1538.6411507753</v>
      </c>
      <c r="C104">
        <v>1546.4726931687</v>
      </c>
      <c r="D104">
        <v>1555.0339358855</v>
      </c>
      <c r="E104">
        <v>1562.0491854619</v>
      </c>
      <c r="F104">
        <v>1538.4104310154</v>
      </c>
      <c r="G104">
        <v>1546.427747095</v>
      </c>
      <c r="H104">
        <v>1554.8085019001</v>
      </c>
      <c r="I104">
        <v>1561.9217452419</v>
      </c>
      <c r="J104">
        <v>1538.4046545912</v>
      </c>
      <c r="K104">
        <v>1546.669440965</v>
      </c>
      <c r="L104">
        <v>1554.7662150725</v>
      </c>
      <c r="M104">
        <v>1561.8878047901</v>
      </c>
    </row>
    <row r="105" spans="1:13">
      <c r="A105" t="s">
        <v>1150</v>
      </c>
      <c r="B105">
        <v>1538.6411507753</v>
      </c>
      <c r="C105">
        <v>1546.474444886</v>
      </c>
      <c r="D105">
        <v>1555.0315743371</v>
      </c>
      <c r="E105">
        <v>1562.0477960807</v>
      </c>
      <c r="F105">
        <v>1538.4110088485</v>
      </c>
      <c r="G105">
        <v>1546.4294987105</v>
      </c>
      <c r="H105">
        <v>1554.805158627</v>
      </c>
      <c r="I105">
        <v>1561.8903850973</v>
      </c>
      <c r="J105">
        <v>1538.4046545912</v>
      </c>
      <c r="K105">
        <v>1546.6711931281</v>
      </c>
      <c r="L105">
        <v>1554.7652327136</v>
      </c>
      <c r="M105">
        <v>1561.8903850973</v>
      </c>
    </row>
    <row r="106" spans="1:13">
      <c r="A106" t="s">
        <v>1151</v>
      </c>
      <c r="B106">
        <v>1538.6405727694</v>
      </c>
      <c r="C106">
        <v>1546.4738609798</v>
      </c>
      <c r="D106">
        <v>1555.0372801425</v>
      </c>
      <c r="E106">
        <v>1562.0398556978</v>
      </c>
      <c r="F106">
        <v>1538.4100470484</v>
      </c>
      <c r="G106">
        <v>1546.4293028184</v>
      </c>
      <c r="H106">
        <v>1554.8061410364</v>
      </c>
      <c r="I106">
        <v>1561.9296863643</v>
      </c>
      <c r="J106">
        <v>1538.4036927991</v>
      </c>
      <c r="K106">
        <v>1546.6704131201</v>
      </c>
      <c r="L106">
        <v>1554.7640523466</v>
      </c>
      <c r="M106">
        <v>1561.8939587399</v>
      </c>
    </row>
    <row r="107" spans="1:13">
      <c r="A107" t="s">
        <v>1152</v>
      </c>
      <c r="B107">
        <v>1538.6401868048</v>
      </c>
      <c r="C107">
        <v>1546.4734710752</v>
      </c>
      <c r="D107">
        <v>1555.0327551104</v>
      </c>
      <c r="E107">
        <v>1562.0593109436</v>
      </c>
      <c r="F107">
        <v>1538.4125503661</v>
      </c>
      <c r="G107">
        <v>1546.4285249563</v>
      </c>
      <c r="H107">
        <v>1554.8047645101</v>
      </c>
      <c r="I107">
        <v>1561.9104322408</v>
      </c>
      <c r="J107">
        <v>1538.406196096</v>
      </c>
      <c r="K107">
        <v>1546.6698290659</v>
      </c>
      <c r="L107">
        <v>1554.7638562597</v>
      </c>
      <c r="M107">
        <v>1561.8913784209</v>
      </c>
    </row>
    <row r="108" spans="1:13">
      <c r="A108" t="s">
        <v>1153</v>
      </c>
      <c r="B108">
        <v>1538.6398027231</v>
      </c>
      <c r="C108">
        <v>1546.4738609798</v>
      </c>
      <c r="D108">
        <v>1555.0355089729</v>
      </c>
      <c r="E108">
        <v>1562.0402534912</v>
      </c>
      <c r="F108">
        <v>1538.4108168648</v>
      </c>
      <c r="G108">
        <v>1546.4289148382</v>
      </c>
      <c r="H108">
        <v>1554.8069273494</v>
      </c>
      <c r="I108">
        <v>1561.9169821594</v>
      </c>
      <c r="J108">
        <v>1538.4050404377</v>
      </c>
      <c r="K108">
        <v>1546.669440965</v>
      </c>
      <c r="L108">
        <v>1554.7670013451</v>
      </c>
      <c r="M108">
        <v>1561.8929654131</v>
      </c>
    </row>
    <row r="109" spans="1:13">
      <c r="A109" t="s">
        <v>1154</v>
      </c>
      <c r="B109">
        <v>1538.6407648104</v>
      </c>
      <c r="C109">
        <v>1546.4746388875</v>
      </c>
      <c r="D109">
        <v>1555.0341320404</v>
      </c>
      <c r="E109">
        <v>1562.0420387129</v>
      </c>
      <c r="F109">
        <v>1538.4104310154</v>
      </c>
      <c r="G109">
        <v>1546.4296927007</v>
      </c>
      <c r="H109">
        <v>1554.8049606073</v>
      </c>
      <c r="I109">
        <v>1561.9028890377</v>
      </c>
      <c r="J109">
        <v>1538.4046545912</v>
      </c>
      <c r="K109">
        <v>1546.671387179</v>
      </c>
      <c r="L109">
        <v>1554.7636582505</v>
      </c>
      <c r="M109">
        <v>1561.8891938868</v>
      </c>
    </row>
    <row r="110" spans="1:13">
      <c r="A110" t="s">
        <v>1155</v>
      </c>
      <c r="B110">
        <v>1538.6405727694</v>
      </c>
      <c r="C110">
        <v>1546.473277074</v>
      </c>
      <c r="D110">
        <v>1555.0335416525</v>
      </c>
      <c r="E110">
        <v>1562.0412450649</v>
      </c>
      <c r="F110">
        <v>1538.4106248812</v>
      </c>
      <c r="G110">
        <v>1546.4289148382</v>
      </c>
      <c r="H110">
        <v>1554.8049606073</v>
      </c>
      <c r="I110">
        <v>1561.8880046181</v>
      </c>
      <c r="J110">
        <v>1538.4048484555</v>
      </c>
      <c r="K110">
        <v>1546.6702190695</v>
      </c>
      <c r="L110">
        <v>1554.7624778858</v>
      </c>
      <c r="M110">
        <v>1561.8931652424</v>
      </c>
    </row>
    <row r="111" spans="1:13">
      <c r="A111" t="s">
        <v>1156</v>
      </c>
      <c r="B111">
        <v>1538.6401868048</v>
      </c>
      <c r="C111">
        <v>1546.4746388875</v>
      </c>
      <c r="D111">
        <v>1555.0327551104</v>
      </c>
      <c r="E111">
        <v>1562.0571278802</v>
      </c>
      <c r="F111">
        <v>1538.411780548</v>
      </c>
      <c r="G111">
        <v>1546.4289148382</v>
      </c>
      <c r="H111">
        <v>1554.8073214674</v>
      </c>
      <c r="I111">
        <v>1561.8915763097</v>
      </c>
      <c r="J111">
        <v>1538.4065800611</v>
      </c>
      <c r="K111">
        <v>1546.669440965</v>
      </c>
      <c r="L111">
        <v>1554.7646425298</v>
      </c>
      <c r="M111">
        <v>1561.8889959985</v>
      </c>
    </row>
    <row r="112" spans="1:13">
      <c r="A112" t="s">
        <v>1157</v>
      </c>
      <c r="B112">
        <v>1538.6371066257</v>
      </c>
      <c r="C112">
        <v>1546.4746388875</v>
      </c>
      <c r="D112">
        <v>1555.0333454977</v>
      </c>
      <c r="E112">
        <v>1562.0547449522</v>
      </c>
      <c r="F112">
        <v>1538.4094692161</v>
      </c>
      <c r="G112">
        <v>1546.4289148382</v>
      </c>
      <c r="H112">
        <v>1554.8065351541</v>
      </c>
      <c r="I112">
        <v>1561.902691146</v>
      </c>
      <c r="J112">
        <v>1538.4023451629</v>
      </c>
      <c r="K112">
        <v>1546.669440965</v>
      </c>
      <c r="L112">
        <v>1554.7664130824</v>
      </c>
      <c r="M112">
        <v>1561.8907828146</v>
      </c>
    </row>
    <row r="113" spans="1:13">
      <c r="A113" t="s">
        <v>1158</v>
      </c>
      <c r="B113">
        <v>1538.6401868048</v>
      </c>
      <c r="C113">
        <v>1546.4756126998</v>
      </c>
      <c r="D113">
        <v>1555.0360993624</v>
      </c>
      <c r="E113">
        <v>1562.0493853312</v>
      </c>
      <c r="F113">
        <v>1538.4127423501</v>
      </c>
      <c r="G113">
        <v>1546.4300806813</v>
      </c>
      <c r="H113">
        <v>1554.8055508216</v>
      </c>
      <c r="I113">
        <v>1561.9046758855</v>
      </c>
      <c r="J113">
        <v>1538.4063880786</v>
      </c>
      <c r="K113">
        <v>1546.671387179</v>
      </c>
      <c r="L113">
        <v>1554.7634621637</v>
      </c>
      <c r="M113">
        <v>1561.8878047901</v>
      </c>
    </row>
    <row r="114" spans="1:13">
      <c r="A114" t="s">
        <v>1159</v>
      </c>
      <c r="B114">
        <v>1538.6413428165</v>
      </c>
      <c r="C114">
        <v>1546.4763906093</v>
      </c>
      <c r="D114">
        <v>1555.0321647235</v>
      </c>
      <c r="E114">
        <v>1562.0607003454</v>
      </c>
      <c r="F114">
        <v>1538.4112027144</v>
      </c>
      <c r="G114">
        <v>1546.4302765736</v>
      </c>
      <c r="H114">
        <v>1554.8067312517</v>
      </c>
      <c r="I114">
        <v>1561.9257167631</v>
      </c>
      <c r="J114">
        <v>1538.4046545912</v>
      </c>
      <c r="K114">
        <v>1546.6711931281</v>
      </c>
      <c r="L114">
        <v>1554.7626758947</v>
      </c>
      <c r="M114">
        <v>1561.891178592</v>
      </c>
    </row>
    <row r="115" spans="1:13">
      <c r="A115" t="s">
        <v>1160</v>
      </c>
      <c r="B115">
        <v>1538.6388387542</v>
      </c>
      <c r="C115">
        <v>1546.4728890717</v>
      </c>
      <c r="D115">
        <v>1555.0335416525</v>
      </c>
      <c r="E115">
        <v>1562.049781189</v>
      </c>
      <c r="F115">
        <v>1538.4121645158</v>
      </c>
      <c r="G115">
        <v>1546.4273572137</v>
      </c>
      <c r="H115">
        <v>1554.8053547243</v>
      </c>
      <c r="I115">
        <v>1561.9082495935</v>
      </c>
      <c r="J115">
        <v>1538.4063880786</v>
      </c>
      <c r="K115">
        <v>1546.6688569115</v>
      </c>
      <c r="L115">
        <v>1554.7640523466</v>
      </c>
      <c r="M115">
        <v>1561.8899893203</v>
      </c>
    </row>
    <row r="116" spans="1:13">
      <c r="A116" t="s">
        <v>1161</v>
      </c>
      <c r="B116">
        <v>1538.6415367404</v>
      </c>
      <c r="C116">
        <v>1546.4756126998</v>
      </c>
      <c r="D116">
        <v>1555.0321647235</v>
      </c>
      <c r="E116">
        <v>1562.0456130495</v>
      </c>
      <c r="F116">
        <v>1538.4110088485</v>
      </c>
      <c r="G116">
        <v>1546.4293028184</v>
      </c>
      <c r="H116">
        <v>1554.806337134</v>
      </c>
      <c r="I116">
        <v>1561.9096387266</v>
      </c>
      <c r="J116">
        <v>1538.4052324199</v>
      </c>
      <c r="K116">
        <v>1546.670803124</v>
      </c>
      <c r="L116">
        <v>1554.7642484335</v>
      </c>
      <c r="M116">
        <v>1561.8907828146</v>
      </c>
    </row>
    <row r="117" spans="1:13">
      <c r="A117" t="s">
        <v>1162</v>
      </c>
      <c r="B117">
        <v>1538.6411507753</v>
      </c>
      <c r="C117">
        <v>1546.4740549812</v>
      </c>
      <c r="D117">
        <v>1555.026853185</v>
      </c>
      <c r="E117">
        <v>1562.0551427532</v>
      </c>
      <c r="F117">
        <v>1538.4133201849</v>
      </c>
      <c r="G117">
        <v>1546.427747095</v>
      </c>
      <c r="H117">
        <v>1554.805158627</v>
      </c>
      <c r="I117">
        <v>1561.9211515527</v>
      </c>
      <c r="J117">
        <v>1538.405810249</v>
      </c>
      <c r="K117">
        <v>1546.6692469146</v>
      </c>
      <c r="L117">
        <v>1554.7644445204</v>
      </c>
      <c r="M117">
        <v>1561.893561021</v>
      </c>
    </row>
    <row r="118" spans="1:13">
      <c r="A118" t="s">
        <v>1163</v>
      </c>
      <c r="B118">
        <v>1538.6426908714</v>
      </c>
      <c r="C118">
        <v>1546.4752227943</v>
      </c>
      <c r="D118">
        <v>1555.0341320404</v>
      </c>
      <c r="E118">
        <v>1562.0575237419</v>
      </c>
      <c r="F118">
        <v>1538.4135121692</v>
      </c>
      <c r="G118">
        <v>1546.4289148382</v>
      </c>
      <c r="H118">
        <v>1554.8071253696</v>
      </c>
      <c r="I118">
        <v>1561.9134103516</v>
      </c>
      <c r="J118">
        <v>1538.4063880786</v>
      </c>
      <c r="K118">
        <v>1546.6702190695</v>
      </c>
      <c r="L118">
        <v>1554.765034704</v>
      </c>
      <c r="M118">
        <v>1561.8957436272</v>
      </c>
    </row>
    <row r="119" spans="1:13">
      <c r="A119" t="s">
        <v>1164</v>
      </c>
      <c r="B119">
        <v>1538.6421147471</v>
      </c>
      <c r="C119">
        <v>1546.473277074</v>
      </c>
      <c r="D119">
        <v>1555.0362955179</v>
      </c>
      <c r="E119">
        <v>1562.0555386139</v>
      </c>
      <c r="F119">
        <v>1538.411780548</v>
      </c>
      <c r="G119">
        <v>1546.4289148382</v>
      </c>
      <c r="H119">
        <v>1554.806337134</v>
      </c>
      <c r="I119">
        <v>1561.9042801013</v>
      </c>
      <c r="J119">
        <v>1538.4060022314</v>
      </c>
      <c r="K119">
        <v>1546.6688569115</v>
      </c>
      <c r="L119">
        <v>1554.765034704</v>
      </c>
      <c r="M119">
        <v>1561.8899893203</v>
      </c>
    </row>
    <row r="120" spans="1:13">
      <c r="A120" t="s">
        <v>1165</v>
      </c>
      <c r="B120">
        <v>1538.6407648104</v>
      </c>
      <c r="C120">
        <v>1546.4742508845</v>
      </c>
      <c r="D120">
        <v>1555.0321647235</v>
      </c>
      <c r="E120">
        <v>1562.0428343021</v>
      </c>
      <c r="F120">
        <v>1538.4129343343</v>
      </c>
      <c r="G120">
        <v>1546.4291088283</v>
      </c>
      <c r="H120">
        <v>1554.806337134</v>
      </c>
      <c r="I120">
        <v>1561.9189669353</v>
      </c>
      <c r="J120">
        <v>1538.4060022314</v>
      </c>
      <c r="K120">
        <v>1546.669440965</v>
      </c>
      <c r="L120">
        <v>1554.7636582505</v>
      </c>
      <c r="M120">
        <v>1561.8889959985</v>
      </c>
    </row>
    <row r="121" spans="1:13">
      <c r="A121" t="s">
        <v>1166</v>
      </c>
      <c r="B121">
        <v>1538.6415367404</v>
      </c>
      <c r="C121">
        <v>1546.4742508845</v>
      </c>
      <c r="D121">
        <v>1555.0345243506</v>
      </c>
      <c r="E121">
        <v>1562.0559364153</v>
      </c>
      <c r="F121">
        <v>1538.4108168648</v>
      </c>
      <c r="G121">
        <v>1546.4293028184</v>
      </c>
      <c r="H121">
        <v>1554.805158627</v>
      </c>
      <c r="I121">
        <v>1561.9282971956</v>
      </c>
      <c r="J121">
        <v>1538.4050404377</v>
      </c>
      <c r="K121">
        <v>1546.669440965</v>
      </c>
      <c r="L121">
        <v>1554.7628719813</v>
      </c>
      <c r="M121">
        <v>1561.8915763097</v>
      </c>
    </row>
    <row r="122" spans="1:13">
      <c r="A122" t="s">
        <v>1167</v>
      </c>
      <c r="B122">
        <v>1538.6398027231</v>
      </c>
      <c r="C122">
        <v>1546.4738609798</v>
      </c>
      <c r="D122">
        <v>1555.0315743371</v>
      </c>
      <c r="E122">
        <v>1562.0489875332</v>
      </c>
      <c r="F122">
        <v>1538.4125503661</v>
      </c>
      <c r="G122">
        <v>1546.4289148382</v>
      </c>
      <c r="H122">
        <v>1554.8081077815</v>
      </c>
      <c r="I122">
        <v>1561.9177756811</v>
      </c>
      <c r="J122">
        <v>1538.406196096</v>
      </c>
      <c r="K122">
        <v>1546.6680788084</v>
      </c>
      <c r="L122">
        <v>1554.7654288008</v>
      </c>
      <c r="M122">
        <v>1561.8931652424</v>
      </c>
    </row>
    <row r="123" spans="1:13">
      <c r="A123" t="s">
        <v>1168</v>
      </c>
      <c r="B123">
        <v>1538.6407648104</v>
      </c>
      <c r="C123">
        <v>1546.4734710752</v>
      </c>
      <c r="D123">
        <v>1555.0360993624</v>
      </c>
      <c r="E123">
        <v>1562.0585172781</v>
      </c>
      <c r="F123">
        <v>1538.4112027144</v>
      </c>
      <c r="G123">
        <v>1546.4285249563</v>
      </c>
      <c r="H123">
        <v>1554.805158627</v>
      </c>
      <c r="I123">
        <v>1561.919562563</v>
      </c>
      <c r="J123">
        <v>1538.4054244021</v>
      </c>
      <c r="K123">
        <v>1546.6704131201</v>
      </c>
      <c r="L123">
        <v>1554.7656248881</v>
      </c>
      <c r="M123">
        <v>1561.8889959985</v>
      </c>
    </row>
    <row r="124" spans="1:13">
      <c r="A124" t="s">
        <v>1169</v>
      </c>
      <c r="B124">
        <v>1538.6413428165</v>
      </c>
      <c r="C124">
        <v>1546.4738609798</v>
      </c>
      <c r="D124">
        <v>1555.0315743371</v>
      </c>
      <c r="E124">
        <v>1562.0491854619</v>
      </c>
      <c r="F124">
        <v>1538.4090833674</v>
      </c>
      <c r="G124">
        <v>1546.4306645545</v>
      </c>
      <c r="H124">
        <v>1554.8053547243</v>
      </c>
      <c r="I124">
        <v>1561.8997150162</v>
      </c>
      <c r="J124">
        <v>1538.4033069533</v>
      </c>
      <c r="K124">
        <v>1546.6698290659</v>
      </c>
      <c r="L124">
        <v>1554.7640523466</v>
      </c>
      <c r="M124">
        <v>1561.8866135835</v>
      </c>
    </row>
    <row r="125" spans="1:13">
      <c r="A125" t="s">
        <v>1170</v>
      </c>
      <c r="B125">
        <v>1538.6415367404</v>
      </c>
      <c r="C125">
        <v>1546.4761966073</v>
      </c>
      <c r="D125">
        <v>1555.0380666892</v>
      </c>
      <c r="E125">
        <v>1562.0537514209</v>
      </c>
      <c r="F125">
        <v>1538.4096611995</v>
      </c>
      <c r="G125">
        <v>1546.4306645545</v>
      </c>
      <c r="H125">
        <v>1554.804568413</v>
      </c>
      <c r="I125">
        <v>1561.940801743</v>
      </c>
      <c r="J125">
        <v>1538.4025371445</v>
      </c>
      <c r="K125">
        <v>1546.6702190695</v>
      </c>
      <c r="L125">
        <v>1554.7636582505</v>
      </c>
      <c r="M125">
        <v>1561.8989195727</v>
      </c>
    </row>
    <row r="126" spans="1:13">
      <c r="A126" t="s">
        <v>1171</v>
      </c>
      <c r="B126">
        <v>1538.6403807284</v>
      </c>
      <c r="C126">
        <v>1546.4750287927</v>
      </c>
      <c r="D126">
        <v>1555.0374762983</v>
      </c>
      <c r="E126">
        <v>1562.0634791563</v>
      </c>
      <c r="F126">
        <v>1538.4121645158</v>
      </c>
      <c r="G126">
        <v>1546.4300806813</v>
      </c>
      <c r="H126">
        <v>1554.8061410364</v>
      </c>
      <c r="I126">
        <v>1561.8691492285</v>
      </c>
      <c r="J126">
        <v>1538.405810249</v>
      </c>
      <c r="K126">
        <v>1546.6717752809</v>
      </c>
      <c r="L126">
        <v>1554.7640523466</v>
      </c>
      <c r="M126">
        <v>1561.884828717</v>
      </c>
    </row>
    <row r="127" spans="1:13">
      <c r="A127" t="s">
        <v>1172</v>
      </c>
      <c r="B127">
        <v>1538.6411507753</v>
      </c>
      <c r="C127">
        <v>1546.4752227943</v>
      </c>
      <c r="D127">
        <v>1555.0341320404</v>
      </c>
      <c r="E127">
        <v>1562.0509726446</v>
      </c>
      <c r="F127">
        <v>1538.4138980201</v>
      </c>
      <c r="G127">
        <v>1546.4296927007</v>
      </c>
      <c r="H127">
        <v>1554.8065351541</v>
      </c>
      <c r="I127">
        <v>1561.9310755355</v>
      </c>
      <c r="J127">
        <v>1538.407543739</v>
      </c>
      <c r="K127">
        <v>1546.6702190695</v>
      </c>
      <c r="L127">
        <v>1554.765034704</v>
      </c>
      <c r="M127">
        <v>1561.891178592</v>
      </c>
    </row>
    <row r="128" spans="1:13">
      <c r="A128" t="s">
        <v>1173</v>
      </c>
      <c r="B128">
        <v>1538.6417287817</v>
      </c>
      <c r="C128">
        <v>1546.474444886</v>
      </c>
      <c r="D128">
        <v>1555.0360993624</v>
      </c>
      <c r="E128">
        <v>1562.0565321475</v>
      </c>
      <c r="F128">
        <v>1538.4106248812</v>
      </c>
      <c r="G128">
        <v>1546.4287189463</v>
      </c>
      <c r="H128">
        <v>1554.8069273494</v>
      </c>
      <c r="I128">
        <v>1561.9201581913</v>
      </c>
      <c r="J128">
        <v>1538.4056182666</v>
      </c>
      <c r="K128">
        <v>1546.6698290659</v>
      </c>
      <c r="L128">
        <v>1554.7656248881</v>
      </c>
      <c r="M128">
        <v>1561.8870112988</v>
      </c>
    </row>
    <row r="129" spans="1:13">
      <c r="A129" t="s">
        <v>1174</v>
      </c>
      <c r="B129">
        <v>1538.6421147471</v>
      </c>
      <c r="C129">
        <v>1546.4746388875</v>
      </c>
      <c r="D129">
        <v>1555.0335416525</v>
      </c>
      <c r="E129">
        <v>1562.0438258791</v>
      </c>
      <c r="F129">
        <v>1538.4119725319</v>
      </c>
      <c r="G129">
        <v>1546.4308604469</v>
      </c>
      <c r="H129">
        <v>1554.8069273494</v>
      </c>
      <c r="I129">
        <v>1561.9302820002</v>
      </c>
      <c r="J129">
        <v>1538.4048484555</v>
      </c>
      <c r="K129">
        <v>1546.6688569115</v>
      </c>
      <c r="L129">
        <v>1554.7648386169</v>
      </c>
      <c r="M129">
        <v>1561.8931652424</v>
      </c>
    </row>
    <row r="130" spans="1:13">
      <c r="A130" t="s">
        <v>1175</v>
      </c>
      <c r="B130">
        <v>1538.6417287817</v>
      </c>
      <c r="C130">
        <v>1546.4746388875</v>
      </c>
      <c r="D130">
        <v>1555.0303935656</v>
      </c>
      <c r="E130">
        <v>1562.0261581448</v>
      </c>
      <c r="F130">
        <v>1538.4119725319</v>
      </c>
      <c r="G130">
        <v>1546.4300806813</v>
      </c>
      <c r="H130">
        <v>1554.8041742964</v>
      </c>
      <c r="I130">
        <v>1561.9173798902</v>
      </c>
      <c r="J130">
        <v>1538.4056182666</v>
      </c>
      <c r="K130">
        <v>1546.6702190695</v>
      </c>
      <c r="L130">
        <v>1554.7628719813</v>
      </c>
      <c r="M130">
        <v>1561.8907828146</v>
      </c>
    </row>
    <row r="131" spans="1:13">
      <c r="A131" t="s">
        <v>1176</v>
      </c>
      <c r="B131">
        <v>1538.6426908714</v>
      </c>
      <c r="C131">
        <v>1546.4734710752</v>
      </c>
      <c r="D131">
        <v>1555.0323608781</v>
      </c>
      <c r="E131">
        <v>1562.0485897353</v>
      </c>
      <c r="F131">
        <v>1538.4102390319</v>
      </c>
      <c r="G131">
        <v>1546.4291088283</v>
      </c>
      <c r="H131">
        <v>1554.8057488415</v>
      </c>
      <c r="I131">
        <v>1561.9320669706</v>
      </c>
      <c r="J131">
        <v>1538.4031149716</v>
      </c>
      <c r="K131">
        <v>1546.6711931281</v>
      </c>
      <c r="L131">
        <v>1554.7644445204</v>
      </c>
      <c r="M131">
        <v>1561.8983239607</v>
      </c>
    </row>
    <row r="132" spans="1:13">
      <c r="A132" t="s">
        <v>1177</v>
      </c>
      <c r="B132">
        <v>1538.6413428165</v>
      </c>
      <c r="C132">
        <v>1546.4758067016</v>
      </c>
      <c r="D132">
        <v>1555.0315743371</v>
      </c>
      <c r="E132">
        <v>1562.0501789875</v>
      </c>
      <c r="F132">
        <v>1538.4104310154</v>
      </c>
      <c r="G132">
        <v>1546.4300806813</v>
      </c>
      <c r="H132">
        <v>1554.8077155856</v>
      </c>
      <c r="I132">
        <v>1561.9179755168</v>
      </c>
      <c r="J132">
        <v>1538.4040767629</v>
      </c>
      <c r="K132">
        <v>1546.6692469146</v>
      </c>
      <c r="L132">
        <v>1554.768379727</v>
      </c>
      <c r="M132">
        <v>1561.8907828146</v>
      </c>
    </row>
    <row r="133" spans="1:13">
      <c r="A133" t="s">
        <v>1178</v>
      </c>
      <c r="B133">
        <v>1538.6411507753</v>
      </c>
      <c r="C133">
        <v>1546.4742508845</v>
      </c>
      <c r="D133">
        <v>1555.034918584</v>
      </c>
      <c r="E133">
        <v>1562.0394579046</v>
      </c>
      <c r="F133">
        <v>1538.4125503661</v>
      </c>
      <c r="G133">
        <v>1546.4293028184</v>
      </c>
      <c r="H133">
        <v>1554.8061410364</v>
      </c>
      <c r="I133">
        <v>1561.9280973573</v>
      </c>
      <c r="J133">
        <v>1538.4054244021</v>
      </c>
      <c r="K133">
        <v>1546.6702190695</v>
      </c>
      <c r="L133">
        <v>1554.7640523466</v>
      </c>
      <c r="M133">
        <v>1561.8915763097</v>
      </c>
    </row>
    <row r="134" spans="1:13">
      <c r="A134" t="s">
        <v>1179</v>
      </c>
      <c r="B134">
        <v>1538.6413428165</v>
      </c>
      <c r="C134">
        <v>1546.4758067016</v>
      </c>
      <c r="D134">
        <v>1555.0335416525</v>
      </c>
      <c r="E134">
        <v>1562.059508875</v>
      </c>
      <c r="F134">
        <v>1538.4115866819</v>
      </c>
      <c r="G134">
        <v>1546.4300806813</v>
      </c>
      <c r="H134">
        <v>1554.8067312517</v>
      </c>
      <c r="I134">
        <v>1561.9120192717</v>
      </c>
      <c r="J134">
        <v>1538.4050404377</v>
      </c>
      <c r="K134">
        <v>1546.6698290659</v>
      </c>
      <c r="L134">
        <v>1554.7648386169</v>
      </c>
      <c r="M134">
        <v>1561.8866135835</v>
      </c>
    </row>
    <row r="135" spans="1:13">
      <c r="A135" t="s">
        <v>1180</v>
      </c>
      <c r="B135">
        <v>1538.6409587342</v>
      </c>
      <c r="C135">
        <v>1546.473277074</v>
      </c>
      <c r="D135">
        <v>1555.0360993624</v>
      </c>
      <c r="E135">
        <v>1562.0690387483</v>
      </c>
      <c r="F135">
        <v>1538.4133201849</v>
      </c>
      <c r="G135">
        <v>1546.4294987105</v>
      </c>
      <c r="H135">
        <v>1554.8055508216</v>
      </c>
      <c r="I135">
        <v>1561.923334236</v>
      </c>
      <c r="J135">
        <v>1538.407543739</v>
      </c>
      <c r="K135">
        <v>1546.6702190695</v>
      </c>
      <c r="L135">
        <v>1554.7628719813</v>
      </c>
      <c r="M135">
        <v>1561.8927675239</v>
      </c>
    </row>
    <row r="136" spans="1:13">
      <c r="A136" t="s">
        <v>1181</v>
      </c>
      <c r="B136">
        <v>1538.6401868048</v>
      </c>
      <c r="C136">
        <v>1546.4769745174</v>
      </c>
      <c r="D136">
        <v>1555.0323608781</v>
      </c>
      <c r="E136">
        <v>1562.0571278802</v>
      </c>
      <c r="F136">
        <v>1538.4102390319</v>
      </c>
      <c r="G136">
        <v>1546.4318323021</v>
      </c>
      <c r="H136">
        <v>1554.805944939</v>
      </c>
      <c r="I136">
        <v>1561.9340517848</v>
      </c>
      <c r="J136">
        <v>1538.4036927991</v>
      </c>
      <c r="K136">
        <v>1546.670803124</v>
      </c>
      <c r="L136">
        <v>1554.7640523466</v>
      </c>
      <c r="M136">
        <v>1561.8949501279</v>
      </c>
    </row>
    <row r="137" spans="1:13">
      <c r="A137" t="s">
        <v>1182</v>
      </c>
      <c r="B137">
        <v>1538.6423067885</v>
      </c>
      <c r="C137">
        <v>1546.4728890717</v>
      </c>
      <c r="D137">
        <v>1555.0309839511</v>
      </c>
      <c r="E137">
        <v>1562.0587152093</v>
      </c>
      <c r="F137">
        <v>1538.4108168648</v>
      </c>
      <c r="G137">
        <v>1546.427163224</v>
      </c>
      <c r="H137">
        <v>1554.8077155856</v>
      </c>
      <c r="I137">
        <v>1561.9223408718</v>
      </c>
      <c r="J137">
        <v>1538.405810249</v>
      </c>
      <c r="K137">
        <v>1546.6704131201</v>
      </c>
      <c r="L137">
        <v>1554.765034704</v>
      </c>
      <c r="M137">
        <v>1561.891178592</v>
      </c>
    </row>
    <row r="138" spans="1:13">
      <c r="A138" t="s">
        <v>1183</v>
      </c>
      <c r="B138">
        <v>1538.6430768373</v>
      </c>
      <c r="C138">
        <v>1546.475418698</v>
      </c>
      <c r="D138">
        <v>1555.0315743371</v>
      </c>
      <c r="E138">
        <v>1562.0477960807</v>
      </c>
      <c r="F138">
        <v>1538.4113946981</v>
      </c>
      <c r="G138">
        <v>1546.430470564</v>
      </c>
      <c r="H138">
        <v>1554.8069273494</v>
      </c>
      <c r="I138">
        <v>1561.9382212692</v>
      </c>
      <c r="J138">
        <v>1538.405810249</v>
      </c>
      <c r="K138">
        <v>1546.6698290659</v>
      </c>
      <c r="L138">
        <v>1554.765034704</v>
      </c>
      <c r="M138">
        <v>1561.891178592</v>
      </c>
    </row>
    <row r="139" spans="1:13">
      <c r="A139" t="s">
        <v>1184</v>
      </c>
      <c r="B139">
        <v>1538.6415367404</v>
      </c>
      <c r="C139">
        <v>1546.4748347911</v>
      </c>
      <c r="D139">
        <v>1555.0343281955</v>
      </c>
      <c r="E139">
        <v>1562.0327090341</v>
      </c>
      <c r="F139">
        <v>1538.4112027144</v>
      </c>
      <c r="G139">
        <v>1546.4293028184</v>
      </c>
      <c r="H139">
        <v>1554.8061410364</v>
      </c>
      <c r="I139">
        <v>1561.9205559237</v>
      </c>
      <c r="J139">
        <v>1538.4048484555</v>
      </c>
      <c r="K139">
        <v>1546.669440965</v>
      </c>
      <c r="L139">
        <v>1554.7648386169</v>
      </c>
      <c r="M139">
        <v>1561.891178592</v>
      </c>
    </row>
    <row r="140" spans="1:13">
      <c r="A140" t="s">
        <v>1185</v>
      </c>
      <c r="B140">
        <v>1538.641920823</v>
      </c>
      <c r="C140">
        <v>1546.4763906093</v>
      </c>
      <c r="D140">
        <v>1555.0335416525</v>
      </c>
      <c r="E140">
        <v>1562.0575237419</v>
      </c>
      <c r="F140">
        <v>1538.4119725319</v>
      </c>
      <c r="G140">
        <v>1546.4306645545</v>
      </c>
      <c r="H140">
        <v>1554.8061410364</v>
      </c>
      <c r="I140">
        <v>1561.9320669706</v>
      </c>
      <c r="J140">
        <v>1538.4056182666</v>
      </c>
      <c r="K140">
        <v>1546.6704131201</v>
      </c>
      <c r="L140">
        <v>1554.7660189851</v>
      </c>
      <c r="M140">
        <v>1561.8945543486</v>
      </c>
    </row>
    <row r="141" spans="1:13">
      <c r="A141" t="s">
        <v>1186</v>
      </c>
      <c r="B141">
        <v>1538.6411507753</v>
      </c>
      <c r="C141">
        <v>1546.4748347911</v>
      </c>
      <c r="D141">
        <v>1555.0364935966</v>
      </c>
      <c r="E141">
        <v>1562.0666557839</v>
      </c>
      <c r="F141">
        <v>1538.4100470484</v>
      </c>
      <c r="G141">
        <v>1546.429886691</v>
      </c>
      <c r="H141">
        <v>1554.8069273494</v>
      </c>
      <c r="I141">
        <v>1561.9140059751</v>
      </c>
      <c r="J141">
        <v>1538.4036927991</v>
      </c>
      <c r="K141">
        <v>1546.669440965</v>
      </c>
      <c r="L141">
        <v>1554.7660189851</v>
      </c>
      <c r="M141">
        <v>1561.8939587399</v>
      </c>
    </row>
    <row r="142" spans="1:13">
      <c r="A142" t="s">
        <v>1187</v>
      </c>
      <c r="B142">
        <v>1538.6407648104</v>
      </c>
      <c r="C142">
        <v>1546.4752227943</v>
      </c>
      <c r="D142">
        <v>1555.0372801425</v>
      </c>
      <c r="E142">
        <v>1562.0501789875</v>
      </c>
      <c r="F142">
        <v>1538.4121645158</v>
      </c>
      <c r="G142">
        <v>1546.4289148382</v>
      </c>
      <c r="H142">
        <v>1554.8055508216</v>
      </c>
      <c r="I142">
        <v>1561.9181734124</v>
      </c>
      <c r="J142">
        <v>1538.4077357218</v>
      </c>
      <c r="K142">
        <v>1546.671387179</v>
      </c>
      <c r="L142">
        <v>1554.7634621637</v>
      </c>
      <c r="M142">
        <v>1561.8939587399</v>
      </c>
    </row>
    <row r="143" spans="1:13">
      <c r="A143" t="s">
        <v>1188</v>
      </c>
      <c r="B143">
        <v>1538.6398027231</v>
      </c>
      <c r="C143">
        <v>1546.4763906093</v>
      </c>
      <c r="D143">
        <v>1555.0335416525</v>
      </c>
      <c r="E143">
        <v>1562.0630832915</v>
      </c>
      <c r="F143">
        <v>1538.4119725319</v>
      </c>
      <c r="G143">
        <v>1546.4308604469</v>
      </c>
      <c r="H143">
        <v>1554.8065351541</v>
      </c>
      <c r="I143">
        <v>1561.927501723</v>
      </c>
      <c r="J143">
        <v>1538.406196096</v>
      </c>
      <c r="K143">
        <v>1546.6711931281</v>
      </c>
      <c r="L143">
        <v>1554.7644445204</v>
      </c>
      <c r="M143">
        <v>1561.8903850973</v>
      </c>
    </row>
    <row r="144" spans="1:13">
      <c r="A144" t="s">
        <v>1189</v>
      </c>
      <c r="B144">
        <v>1538.6423067885</v>
      </c>
      <c r="C144">
        <v>1546.4748347911</v>
      </c>
      <c r="D144">
        <v>1555.0333454977</v>
      </c>
      <c r="E144">
        <v>1562.0771773638</v>
      </c>
      <c r="F144">
        <v>1538.4115866819</v>
      </c>
      <c r="G144">
        <v>1546.429886691</v>
      </c>
      <c r="H144">
        <v>1554.8057488415</v>
      </c>
      <c r="I144">
        <v>1561.9094408331</v>
      </c>
      <c r="J144">
        <v>1538.4063880786</v>
      </c>
      <c r="K144">
        <v>1546.6702190695</v>
      </c>
      <c r="L144">
        <v>1554.765034704</v>
      </c>
      <c r="M144">
        <v>1561.8925696348</v>
      </c>
    </row>
    <row r="145" spans="1:13">
      <c r="A145" t="s">
        <v>1190</v>
      </c>
      <c r="B145">
        <v>1538.6415367404</v>
      </c>
      <c r="C145">
        <v>1546.4736669785</v>
      </c>
      <c r="D145">
        <v>1555.0333454977</v>
      </c>
      <c r="E145">
        <v>1562.0666557839</v>
      </c>
      <c r="F145">
        <v>1538.4135121692</v>
      </c>
      <c r="G145">
        <v>1546.4279410848</v>
      </c>
      <c r="H145">
        <v>1554.804568413</v>
      </c>
      <c r="I145">
        <v>1561.912417</v>
      </c>
      <c r="J145">
        <v>1538.4071578912</v>
      </c>
      <c r="K145">
        <v>1546.670803124</v>
      </c>
      <c r="L145">
        <v>1554.7630680679</v>
      </c>
      <c r="M145">
        <v>1561.8901872088</v>
      </c>
    </row>
    <row r="146" spans="1:13">
      <c r="A146" t="s">
        <v>1191</v>
      </c>
      <c r="B146">
        <v>1538.6417287817</v>
      </c>
      <c r="C146">
        <v>1546.4752227943</v>
      </c>
      <c r="D146">
        <v>1555.0355089729</v>
      </c>
      <c r="E146">
        <v>1562.0495832601</v>
      </c>
      <c r="F146">
        <v>1538.4100470484</v>
      </c>
      <c r="G146">
        <v>1546.4302765736</v>
      </c>
      <c r="H146">
        <v>1554.8061410364</v>
      </c>
      <c r="I146">
        <v>1561.8965390675</v>
      </c>
      <c r="J146">
        <v>1538.4042706271</v>
      </c>
      <c r="K146">
        <v>1546.671387179</v>
      </c>
      <c r="L146">
        <v>1554.7640523466</v>
      </c>
      <c r="M146">
        <v>1561.8868134112</v>
      </c>
    </row>
    <row r="147" spans="1:13">
      <c r="A147" t="s">
        <v>1192</v>
      </c>
      <c r="B147">
        <v>1538.6415367404</v>
      </c>
      <c r="C147">
        <v>1546.4723051667</v>
      </c>
      <c r="D147">
        <v>1555.034918584</v>
      </c>
      <c r="E147">
        <v>1562.0640748943</v>
      </c>
      <c r="F147">
        <v>1538.4110088485</v>
      </c>
      <c r="G147">
        <v>1546.4279410848</v>
      </c>
      <c r="H147">
        <v>1554.805944939</v>
      </c>
      <c r="I147">
        <v>1561.9088452131</v>
      </c>
      <c r="J147">
        <v>1538.403884781</v>
      </c>
      <c r="K147">
        <v>1546.670803124</v>
      </c>
      <c r="L147">
        <v>1554.7652327136</v>
      </c>
      <c r="M147">
        <v>1561.8931652424</v>
      </c>
    </row>
    <row r="148" spans="1:13">
      <c r="A148" t="s">
        <v>1193</v>
      </c>
      <c r="B148">
        <v>1538.6403807284</v>
      </c>
      <c r="C148">
        <v>1546.4748347911</v>
      </c>
      <c r="D148">
        <v>1555.0303935656</v>
      </c>
      <c r="E148">
        <v>1562.0547449522</v>
      </c>
      <c r="F148">
        <v>1538.4125503661</v>
      </c>
      <c r="G148">
        <v>1546.4287189463</v>
      </c>
      <c r="H148">
        <v>1554.806337134</v>
      </c>
      <c r="I148">
        <v>1561.9261125582</v>
      </c>
      <c r="J148">
        <v>1538.4067739259</v>
      </c>
      <c r="K148">
        <v>1546.6721652854</v>
      </c>
      <c r="L148">
        <v>1554.7652327136</v>
      </c>
      <c r="M148">
        <v>1561.893561021</v>
      </c>
    </row>
    <row r="149" spans="1:13">
      <c r="A149" t="s">
        <v>1194</v>
      </c>
      <c r="B149">
        <v>1538.6426908714</v>
      </c>
      <c r="C149">
        <v>1546.473277074</v>
      </c>
      <c r="D149">
        <v>1555.0360993624</v>
      </c>
      <c r="E149">
        <v>1562.0519661724</v>
      </c>
      <c r="F149">
        <v>1538.4108168648</v>
      </c>
      <c r="G149">
        <v>1546.4269692344</v>
      </c>
      <c r="H149">
        <v>1554.8073214674</v>
      </c>
      <c r="I149">
        <v>1561.9314713333</v>
      </c>
      <c r="J149">
        <v>1538.4044626091</v>
      </c>
      <c r="K149">
        <v>1546.671387179</v>
      </c>
      <c r="L149">
        <v>1554.7660189851</v>
      </c>
      <c r="M149">
        <v>1561.8909807033</v>
      </c>
    </row>
    <row r="150" spans="1:13">
      <c r="A150" t="s">
        <v>1195</v>
      </c>
      <c r="B150">
        <v>1538.6399947639</v>
      </c>
      <c r="C150">
        <v>1546.4760007034</v>
      </c>
      <c r="D150">
        <v>1555.0341320404</v>
      </c>
      <c r="E150">
        <v>1562.0491854619</v>
      </c>
      <c r="F150">
        <v>1538.4121645158</v>
      </c>
      <c r="G150">
        <v>1546.430470564</v>
      </c>
      <c r="H150">
        <v>1554.806337134</v>
      </c>
      <c r="I150">
        <v>1561.9203560874</v>
      </c>
      <c r="J150">
        <v>1538.405810249</v>
      </c>
      <c r="K150">
        <v>1546.6704131201</v>
      </c>
      <c r="L150">
        <v>1554.7656248881</v>
      </c>
      <c r="M150">
        <v>1561.8866135835</v>
      </c>
    </row>
    <row r="151" spans="1:13">
      <c r="A151" t="s">
        <v>1196</v>
      </c>
      <c r="B151">
        <v>1538.6417287817</v>
      </c>
      <c r="C151">
        <v>1546.4742508845</v>
      </c>
      <c r="D151">
        <v>1555.0362955179</v>
      </c>
      <c r="E151">
        <v>1562.0513704436</v>
      </c>
      <c r="F151">
        <v>1538.411780548</v>
      </c>
      <c r="G151">
        <v>1546.430470564</v>
      </c>
      <c r="H151">
        <v>1554.8055508216</v>
      </c>
      <c r="I151">
        <v>1561.9149973886</v>
      </c>
      <c r="J151">
        <v>1538.406196096</v>
      </c>
      <c r="K151">
        <v>1546.669440965</v>
      </c>
      <c r="L151">
        <v>1554.7648386169</v>
      </c>
      <c r="M151">
        <v>1561.8953478475</v>
      </c>
    </row>
    <row r="152" spans="1:13">
      <c r="A152" t="s">
        <v>1197</v>
      </c>
      <c r="B152">
        <v>1538.6401868048</v>
      </c>
      <c r="C152">
        <v>1546.4748347911</v>
      </c>
      <c r="D152">
        <v>1555.0341320404</v>
      </c>
      <c r="E152">
        <v>1562.0575237419</v>
      </c>
      <c r="F152">
        <v>1538.4110088485</v>
      </c>
      <c r="G152">
        <v>1546.4285249563</v>
      </c>
      <c r="H152">
        <v>1554.8067312517</v>
      </c>
      <c r="I152">
        <v>1561.9239298671</v>
      </c>
      <c r="J152">
        <v>1538.4046545912</v>
      </c>
      <c r="K152">
        <v>1546.6711931281</v>
      </c>
      <c r="L152">
        <v>1554.7660189851</v>
      </c>
      <c r="M152">
        <v>1561.8899893203</v>
      </c>
    </row>
    <row r="153" spans="1:13">
      <c r="A153" t="s">
        <v>1198</v>
      </c>
      <c r="B153">
        <v>1538.6398027231</v>
      </c>
      <c r="C153">
        <v>1546.4758067016</v>
      </c>
      <c r="D153">
        <v>1555.0343281955</v>
      </c>
      <c r="E153">
        <v>1562.0543471514</v>
      </c>
      <c r="F153">
        <v>1538.4121645158</v>
      </c>
      <c r="G153">
        <v>1546.4302765736</v>
      </c>
      <c r="H153">
        <v>1554.8057488415</v>
      </c>
      <c r="I153">
        <v>1561.918371308</v>
      </c>
      <c r="J153">
        <v>1538.405810249</v>
      </c>
      <c r="K153">
        <v>1546.670803124</v>
      </c>
      <c r="L153">
        <v>1554.7636582505</v>
      </c>
      <c r="M153">
        <v>1561.8923698056</v>
      </c>
    </row>
    <row r="154" spans="1:13">
      <c r="A154" t="s">
        <v>1199</v>
      </c>
      <c r="B154">
        <v>1538.6423067885</v>
      </c>
      <c r="C154">
        <v>1546.4719152629</v>
      </c>
      <c r="D154">
        <v>1555.0329512651</v>
      </c>
      <c r="E154">
        <v>1562.0452152533</v>
      </c>
      <c r="F154">
        <v>1538.4113946981</v>
      </c>
      <c r="G154">
        <v>1546.4281350746</v>
      </c>
      <c r="H154">
        <v>1554.8061410364</v>
      </c>
      <c r="I154">
        <v>1561.9217452419</v>
      </c>
      <c r="J154">
        <v>1538.4050404377</v>
      </c>
      <c r="K154">
        <v>1546.6698290659</v>
      </c>
      <c r="L154">
        <v>1554.7620857129</v>
      </c>
      <c r="M154">
        <v>1561.8963392373</v>
      </c>
    </row>
    <row r="155" spans="1:13">
      <c r="A155" t="s">
        <v>1200</v>
      </c>
      <c r="B155">
        <v>1538.6411507753</v>
      </c>
      <c r="C155">
        <v>1546.4724991677</v>
      </c>
      <c r="D155">
        <v>1555.0327551104</v>
      </c>
      <c r="E155">
        <v>1562.0454151216</v>
      </c>
      <c r="F155">
        <v>1538.4108168648</v>
      </c>
      <c r="G155">
        <v>1546.4289148382</v>
      </c>
      <c r="H155">
        <v>1554.8069273494</v>
      </c>
      <c r="I155">
        <v>1561.9078518673</v>
      </c>
      <c r="J155">
        <v>1538.4050404377</v>
      </c>
      <c r="K155">
        <v>1546.6698290659</v>
      </c>
      <c r="L155">
        <v>1554.7648386169</v>
      </c>
      <c r="M155">
        <v>1561.8844310027</v>
      </c>
    </row>
    <row r="156" spans="1:13">
      <c r="A156" t="s">
        <v>1201</v>
      </c>
      <c r="B156">
        <v>1538.6423067885</v>
      </c>
      <c r="C156">
        <v>1546.4738609798</v>
      </c>
      <c r="D156">
        <v>1555.0341320404</v>
      </c>
      <c r="E156">
        <v>1562.0581194754</v>
      </c>
      <c r="F156">
        <v>1538.411780548</v>
      </c>
      <c r="G156">
        <v>1546.4289148382</v>
      </c>
      <c r="H156">
        <v>1554.8069273494</v>
      </c>
      <c r="I156">
        <v>1561.9056692273</v>
      </c>
      <c r="J156">
        <v>1538.4046545912</v>
      </c>
      <c r="K156">
        <v>1546.6702190695</v>
      </c>
      <c r="L156">
        <v>1554.7648386169</v>
      </c>
      <c r="M156">
        <v>1561.8885982822</v>
      </c>
    </row>
    <row r="157" spans="1:13">
      <c r="A157" t="s">
        <v>1202</v>
      </c>
      <c r="B157">
        <v>1538.6399947639</v>
      </c>
      <c r="C157">
        <v>1546.473277074</v>
      </c>
      <c r="D157">
        <v>1555.0347224288</v>
      </c>
      <c r="E157">
        <v>1562.0610981494</v>
      </c>
      <c r="F157">
        <v>1538.4115866819</v>
      </c>
      <c r="G157">
        <v>1546.4289148382</v>
      </c>
      <c r="H157">
        <v>1554.8053547243</v>
      </c>
      <c r="I157">
        <v>1561.8790725505</v>
      </c>
      <c r="J157">
        <v>1538.4050404377</v>
      </c>
      <c r="K157">
        <v>1546.669440965</v>
      </c>
      <c r="L157">
        <v>1554.7620857129</v>
      </c>
      <c r="M157">
        <v>1561.8870112988</v>
      </c>
    </row>
    <row r="158" spans="1:13">
      <c r="A158" t="s">
        <v>1203</v>
      </c>
      <c r="B158">
        <v>1538.641920823</v>
      </c>
      <c r="C158">
        <v>1546.4736669785</v>
      </c>
      <c r="D158">
        <v>1555.0317704915</v>
      </c>
      <c r="E158">
        <v>1562.067053591</v>
      </c>
      <c r="F158">
        <v>1538.4113946981</v>
      </c>
      <c r="G158">
        <v>1546.4293028184</v>
      </c>
      <c r="H158">
        <v>1554.8065351541</v>
      </c>
      <c r="I158">
        <v>1561.8790725505</v>
      </c>
      <c r="J158">
        <v>1538.406196096</v>
      </c>
      <c r="K158">
        <v>1546.669440965</v>
      </c>
      <c r="L158">
        <v>1554.7652327136</v>
      </c>
      <c r="M158">
        <v>1561.8899893203</v>
      </c>
    </row>
    <row r="159" spans="1:13">
      <c r="A159" t="s">
        <v>1204</v>
      </c>
      <c r="B159">
        <v>1538.6407648104</v>
      </c>
      <c r="C159">
        <v>1546.4750287927</v>
      </c>
      <c r="D159">
        <v>1555.0337378074</v>
      </c>
      <c r="E159">
        <v>1562.0690387483</v>
      </c>
      <c r="F159">
        <v>1538.4113946981</v>
      </c>
      <c r="G159">
        <v>1546.4300806813</v>
      </c>
      <c r="H159">
        <v>1554.8071253696</v>
      </c>
      <c r="I159">
        <v>1561.9398083566</v>
      </c>
      <c r="J159">
        <v>1538.4056182666</v>
      </c>
      <c r="K159">
        <v>1546.6711931281</v>
      </c>
      <c r="L159">
        <v>1554.7646425298</v>
      </c>
      <c r="M159">
        <v>1561.8967369576</v>
      </c>
    </row>
    <row r="160" spans="1:13">
      <c r="A160" t="s">
        <v>1205</v>
      </c>
      <c r="B160">
        <v>1538.6403807284</v>
      </c>
      <c r="C160">
        <v>1546.4738609798</v>
      </c>
      <c r="D160">
        <v>1555.0333454977</v>
      </c>
      <c r="E160">
        <v>1562.0622896222</v>
      </c>
      <c r="F160">
        <v>1538.4113946981</v>
      </c>
      <c r="G160">
        <v>1546.4285249563</v>
      </c>
      <c r="H160">
        <v>1554.8057488415</v>
      </c>
      <c r="I160">
        <v>1561.9153951184</v>
      </c>
      <c r="J160">
        <v>1538.405810249</v>
      </c>
      <c r="K160">
        <v>1546.6698290659</v>
      </c>
      <c r="L160">
        <v>1554.7636582505</v>
      </c>
      <c r="M160">
        <v>1561.8951499577</v>
      </c>
    </row>
    <row r="161" spans="1:13">
      <c r="A161" t="s">
        <v>1206</v>
      </c>
      <c r="B161">
        <v>1538.641920823</v>
      </c>
      <c r="C161">
        <v>1546.4767805153</v>
      </c>
      <c r="D161">
        <v>1555.0333454977</v>
      </c>
      <c r="E161">
        <v>1562.0551427532</v>
      </c>
      <c r="F161">
        <v>1538.4138980201</v>
      </c>
      <c r="G161">
        <v>1546.4306645545</v>
      </c>
      <c r="H161">
        <v>1554.806337134</v>
      </c>
      <c r="I161">
        <v>1561.9189669353</v>
      </c>
      <c r="J161">
        <v>1538.407543739</v>
      </c>
      <c r="K161">
        <v>1546.6702190695</v>
      </c>
      <c r="L161">
        <v>1554.7628719813</v>
      </c>
      <c r="M161">
        <v>1561.8949501279</v>
      </c>
    </row>
    <row r="162" spans="1:13">
      <c r="A162" t="s">
        <v>1207</v>
      </c>
      <c r="B162">
        <v>1538.6394167588</v>
      </c>
      <c r="C162">
        <v>1546.4738609798</v>
      </c>
      <c r="D162">
        <v>1555.0341320404</v>
      </c>
      <c r="E162">
        <v>1562.0607003454</v>
      </c>
      <c r="F162">
        <v>1538.4125503661</v>
      </c>
      <c r="G162">
        <v>1546.4293028184</v>
      </c>
      <c r="H162">
        <v>1554.805158627</v>
      </c>
      <c r="I162">
        <v>1561.9134103516</v>
      </c>
      <c r="J162">
        <v>1538.4054244021</v>
      </c>
      <c r="K162">
        <v>1546.6717752809</v>
      </c>
      <c r="L162">
        <v>1554.7644445204</v>
      </c>
      <c r="M162">
        <v>1561.8937589104</v>
      </c>
    </row>
    <row r="163" spans="1:13">
      <c r="A163" t="s">
        <v>1208</v>
      </c>
      <c r="B163">
        <v>1538.6421147471</v>
      </c>
      <c r="C163">
        <v>1546.4748347911</v>
      </c>
      <c r="D163">
        <v>1555.0372801425</v>
      </c>
      <c r="E163">
        <v>1562.0553406835</v>
      </c>
      <c r="F163">
        <v>1538.4131282007</v>
      </c>
      <c r="G163">
        <v>1546.4293028184</v>
      </c>
      <c r="H163">
        <v>1554.8069273494</v>
      </c>
      <c r="I163">
        <v>1561.912417</v>
      </c>
      <c r="J163">
        <v>1538.4067739259</v>
      </c>
      <c r="K163">
        <v>1546.669440965</v>
      </c>
      <c r="L163">
        <v>1554.7646425298</v>
      </c>
      <c r="M163">
        <v>1561.8947522382</v>
      </c>
    </row>
    <row r="164" spans="1:13">
      <c r="A164" t="s">
        <v>1209</v>
      </c>
      <c r="B164">
        <v>1538.6426908714</v>
      </c>
      <c r="C164">
        <v>1546.4752227943</v>
      </c>
      <c r="D164">
        <v>1555.0355089729</v>
      </c>
      <c r="E164">
        <v>1562.0581194754</v>
      </c>
      <c r="F164">
        <v>1538.4108168648</v>
      </c>
      <c r="G164">
        <v>1546.4316383113</v>
      </c>
      <c r="H164">
        <v>1554.806337134</v>
      </c>
      <c r="I164">
        <v>1561.9277015612</v>
      </c>
      <c r="J164">
        <v>1538.4044626091</v>
      </c>
      <c r="K164">
        <v>1546.6680788084</v>
      </c>
      <c r="L164">
        <v>1554.765034704</v>
      </c>
      <c r="M164">
        <v>1561.8925696348</v>
      </c>
    </row>
    <row r="165" spans="1:13">
      <c r="A165" t="s">
        <v>1210</v>
      </c>
      <c r="B165">
        <v>1538.6413428165</v>
      </c>
      <c r="C165">
        <v>1546.4728890717</v>
      </c>
      <c r="D165">
        <v>1555.0303935656</v>
      </c>
      <c r="E165">
        <v>1562.0559364153</v>
      </c>
      <c r="F165">
        <v>1538.4129343343</v>
      </c>
      <c r="G165">
        <v>1546.4287189463</v>
      </c>
      <c r="H165">
        <v>1554.8069273494</v>
      </c>
      <c r="I165">
        <v>1561.9066606301</v>
      </c>
      <c r="J165">
        <v>1538.4065800611</v>
      </c>
      <c r="K165">
        <v>1546.6721652854</v>
      </c>
      <c r="L165">
        <v>1554.7664130824</v>
      </c>
      <c r="M165">
        <v>1561.8858200934</v>
      </c>
    </row>
    <row r="166" spans="1:13">
      <c r="A166" t="s">
        <v>1211</v>
      </c>
      <c r="B166">
        <v>1538.6424988299</v>
      </c>
      <c r="C166">
        <v>1546.4761966073</v>
      </c>
      <c r="D166">
        <v>1555.0364935966</v>
      </c>
      <c r="E166">
        <v>1562.0587152093</v>
      </c>
      <c r="F166">
        <v>1538.4108168648</v>
      </c>
      <c r="G166">
        <v>1546.4318323021</v>
      </c>
      <c r="H166">
        <v>1554.805158627</v>
      </c>
      <c r="I166">
        <v>1561.9269060892</v>
      </c>
      <c r="J166">
        <v>1538.4042706271</v>
      </c>
      <c r="K166">
        <v>1546.670803124</v>
      </c>
      <c r="L166">
        <v>1554.7628719813</v>
      </c>
      <c r="M166">
        <v>1561.8937589104</v>
      </c>
    </row>
    <row r="167" spans="1:13">
      <c r="A167" t="s">
        <v>1212</v>
      </c>
      <c r="B167">
        <v>1538.6403807284</v>
      </c>
      <c r="C167">
        <v>1546.4746388875</v>
      </c>
      <c r="D167">
        <v>1555.0311801054</v>
      </c>
      <c r="E167">
        <v>1562.0503769166</v>
      </c>
      <c r="F167">
        <v>1538.4133201849</v>
      </c>
      <c r="G167">
        <v>1546.4289148382</v>
      </c>
      <c r="H167">
        <v>1554.8075175652</v>
      </c>
      <c r="I167">
        <v>1561.8743097282</v>
      </c>
      <c r="J167">
        <v>1538.4063880786</v>
      </c>
      <c r="K167">
        <v>1546.6702190695</v>
      </c>
      <c r="L167">
        <v>1554.7654288008</v>
      </c>
      <c r="M167">
        <v>1561.8880046181</v>
      </c>
    </row>
    <row r="168" spans="1:13">
      <c r="A168" t="s">
        <v>1213</v>
      </c>
      <c r="B168">
        <v>1538.6415367404</v>
      </c>
      <c r="C168">
        <v>1546.4758067016</v>
      </c>
      <c r="D168">
        <v>1555.034918584</v>
      </c>
      <c r="E168">
        <v>1562.0549428824</v>
      </c>
      <c r="F168">
        <v>1538.4094692161</v>
      </c>
      <c r="G168">
        <v>1546.4308604469</v>
      </c>
      <c r="H168">
        <v>1554.8073214674</v>
      </c>
      <c r="I168">
        <v>1561.9225407087</v>
      </c>
      <c r="J168">
        <v>1538.4031149716</v>
      </c>
      <c r="K168">
        <v>1546.6692469146</v>
      </c>
      <c r="L168">
        <v>1554.7660189851</v>
      </c>
      <c r="M168">
        <v>1561.8925696348</v>
      </c>
    </row>
    <row r="169" spans="1:13">
      <c r="A169" t="s">
        <v>1214</v>
      </c>
      <c r="B169">
        <v>1538.6394167588</v>
      </c>
      <c r="C169">
        <v>1546.4734710752</v>
      </c>
      <c r="D169">
        <v>1555.0329512651</v>
      </c>
      <c r="E169">
        <v>1562.0368771048</v>
      </c>
      <c r="F169">
        <v>1538.4119725319</v>
      </c>
      <c r="G169">
        <v>1546.427163224</v>
      </c>
      <c r="H169">
        <v>1554.8053547243</v>
      </c>
      <c r="I169">
        <v>1561.9191648311</v>
      </c>
      <c r="J169">
        <v>1538.4056182666</v>
      </c>
      <c r="K169">
        <v>1546.6711931281</v>
      </c>
      <c r="L169">
        <v>1554.7654288008</v>
      </c>
      <c r="M169">
        <v>1561.8963392373</v>
      </c>
    </row>
    <row r="170" spans="1:13">
      <c r="A170" t="s">
        <v>1215</v>
      </c>
      <c r="B170">
        <v>1538.6426908714</v>
      </c>
      <c r="C170">
        <v>1546.4750287927</v>
      </c>
      <c r="D170">
        <v>1555.0341320404</v>
      </c>
      <c r="E170">
        <v>1562.0388621853</v>
      </c>
      <c r="F170">
        <v>1538.4106248812</v>
      </c>
      <c r="G170">
        <v>1546.4294987105</v>
      </c>
      <c r="H170">
        <v>1554.8061410364</v>
      </c>
      <c r="I170">
        <v>1561.927501723</v>
      </c>
      <c r="J170">
        <v>1538.4048484555</v>
      </c>
      <c r="K170">
        <v>1546.6698290659</v>
      </c>
      <c r="L170">
        <v>1554.7652327136</v>
      </c>
      <c r="M170">
        <v>1561.8903850973</v>
      </c>
    </row>
    <row r="171" spans="1:13">
      <c r="A171" t="s">
        <v>1216</v>
      </c>
      <c r="B171">
        <v>1538.6411507753</v>
      </c>
      <c r="C171">
        <v>1546.4748347911</v>
      </c>
      <c r="D171">
        <v>1555.0347224288</v>
      </c>
      <c r="E171">
        <v>1562.0523620315</v>
      </c>
      <c r="F171">
        <v>1538.4108168648</v>
      </c>
      <c r="G171">
        <v>1546.4300806813</v>
      </c>
      <c r="H171">
        <v>1554.8055508216</v>
      </c>
      <c r="I171">
        <v>1561.9358387039</v>
      </c>
      <c r="J171">
        <v>1538.4050404377</v>
      </c>
      <c r="K171">
        <v>1546.6702190695</v>
      </c>
      <c r="L171">
        <v>1554.7648386169</v>
      </c>
      <c r="M171">
        <v>1561.8945543486</v>
      </c>
    </row>
    <row r="172" spans="1:13">
      <c r="A172" t="s">
        <v>1217</v>
      </c>
      <c r="B172">
        <v>1538.6390326775</v>
      </c>
      <c r="C172">
        <v>1546.4760007034</v>
      </c>
      <c r="D172">
        <v>1555.0339358855</v>
      </c>
      <c r="E172">
        <v>1562.0563322764</v>
      </c>
      <c r="F172">
        <v>1538.4113946981</v>
      </c>
      <c r="G172">
        <v>1546.4310544375</v>
      </c>
      <c r="H172">
        <v>1554.8055508216</v>
      </c>
      <c r="I172">
        <v>1561.9028890377</v>
      </c>
      <c r="J172">
        <v>1538.4048484555</v>
      </c>
      <c r="K172">
        <v>1546.6704131201</v>
      </c>
      <c r="L172">
        <v>1554.7654288008</v>
      </c>
      <c r="M172">
        <v>1561.8917741986</v>
      </c>
    </row>
    <row r="173" spans="1:13">
      <c r="A173" t="s">
        <v>1218</v>
      </c>
      <c r="B173">
        <v>1538.6426908714</v>
      </c>
      <c r="C173">
        <v>1546.4758067016</v>
      </c>
      <c r="D173">
        <v>1555.0335416525</v>
      </c>
      <c r="E173">
        <v>1562.0555386139</v>
      </c>
      <c r="F173">
        <v>1538.4127423501</v>
      </c>
      <c r="G173">
        <v>1546.4302765736</v>
      </c>
      <c r="H173">
        <v>1554.8077155856</v>
      </c>
      <c r="I173">
        <v>1561.9114255899</v>
      </c>
      <c r="J173">
        <v>1538.405810249</v>
      </c>
      <c r="K173">
        <v>1546.670803124</v>
      </c>
      <c r="L173">
        <v>1554.7664130824</v>
      </c>
      <c r="M173">
        <v>1561.8885982822</v>
      </c>
    </row>
    <row r="174" spans="1:13">
      <c r="A174" t="s">
        <v>1219</v>
      </c>
      <c r="B174">
        <v>1538.6405727694</v>
      </c>
      <c r="C174">
        <v>1546.4724991677</v>
      </c>
      <c r="D174">
        <v>1555.034918584</v>
      </c>
      <c r="E174">
        <v>1562.0577216729</v>
      </c>
      <c r="F174">
        <v>1538.4137060357</v>
      </c>
      <c r="G174">
        <v>1546.4273572137</v>
      </c>
      <c r="H174">
        <v>1554.8067312517</v>
      </c>
      <c r="I174">
        <v>1561.8963392373</v>
      </c>
      <c r="J174">
        <v>1538.406196096</v>
      </c>
      <c r="K174">
        <v>1546.6692469146</v>
      </c>
      <c r="L174">
        <v>1554.7640523466</v>
      </c>
      <c r="M174">
        <v>1561.8897894918</v>
      </c>
    </row>
    <row r="175" spans="1:13">
      <c r="A175" t="s">
        <v>1220</v>
      </c>
      <c r="B175">
        <v>1538.6399947639</v>
      </c>
      <c r="C175">
        <v>1546.473277074</v>
      </c>
      <c r="D175">
        <v>1555.0360993624</v>
      </c>
      <c r="E175">
        <v>1562.0622896222</v>
      </c>
      <c r="F175">
        <v>1538.4108168648</v>
      </c>
      <c r="G175">
        <v>1546.4294987105</v>
      </c>
      <c r="H175">
        <v>1554.8067312517</v>
      </c>
      <c r="I175">
        <v>1561.9215473455</v>
      </c>
      <c r="J175">
        <v>1538.406196096</v>
      </c>
      <c r="K175">
        <v>1546.6680788084</v>
      </c>
      <c r="L175">
        <v>1554.7640523466</v>
      </c>
      <c r="M175">
        <v>1561.8949501279</v>
      </c>
    </row>
    <row r="176" spans="1:13">
      <c r="A176" t="s">
        <v>1221</v>
      </c>
      <c r="B176">
        <v>1538.6390326775</v>
      </c>
      <c r="C176">
        <v>1546.4740549812</v>
      </c>
      <c r="D176">
        <v>1555.0347224288</v>
      </c>
      <c r="E176">
        <v>1562.0553406835</v>
      </c>
      <c r="F176">
        <v>1538.4102390319</v>
      </c>
      <c r="G176">
        <v>1546.430470564</v>
      </c>
      <c r="H176">
        <v>1554.8053547243</v>
      </c>
      <c r="I176">
        <v>1561.9344495243</v>
      </c>
      <c r="J176">
        <v>1538.4052324199</v>
      </c>
      <c r="K176">
        <v>1546.6698290659</v>
      </c>
      <c r="L176">
        <v>1554.763266077</v>
      </c>
      <c r="M176">
        <v>1561.8947522382</v>
      </c>
    </row>
    <row r="177" spans="1:13">
      <c r="A177" t="s">
        <v>1222</v>
      </c>
      <c r="B177">
        <v>1538.6403807284</v>
      </c>
      <c r="C177">
        <v>1546.474444886</v>
      </c>
      <c r="D177">
        <v>1555.0347224288</v>
      </c>
      <c r="E177">
        <v>1562.0448193979</v>
      </c>
      <c r="F177">
        <v>1538.4121645158</v>
      </c>
      <c r="G177">
        <v>1546.4296927007</v>
      </c>
      <c r="H177">
        <v>1554.8055508216</v>
      </c>
      <c r="I177">
        <v>1561.8824463146</v>
      </c>
      <c r="J177">
        <v>1538.4063880786</v>
      </c>
      <c r="K177">
        <v>1546.6684669086</v>
      </c>
      <c r="L177">
        <v>1554.7640523466</v>
      </c>
      <c r="M177">
        <v>1561.8915763097</v>
      </c>
    </row>
    <row r="178" spans="1:13">
      <c r="A178" t="s">
        <v>1223</v>
      </c>
      <c r="B178">
        <v>1538.6407648104</v>
      </c>
      <c r="C178">
        <v>1546.4742508845</v>
      </c>
      <c r="D178">
        <v>1555.0321647235</v>
      </c>
      <c r="E178">
        <v>1562.0610981494</v>
      </c>
      <c r="F178">
        <v>1538.4106248812</v>
      </c>
      <c r="G178">
        <v>1546.4300806813</v>
      </c>
      <c r="H178">
        <v>1554.8053547243</v>
      </c>
      <c r="I178">
        <v>1561.918371308</v>
      </c>
      <c r="J178">
        <v>1538.4048484555</v>
      </c>
      <c r="K178">
        <v>1546.6702190695</v>
      </c>
      <c r="L178">
        <v>1554.7640523466</v>
      </c>
      <c r="M178">
        <v>1561.8909807033</v>
      </c>
    </row>
    <row r="179" spans="1:13">
      <c r="A179" t="s">
        <v>1224</v>
      </c>
      <c r="B179">
        <v>1538.6392247182</v>
      </c>
      <c r="C179">
        <v>1546.4738609798</v>
      </c>
      <c r="D179">
        <v>1555.0353128176</v>
      </c>
      <c r="E179">
        <v>1562.067053591</v>
      </c>
      <c r="F179">
        <v>1538.4113946981</v>
      </c>
      <c r="G179">
        <v>1546.4283309664</v>
      </c>
      <c r="H179">
        <v>1554.8049606073</v>
      </c>
      <c r="I179">
        <v>1561.8850266042</v>
      </c>
      <c r="J179">
        <v>1538.405810249</v>
      </c>
      <c r="K179">
        <v>1546.669440965</v>
      </c>
      <c r="L179">
        <v>1554.7648386169</v>
      </c>
      <c r="M179">
        <v>1561.8876069022</v>
      </c>
    </row>
    <row r="180" spans="1:13">
      <c r="A180" t="s">
        <v>1225</v>
      </c>
      <c r="B180">
        <v>1538.6426908714</v>
      </c>
      <c r="C180">
        <v>1546.4746388875</v>
      </c>
      <c r="D180">
        <v>1555.0378705333</v>
      </c>
      <c r="E180">
        <v>1562.0664578507</v>
      </c>
      <c r="F180">
        <v>1538.4108168648</v>
      </c>
      <c r="G180">
        <v>1546.4289148382</v>
      </c>
      <c r="H180">
        <v>1554.8075175652</v>
      </c>
      <c r="I180">
        <v>1561.9221429752</v>
      </c>
      <c r="J180">
        <v>1538.405810249</v>
      </c>
      <c r="K180">
        <v>1546.669440965</v>
      </c>
      <c r="L180">
        <v>1554.7646425298</v>
      </c>
      <c r="M180">
        <v>1561.8921719166</v>
      </c>
    </row>
    <row r="181" spans="1:13">
      <c r="A181" t="s">
        <v>1226</v>
      </c>
      <c r="B181">
        <v>1538.6426908714</v>
      </c>
      <c r="C181">
        <v>1546.4769745174</v>
      </c>
      <c r="D181">
        <v>1555.0323608781</v>
      </c>
      <c r="E181">
        <v>1562.0569280089</v>
      </c>
      <c r="F181">
        <v>1538.4127423501</v>
      </c>
      <c r="G181">
        <v>1546.4300806813</v>
      </c>
      <c r="H181">
        <v>1554.8041742964</v>
      </c>
      <c r="I181">
        <v>1561.914599659</v>
      </c>
      <c r="J181">
        <v>1538.4063880786</v>
      </c>
      <c r="K181">
        <v>1546.6684669086</v>
      </c>
      <c r="L181">
        <v>1554.7628719813</v>
      </c>
      <c r="M181">
        <v>1561.891178592</v>
      </c>
    </row>
    <row r="182" spans="1:13">
      <c r="A182" t="s">
        <v>1227</v>
      </c>
      <c r="B182">
        <v>1538.6407648104</v>
      </c>
      <c r="C182">
        <v>1546.4773644237</v>
      </c>
      <c r="D182">
        <v>1555.0359032069</v>
      </c>
      <c r="E182">
        <v>1562.0561343458</v>
      </c>
      <c r="F182">
        <v>1538.4113946981</v>
      </c>
      <c r="G182">
        <v>1546.4316383113</v>
      </c>
      <c r="H182">
        <v>1554.8065351541</v>
      </c>
      <c r="I182">
        <v>1561.9342516246</v>
      </c>
      <c r="J182">
        <v>1538.4056182666</v>
      </c>
      <c r="K182">
        <v>1546.6704131201</v>
      </c>
      <c r="L182">
        <v>1554.7636582505</v>
      </c>
      <c r="M182">
        <v>1561.8953478475</v>
      </c>
    </row>
    <row r="183" spans="1:13">
      <c r="A183" t="s">
        <v>1228</v>
      </c>
      <c r="B183">
        <v>1538.6417287817</v>
      </c>
      <c r="C183">
        <v>1546.4738609798</v>
      </c>
      <c r="D183">
        <v>1555.0333454977</v>
      </c>
      <c r="E183">
        <v>1562.0654643045</v>
      </c>
      <c r="F183">
        <v>1538.4125503661</v>
      </c>
      <c r="G183">
        <v>1546.4296927007</v>
      </c>
      <c r="H183">
        <v>1554.8065351541</v>
      </c>
      <c r="I183">
        <v>1561.9217452419</v>
      </c>
      <c r="J183">
        <v>1538.4067739259</v>
      </c>
      <c r="K183">
        <v>1546.670803124</v>
      </c>
      <c r="L183">
        <v>1554.7624778858</v>
      </c>
      <c r="M183">
        <v>1561.891178592</v>
      </c>
    </row>
    <row r="184" spans="1:13">
      <c r="A184" t="s">
        <v>1229</v>
      </c>
      <c r="B184">
        <v>1538.6384546732</v>
      </c>
      <c r="C184">
        <v>1546.4752227943</v>
      </c>
      <c r="D184">
        <v>1555.0347224288</v>
      </c>
      <c r="E184">
        <v>1562.0503769166</v>
      </c>
      <c r="F184">
        <v>1538.4127423501</v>
      </c>
      <c r="G184">
        <v>1546.4300806813</v>
      </c>
      <c r="H184">
        <v>1554.806337134</v>
      </c>
      <c r="I184">
        <v>1561.9062648449</v>
      </c>
      <c r="J184">
        <v>1538.4069659085</v>
      </c>
      <c r="K184">
        <v>1546.6721652854</v>
      </c>
      <c r="L184">
        <v>1554.7662150725</v>
      </c>
      <c r="M184">
        <v>1561.8866135835</v>
      </c>
    </row>
    <row r="185" spans="1:13">
      <c r="A185" t="s">
        <v>1230</v>
      </c>
      <c r="B185">
        <v>1538.6417287817</v>
      </c>
      <c r="C185">
        <v>1546.4738609798</v>
      </c>
      <c r="D185">
        <v>1555.0321647235</v>
      </c>
      <c r="E185">
        <v>1562.0442236746</v>
      </c>
      <c r="F185">
        <v>1538.4113946981</v>
      </c>
      <c r="G185">
        <v>1546.4293028184</v>
      </c>
      <c r="H185">
        <v>1554.8055508216</v>
      </c>
      <c r="I185">
        <v>1561.9241277642</v>
      </c>
      <c r="J185">
        <v>1538.4050404377</v>
      </c>
      <c r="K185">
        <v>1546.6698290659</v>
      </c>
      <c r="L185">
        <v>1554.7636582505</v>
      </c>
      <c r="M185">
        <v>1561.8961413472</v>
      </c>
    </row>
    <row r="186" spans="1:13">
      <c r="A186" t="s">
        <v>1231</v>
      </c>
      <c r="B186">
        <v>1538.6403807284</v>
      </c>
      <c r="C186">
        <v>1546.4742508845</v>
      </c>
      <c r="D186">
        <v>1555.0362955179</v>
      </c>
      <c r="E186">
        <v>1562.0664578507</v>
      </c>
      <c r="F186">
        <v>1538.4108168648</v>
      </c>
      <c r="G186">
        <v>1546.4306645545</v>
      </c>
      <c r="H186">
        <v>1554.8067312517</v>
      </c>
      <c r="I186">
        <v>1561.9417931905</v>
      </c>
      <c r="J186">
        <v>1538.4044626091</v>
      </c>
      <c r="K186">
        <v>1546.6688569115</v>
      </c>
      <c r="L186">
        <v>1554.7648386169</v>
      </c>
      <c r="M186">
        <v>1561.8882025061</v>
      </c>
    </row>
    <row r="187" spans="1:13">
      <c r="A187" t="s">
        <v>1232</v>
      </c>
      <c r="B187">
        <v>1538.6421147471</v>
      </c>
      <c r="C187">
        <v>1546.4734710752</v>
      </c>
      <c r="D187">
        <v>1555.0372801425</v>
      </c>
      <c r="E187">
        <v>1562.0684430065</v>
      </c>
      <c r="F187">
        <v>1538.4121645158</v>
      </c>
      <c r="G187">
        <v>1546.427747095</v>
      </c>
      <c r="H187">
        <v>1554.805158627</v>
      </c>
      <c r="I187">
        <v>1561.9316711725</v>
      </c>
      <c r="J187">
        <v>1538.4069659085</v>
      </c>
      <c r="K187">
        <v>1546.6692469146</v>
      </c>
      <c r="L187">
        <v>1554.7624778858</v>
      </c>
      <c r="M187">
        <v>1561.8899893203</v>
      </c>
    </row>
    <row r="188" spans="1:13">
      <c r="A188" t="s">
        <v>1233</v>
      </c>
      <c r="B188">
        <v>1538.6413428165</v>
      </c>
      <c r="C188">
        <v>1546.4734710752</v>
      </c>
      <c r="D188">
        <v>1555.0353128176</v>
      </c>
      <c r="E188">
        <v>1562.0634791563</v>
      </c>
      <c r="F188">
        <v>1538.4102390319</v>
      </c>
      <c r="G188">
        <v>1546.4293028184</v>
      </c>
      <c r="H188">
        <v>1554.805158627</v>
      </c>
      <c r="I188">
        <v>1561.9159907434</v>
      </c>
      <c r="J188">
        <v>1538.4044626091</v>
      </c>
      <c r="K188">
        <v>1546.6711931281</v>
      </c>
      <c r="L188">
        <v>1554.7636582505</v>
      </c>
      <c r="M188">
        <v>1561.8880046181</v>
      </c>
    </row>
    <row r="189" spans="1:13">
      <c r="A189" t="s">
        <v>1234</v>
      </c>
      <c r="B189">
        <v>1538.6394167588</v>
      </c>
      <c r="C189">
        <v>1546.475418698</v>
      </c>
      <c r="D189">
        <v>1555.0333454977</v>
      </c>
      <c r="E189">
        <v>1562.0513704436</v>
      </c>
      <c r="F189">
        <v>1538.4121645158</v>
      </c>
      <c r="G189">
        <v>1546.429886691</v>
      </c>
      <c r="H189">
        <v>1554.8073214674</v>
      </c>
      <c r="I189">
        <v>1561.9078518673</v>
      </c>
      <c r="J189">
        <v>1538.4063880786</v>
      </c>
      <c r="K189">
        <v>1546.6698290659</v>
      </c>
      <c r="L189">
        <v>1554.7652327136</v>
      </c>
      <c r="M189">
        <v>1561.8895916034</v>
      </c>
    </row>
    <row r="190" spans="1:13">
      <c r="A190" t="s">
        <v>1235</v>
      </c>
      <c r="B190">
        <v>1538.641920823</v>
      </c>
      <c r="C190">
        <v>1546.4721092638</v>
      </c>
      <c r="D190">
        <v>1555.0359032069</v>
      </c>
      <c r="E190">
        <v>1562.0452152533</v>
      </c>
      <c r="F190">
        <v>1538.4100470484</v>
      </c>
      <c r="G190">
        <v>1546.4285249563</v>
      </c>
      <c r="H190">
        <v>1554.8077155856</v>
      </c>
      <c r="I190">
        <v>1561.9159907434</v>
      </c>
      <c r="J190">
        <v>1538.4042706271</v>
      </c>
      <c r="K190">
        <v>1546.6692469146</v>
      </c>
      <c r="L190">
        <v>1554.7662150725</v>
      </c>
      <c r="M190">
        <v>1561.8880046181</v>
      </c>
    </row>
    <row r="191" spans="1:13">
      <c r="A191" t="s">
        <v>1236</v>
      </c>
      <c r="B191">
        <v>1538.6426908714</v>
      </c>
      <c r="C191">
        <v>1546.4760007034</v>
      </c>
      <c r="D191">
        <v>1555.0323608781</v>
      </c>
      <c r="E191">
        <v>1562.0567300782</v>
      </c>
      <c r="F191">
        <v>1538.4102390319</v>
      </c>
      <c r="G191">
        <v>1546.4294987105</v>
      </c>
      <c r="H191">
        <v>1554.806337134</v>
      </c>
      <c r="I191">
        <v>1561.9288908903</v>
      </c>
      <c r="J191">
        <v>1538.4044626091</v>
      </c>
      <c r="K191">
        <v>1546.669440965</v>
      </c>
      <c r="L191">
        <v>1554.7636582505</v>
      </c>
      <c r="M191">
        <v>1561.8967369576</v>
      </c>
    </row>
    <row r="192" spans="1:13">
      <c r="A192" t="s">
        <v>1237</v>
      </c>
      <c r="B192">
        <v>1538.6430768373</v>
      </c>
      <c r="C192">
        <v>1546.4730830728</v>
      </c>
      <c r="D192">
        <v>1555.0360993624</v>
      </c>
      <c r="E192">
        <v>1562.0487896045</v>
      </c>
      <c r="F192">
        <v>1538.4094692161</v>
      </c>
      <c r="G192">
        <v>1546.4287189463</v>
      </c>
      <c r="H192">
        <v>1554.805944939</v>
      </c>
      <c r="I192">
        <v>1561.9078518673</v>
      </c>
      <c r="J192">
        <v>1538.4036927991</v>
      </c>
      <c r="K192">
        <v>1546.6692469146</v>
      </c>
      <c r="L192">
        <v>1554.7652327136</v>
      </c>
      <c r="M192">
        <v>1561.8870112988</v>
      </c>
    </row>
    <row r="193" spans="1:13">
      <c r="A193" t="s">
        <v>1238</v>
      </c>
      <c r="B193">
        <v>1538.6411507753</v>
      </c>
      <c r="C193">
        <v>1546.4748347911</v>
      </c>
      <c r="D193">
        <v>1555.0333454977</v>
      </c>
      <c r="E193">
        <v>1562.0507747153</v>
      </c>
      <c r="F193">
        <v>1538.4127423501</v>
      </c>
      <c r="G193">
        <v>1546.429886691</v>
      </c>
      <c r="H193">
        <v>1554.8071253696</v>
      </c>
      <c r="I193">
        <v>1561.9247233959</v>
      </c>
      <c r="J193">
        <v>1538.4056182666</v>
      </c>
      <c r="K193">
        <v>1546.6723593365</v>
      </c>
      <c r="L193">
        <v>1554.7656248881</v>
      </c>
      <c r="M193">
        <v>1561.8927675239</v>
      </c>
    </row>
    <row r="194" spans="1:13">
      <c r="A194" t="s">
        <v>1239</v>
      </c>
      <c r="B194">
        <v>1538.6442328533</v>
      </c>
      <c r="C194">
        <v>1546.4748347911</v>
      </c>
      <c r="D194">
        <v>1555.0347224288</v>
      </c>
      <c r="E194">
        <v>1562.0456130495</v>
      </c>
      <c r="F194">
        <v>1538.4110088485</v>
      </c>
      <c r="G194">
        <v>1546.4300806813</v>
      </c>
      <c r="H194">
        <v>1554.804568413</v>
      </c>
      <c r="I194">
        <v>1561.8889959985</v>
      </c>
      <c r="J194">
        <v>1538.4044626091</v>
      </c>
      <c r="K194">
        <v>1546.6688569115</v>
      </c>
      <c r="L194">
        <v>1554.7656248881</v>
      </c>
      <c r="M194">
        <v>1561.8895916034</v>
      </c>
    </row>
    <row r="195" spans="1:13">
      <c r="A195" t="s">
        <v>1240</v>
      </c>
      <c r="B195">
        <v>1538.641920823</v>
      </c>
      <c r="C195">
        <v>1546.4740549812</v>
      </c>
      <c r="D195">
        <v>1555.0333454977</v>
      </c>
      <c r="E195">
        <v>1562.0523620315</v>
      </c>
      <c r="F195">
        <v>1538.4115866819</v>
      </c>
      <c r="G195">
        <v>1546.4293028184</v>
      </c>
      <c r="H195">
        <v>1554.8065351541</v>
      </c>
      <c r="I195">
        <v>1561.9336559857</v>
      </c>
      <c r="J195">
        <v>1538.405810249</v>
      </c>
      <c r="K195">
        <v>1546.6704131201</v>
      </c>
      <c r="L195">
        <v>1554.765034704</v>
      </c>
      <c r="M195">
        <v>1561.8931652424</v>
      </c>
    </row>
    <row r="196" spans="1:13">
      <c r="A196" t="s">
        <v>1241</v>
      </c>
      <c r="B196">
        <v>1538.6411507753</v>
      </c>
      <c r="C196">
        <v>1546.475418698</v>
      </c>
      <c r="D196">
        <v>1555.0360993624</v>
      </c>
      <c r="E196">
        <v>1562.0575237419</v>
      </c>
      <c r="F196">
        <v>1538.4108168648</v>
      </c>
      <c r="G196">
        <v>1546.4316383113</v>
      </c>
      <c r="H196">
        <v>1554.8083058021</v>
      </c>
      <c r="I196">
        <v>1561.9114255899</v>
      </c>
      <c r="J196">
        <v>1538.4042706271</v>
      </c>
      <c r="K196">
        <v>1546.6684669086</v>
      </c>
      <c r="L196">
        <v>1554.7668052575</v>
      </c>
      <c r="M196">
        <v>1561.8919740276</v>
      </c>
    </row>
    <row r="197" spans="1:13">
      <c r="A197" t="s">
        <v>1242</v>
      </c>
      <c r="B197">
        <v>1538.6399947639</v>
      </c>
      <c r="C197">
        <v>1546.4767805153</v>
      </c>
      <c r="D197">
        <v>1555.0339358855</v>
      </c>
      <c r="E197">
        <v>1562.04660463</v>
      </c>
      <c r="F197">
        <v>1538.4127423501</v>
      </c>
      <c r="G197">
        <v>1546.4306645545</v>
      </c>
      <c r="H197">
        <v>1554.8073214674</v>
      </c>
      <c r="I197">
        <v>1561.9217452419</v>
      </c>
      <c r="J197">
        <v>1538.406196096</v>
      </c>
      <c r="K197">
        <v>1546.6702190695</v>
      </c>
      <c r="L197">
        <v>1554.7652327136</v>
      </c>
      <c r="M197">
        <v>1561.8943545189</v>
      </c>
    </row>
    <row r="198" spans="1:13">
      <c r="A198" t="s">
        <v>1243</v>
      </c>
      <c r="B198">
        <v>1538.6403807284</v>
      </c>
      <c r="C198">
        <v>1546.4742508845</v>
      </c>
      <c r="D198">
        <v>1555.0335416525</v>
      </c>
      <c r="E198">
        <v>1562.0547449522</v>
      </c>
      <c r="F198">
        <v>1538.4096611995</v>
      </c>
      <c r="G198">
        <v>1546.4285249563</v>
      </c>
      <c r="H198">
        <v>1554.8067312517</v>
      </c>
      <c r="I198">
        <v>1561.9110278621</v>
      </c>
      <c r="J198">
        <v>1538.403884781</v>
      </c>
      <c r="K198">
        <v>1546.6702190695</v>
      </c>
      <c r="L198">
        <v>1554.7646425298</v>
      </c>
      <c r="M198">
        <v>1561.8895916034</v>
      </c>
    </row>
    <row r="199" spans="1:13">
      <c r="A199" t="s">
        <v>1244</v>
      </c>
      <c r="B199">
        <v>1538.6411507753</v>
      </c>
      <c r="C199">
        <v>1546.4758067016</v>
      </c>
      <c r="D199">
        <v>1555.0360993624</v>
      </c>
      <c r="E199">
        <v>1562.0559364153</v>
      </c>
      <c r="F199">
        <v>1538.4106248812</v>
      </c>
      <c r="G199">
        <v>1546.4312484281</v>
      </c>
      <c r="H199">
        <v>1554.8069273494</v>
      </c>
      <c r="I199">
        <v>1561.9221429752</v>
      </c>
      <c r="J199">
        <v>1538.4034989351</v>
      </c>
      <c r="K199">
        <v>1546.6711931281</v>
      </c>
      <c r="L199">
        <v>1554.7642484335</v>
      </c>
      <c r="M199">
        <v>1561.8901872088</v>
      </c>
    </row>
    <row r="200" spans="1:13">
      <c r="A200" t="s">
        <v>1245</v>
      </c>
      <c r="B200">
        <v>1538.6421147471</v>
      </c>
      <c r="C200">
        <v>1546.4726931687</v>
      </c>
      <c r="D200">
        <v>1555.0323608781</v>
      </c>
      <c r="E200">
        <v>1562.0597087469</v>
      </c>
      <c r="F200">
        <v>1538.4119725319</v>
      </c>
      <c r="G200">
        <v>1546.4281350746</v>
      </c>
      <c r="H200">
        <v>1554.8065351541</v>
      </c>
      <c r="I200">
        <v>1561.9308756964</v>
      </c>
      <c r="J200">
        <v>1538.4048484555</v>
      </c>
      <c r="K200">
        <v>1546.6688569115</v>
      </c>
      <c r="L200">
        <v>1554.7660189851</v>
      </c>
      <c r="M200">
        <v>1561.8951499577</v>
      </c>
    </row>
    <row r="201" spans="1:13">
      <c r="A201" t="s">
        <v>1246</v>
      </c>
      <c r="B201">
        <v>1538.6407648104</v>
      </c>
      <c r="C201">
        <v>1546.4746388875</v>
      </c>
      <c r="D201">
        <v>1555.0382628453</v>
      </c>
      <c r="E201">
        <v>1562.0511705738</v>
      </c>
      <c r="F201">
        <v>1538.4113946981</v>
      </c>
      <c r="G201">
        <v>1546.4294987105</v>
      </c>
      <c r="H201">
        <v>1554.8043703934</v>
      </c>
      <c r="I201">
        <v>1561.8780792426</v>
      </c>
      <c r="J201">
        <v>1538.4056182666</v>
      </c>
      <c r="K201">
        <v>1546.670803124</v>
      </c>
      <c r="L201">
        <v>1554.7624778858</v>
      </c>
      <c r="M201">
        <v>1561.8866135835</v>
      </c>
    </row>
    <row r="202" spans="1:13">
      <c r="A202" t="s">
        <v>1247</v>
      </c>
      <c r="B202">
        <v>1538.6423067885</v>
      </c>
      <c r="C202">
        <v>1546.4761966073</v>
      </c>
      <c r="D202">
        <v>1555.0315743371</v>
      </c>
      <c r="E202">
        <v>1562.0464067019</v>
      </c>
      <c r="F202">
        <v>1538.4125503661</v>
      </c>
      <c r="G202">
        <v>1546.4320262929</v>
      </c>
      <c r="H202">
        <v>1554.8065351541</v>
      </c>
      <c r="I202">
        <v>1561.9016997482</v>
      </c>
      <c r="J202">
        <v>1538.4056182666</v>
      </c>
      <c r="K202">
        <v>1546.669440965</v>
      </c>
      <c r="L202">
        <v>1554.7652327136</v>
      </c>
      <c r="M202">
        <v>1561.8899893203</v>
      </c>
    </row>
    <row r="203" spans="1:13">
      <c r="A203" t="s">
        <v>1248</v>
      </c>
      <c r="B203">
        <v>1538.6403807284</v>
      </c>
      <c r="C203">
        <v>1546.4736669785</v>
      </c>
      <c r="D203">
        <v>1555.0345243506</v>
      </c>
      <c r="E203">
        <v>1562.0591130123</v>
      </c>
      <c r="F203">
        <v>1538.4115866819</v>
      </c>
      <c r="G203">
        <v>1546.4281350746</v>
      </c>
      <c r="H203">
        <v>1554.8065351541</v>
      </c>
      <c r="I203">
        <v>1561.9066606301</v>
      </c>
      <c r="J203">
        <v>1538.4052324199</v>
      </c>
      <c r="K203">
        <v>1546.6721652854</v>
      </c>
      <c r="L203">
        <v>1554.7628719813</v>
      </c>
      <c r="M203">
        <v>1561.8915763097</v>
      </c>
    </row>
    <row r="204" spans="1:13">
      <c r="A204" t="s">
        <v>1249</v>
      </c>
      <c r="B204">
        <v>1538.6401868048</v>
      </c>
      <c r="C204">
        <v>1546.475418698</v>
      </c>
      <c r="D204">
        <v>1555.034918584</v>
      </c>
      <c r="E204">
        <v>1562.0412450649</v>
      </c>
      <c r="F204">
        <v>1538.4100470484</v>
      </c>
      <c r="G204">
        <v>1546.430470564</v>
      </c>
      <c r="H204">
        <v>1554.8047645101</v>
      </c>
      <c r="I204">
        <v>1561.9239298671</v>
      </c>
      <c r="J204">
        <v>1538.4048484555</v>
      </c>
      <c r="K204">
        <v>1546.6692469146</v>
      </c>
      <c r="L204">
        <v>1554.7628719813</v>
      </c>
      <c r="M204">
        <v>1561.8931652424</v>
      </c>
    </row>
    <row r="205" spans="1:13">
      <c r="A205" t="s">
        <v>1250</v>
      </c>
      <c r="B205">
        <v>1538.6394167588</v>
      </c>
      <c r="C205">
        <v>1546.4750287927</v>
      </c>
      <c r="D205">
        <v>1555.0309839511</v>
      </c>
      <c r="E205">
        <v>1562.0553406835</v>
      </c>
      <c r="F205">
        <v>1538.4127423501</v>
      </c>
      <c r="G205">
        <v>1546.4294987105</v>
      </c>
      <c r="H205">
        <v>1554.8061410364</v>
      </c>
      <c r="I205">
        <v>1561.9267081914</v>
      </c>
      <c r="J205">
        <v>1538.4069659085</v>
      </c>
      <c r="K205">
        <v>1546.6698290659</v>
      </c>
      <c r="L205">
        <v>1554.7648386169</v>
      </c>
      <c r="M205">
        <v>1561.8973325684</v>
      </c>
    </row>
    <row r="206" spans="1:13">
      <c r="A206" t="s">
        <v>1251</v>
      </c>
      <c r="B206">
        <v>1538.6411507753</v>
      </c>
      <c r="C206">
        <v>1546.4740549812</v>
      </c>
      <c r="D206">
        <v>1555.0315743371</v>
      </c>
      <c r="E206">
        <v>1562.052957761</v>
      </c>
      <c r="F206">
        <v>1538.4108168648</v>
      </c>
      <c r="G206">
        <v>1546.4296927007</v>
      </c>
      <c r="H206">
        <v>1554.8061410364</v>
      </c>
      <c r="I206">
        <v>1561.9433822253</v>
      </c>
      <c r="J206">
        <v>1538.4050404377</v>
      </c>
      <c r="K206">
        <v>1546.6671047537</v>
      </c>
      <c r="L206">
        <v>1554.7634621637</v>
      </c>
      <c r="M206">
        <v>1561.8985237914</v>
      </c>
    </row>
    <row r="207" spans="1:13">
      <c r="A207" t="s">
        <v>1252</v>
      </c>
      <c r="B207">
        <v>1538.6411507753</v>
      </c>
      <c r="C207">
        <v>1546.4734710752</v>
      </c>
      <c r="D207">
        <v>1555.0341320404</v>
      </c>
      <c r="E207">
        <v>1562.0489875332</v>
      </c>
      <c r="F207">
        <v>1538.4127423501</v>
      </c>
      <c r="G207">
        <v>1546.4291088283</v>
      </c>
      <c r="H207">
        <v>1554.8065351541</v>
      </c>
      <c r="I207">
        <v>1561.9173798902</v>
      </c>
      <c r="J207">
        <v>1538.406196096</v>
      </c>
      <c r="K207">
        <v>1546.6717752809</v>
      </c>
      <c r="L207">
        <v>1554.7644445204</v>
      </c>
      <c r="M207">
        <v>1561.8899893203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1538.6390345603</v>
      </c>
      <c r="C2">
        <v>1546.478144237</v>
      </c>
      <c r="D2">
        <v>1555.040626337</v>
      </c>
      <c r="E2">
        <v>1562.0732089534</v>
      </c>
      <c r="F2">
        <v>1538.4087012833</v>
      </c>
      <c r="G2">
        <v>1546.4279429866</v>
      </c>
      <c r="H2">
        <v>1554.8053566468</v>
      </c>
      <c r="I2">
        <v>1561.9197623992</v>
      </c>
      <c r="J2">
        <v>1538.4036946813</v>
      </c>
      <c r="K2">
        <v>1546.6630202059</v>
      </c>
      <c r="L2">
        <v>1554.7620876354</v>
      </c>
      <c r="M2">
        <v>1561.8891958268</v>
      </c>
    </row>
    <row r="3" spans="1:13">
      <c r="A3" t="s">
        <v>1254</v>
      </c>
      <c r="B3">
        <v>1538.6390345603</v>
      </c>
      <c r="C3">
        <v>1546.4785322419</v>
      </c>
      <c r="D3">
        <v>1555.0433802275</v>
      </c>
      <c r="E3">
        <v>1562.0638789022</v>
      </c>
      <c r="F3">
        <v>1538.4048503377</v>
      </c>
      <c r="G3">
        <v>1546.4277489968</v>
      </c>
      <c r="H3">
        <v>1554.8045703355</v>
      </c>
      <c r="I3">
        <v>1561.892769464</v>
      </c>
      <c r="J3">
        <v>1538.3998437607</v>
      </c>
      <c r="K3">
        <v>1546.6630202059</v>
      </c>
      <c r="L3">
        <v>1554.7630699903</v>
      </c>
      <c r="M3">
        <v>1561.8874109545</v>
      </c>
    </row>
    <row r="4" spans="1:13">
      <c r="A4" t="s">
        <v>1255</v>
      </c>
      <c r="B4">
        <v>1538.6419227057</v>
      </c>
      <c r="C4">
        <v>1546.4787281464</v>
      </c>
      <c r="D4">
        <v>1555.0418071241</v>
      </c>
      <c r="E4">
        <v>1562.0765835563</v>
      </c>
      <c r="F4">
        <v>1538.4088932664</v>
      </c>
      <c r="G4">
        <v>1546.4265812554</v>
      </c>
      <c r="H4">
        <v>1554.8039801219</v>
      </c>
      <c r="I4">
        <v>1561.9189688754</v>
      </c>
      <c r="J4">
        <v>1538.4023470451</v>
      </c>
      <c r="K4">
        <v>1546.663992353</v>
      </c>
      <c r="L4">
        <v>1554.7613013678</v>
      </c>
      <c r="M4">
        <v>1561.8897914319</v>
      </c>
    </row>
    <row r="5" spans="1:13">
      <c r="A5" t="s">
        <v>1256</v>
      </c>
      <c r="B5">
        <v>1538.6396125651</v>
      </c>
      <c r="C5">
        <v>1546.4791161516</v>
      </c>
      <c r="D5">
        <v>1555.0380686123</v>
      </c>
      <c r="E5">
        <v>1562.0350938353</v>
      </c>
      <c r="F5">
        <v>1538.4094710983</v>
      </c>
      <c r="G5">
        <v>1546.4277489968</v>
      </c>
      <c r="H5">
        <v>1554.8049625298</v>
      </c>
      <c r="I5">
        <v>1561.9032887014</v>
      </c>
      <c r="J5">
        <v>1538.4036946813</v>
      </c>
      <c r="K5">
        <v>1546.6622421086</v>
      </c>
      <c r="L5">
        <v>1554.7636601729</v>
      </c>
      <c r="M5">
        <v>1561.8889979386</v>
      </c>
    </row>
    <row r="6" spans="1:13">
      <c r="A6" t="s">
        <v>1257</v>
      </c>
      <c r="B6">
        <v>1538.640960617</v>
      </c>
      <c r="C6">
        <v>1546.478922149</v>
      </c>
      <c r="D6">
        <v>1555.0394455518</v>
      </c>
      <c r="E6">
        <v>1562.0607022859</v>
      </c>
      <c r="F6">
        <v>1538.4048503377</v>
      </c>
      <c r="G6">
        <v>1546.4285268582</v>
      </c>
      <c r="H6">
        <v>1554.8073233899</v>
      </c>
      <c r="I6">
        <v>1561.8951518978</v>
      </c>
      <c r="J6">
        <v>1538.3984942491</v>
      </c>
      <c r="K6">
        <v>1546.663604255</v>
      </c>
      <c r="L6">
        <v>1554.7646444523</v>
      </c>
      <c r="M6">
        <v>1561.8899912604</v>
      </c>
    </row>
    <row r="7" spans="1:13">
      <c r="A7" t="s">
        <v>1258</v>
      </c>
      <c r="B7">
        <v>1538.6394186416</v>
      </c>
      <c r="C7">
        <v>1546.4763925112</v>
      </c>
      <c r="D7">
        <v>1555.0427898325</v>
      </c>
      <c r="E7">
        <v>1562.0511725143</v>
      </c>
      <c r="F7">
        <v>1538.4069677907</v>
      </c>
      <c r="G7">
        <v>1546.4261913746</v>
      </c>
      <c r="H7">
        <v>1554.8059468615</v>
      </c>
      <c r="I7">
        <v>1561.911227696</v>
      </c>
      <c r="J7">
        <v>1538.4011913925</v>
      </c>
      <c r="K7">
        <v>1546.6645764028</v>
      </c>
      <c r="L7">
        <v>1554.7632679994</v>
      </c>
      <c r="M7">
        <v>1561.8909826434</v>
      </c>
    </row>
    <row r="8" spans="1:13">
      <c r="A8" t="s">
        <v>1259</v>
      </c>
      <c r="B8">
        <v>1538.6407666932</v>
      </c>
      <c r="C8">
        <v>1546.4785322419</v>
      </c>
      <c r="D8">
        <v>1555.0382647684</v>
      </c>
      <c r="E8">
        <v>1562.045019266</v>
      </c>
      <c r="F8">
        <v>1538.4088932664</v>
      </c>
      <c r="G8">
        <v>1546.4279429866</v>
      </c>
      <c r="H8">
        <v>1554.8067331742</v>
      </c>
      <c r="I8">
        <v>1561.9247253361</v>
      </c>
      <c r="J8">
        <v>1538.4025390267</v>
      </c>
      <c r="K8">
        <v>1546.6624361573</v>
      </c>
      <c r="L8">
        <v>1554.7636601729</v>
      </c>
      <c r="M8">
        <v>1561.8874109545</v>
      </c>
    </row>
    <row r="9" spans="1:13">
      <c r="A9" t="s">
        <v>1260</v>
      </c>
      <c r="B9">
        <v>1538.6411526581</v>
      </c>
      <c r="C9">
        <v>1546.4771704215</v>
      </c>
      <c r="D9">
        <v>1555.0400359442</v>
      </c>
      <c r="E9">
        <v>1562.0644746405</v>
      </c>
      <c r="F9">
        <v>1538.408315435</v>
      </c>
      <c r="G9">
        <v>1546.4277489968</v>
      </c>
      <c r="H9">
        <v>1554.806142959</v>
      </c>
      <c r="I9">
        <v>1561.9316731126</v>
      </c>
      <c r="J9">
        <v>1538.4006135668</v>
      </c>
      <c r="K9">
        <v>1546.6649664037</v>
      </c>
      <c r="L9">
        <v>1554.7626778172</v>
      </c>
      <c r="M9">
        <v>1561.8919759677</v>
      </c>
    </row>
    <row r="10" spans="1:13">
      <c r="A10" t="s">
        <v>1261</v>
      </c>
      <c r="B10">
        <v>1538.638840637</v>
      </c>
      <c r="C10">
        <v>1546.478144237</v>
      </c>
      <c r="D10">
        <v>1555.0412167303</v>
      </c>
      <c r="E10">
        <v>1562.0628853593</v>
      </c>
      <c r="F10">
        <v>1538.409279115</v>
      </c>
      <c r="G10">
        <v>1546.4267752449</v>
      </c>
      <c r="H10">
        <v>1554.8051605496</v>
      </c>
      <c r="I10">
        <v>1561.9231382793</v>
      </c>
      <c r="J10">
        <v>1538.4036946813</v>
      </c>
      <c r="K10">
        <v>1546.663604255</v>
      </c>
      <c r="L10">
        <v>1554.7630699903</v>
      </c>
      <c r="M10">
        <v>1561.8905868661</v>
      </c>
    </row>
    <row r="11" spans="1:13">
      <c r="A11" t="s">
        <v>1262</v>
      </c>
      <c r="B11">
        <v>1538.6405746522</v>
      </c>
      <c r="C11">
        <v>1546.4787281464</v>
      </c>
      <c r="D11">
        <v>1555.0388551599</v>
      </c>
      <c r="E11">
        <v>1562.0428362426</v>
      </c>
      <c r="F11">
        <v>1538.4075456212</v>
      </c>
      <c r="G11">
        <v>1546.4277489968</v>
      </c>
      <c r="H11">
        <v>1554.8051605496</v>
      </c>
      <c r="I11">
        <v>1561.9165883091</v>
      </c>
      <c r="J11">
        <v>1538.4011913925</v>
      </c>
      <c r="K11">
        <v>1546.662630206</v>
      </c>
      <c r="L11">
        <v>1554.7605131786</v>
      </c>
      <c r="M11">
        <v>1561.8878067302</v>
      </c>
    </row>
    <row r="12" spans="1:13">
      <c r="A12" t="s">
        <v>1263</v>
      </c>
      <c r="B12">
        <v>1538.6394186416</v>
      </c>
      <c r="C12">
        <v>1546.4758086036</v>
      </c>
      <c r="D12">
        <v>1555.040626337</v>
      </c>
      <c r="E12">
        <v>1562.0481958186</v>
      </c>
      <c r="F12">
        <v>1538.409279115</v>
      </c>
      <c r="G12">
        <v>1546.4263872659</v>
      </c>
      <c r="H12">
        <v>1554.8033899087</v>
      </c>
      <c r="I12">
        <v>1561.9221449154</v>
      </c>
      <c r="J12">
        <v>1538.4036946813</v>
      </c>
      <c r="K12">
        <v>1546.6622421086</v>
      </c>
      <c r="L12">
        <v>1554.7624798082</v>
      </c>
      <c r="M12">
        <v>1561.8919759677</v>
      </c>
    </row>
    <row r="13" spans="1:13">
      <c r="A13" t="s">
        <v>1264</v>
      </c>
      <c r="B13">
        <v>1538.6419227057</v>
      </c>
      <c r="C13">
        <v>1546.4769764194</v>
      </c>
      <c r="D13">
        <v>1555.0396417082</v>
      </c>
      <c r="E13">
        <v>1562.055342624</v>
      </c>
      <c r="F13">
        <v>1538.4088932664</v>
      </c>
      <c r="G13">
        <v>1546.4265812554</v>
      </c>
      <c r="H13">
        <v>1554.8067331742</v>
      </c>
      <c r="I13">
        <v>1561.9032887014</v>
      </c>
      <c r="J13">
        <v>1538.4025390267</v>
      </c>
      <c r="K13">
        <v>1546.6616580606</v>
      </c>
      <c r="L13">
        <v>1554.7636601729</v>
      </c>
      <c r="M13">
        <v>1561.8907847547</v>
      </c>
    </row>
    <row r="14" spans="1:13">
      <c r="A14" t="s">
        <v>1265</v>
      </c>
      <c r="B14">
        <v>1538.6411526581</v>
      </c>
      <c r="C14">
        <v>1546.4771704215</v>
      </c>
      <c r="D14">
        <v>1555.0394455518</v>
      </c>
      <c r="E14">
        <v>1562.0531576312</v>
      </c>
      <c r="F14">
        <v>1538.4088932664</v>
      </c>
      <c r="G14">
        <v>1546.4263872659</v>
      </c>
      <c r="H14">
        <v>1554.8053566468</v>
      </c>
      <c r="I14">
        <v>1561.8780811826</v>
      </c>
      <c r="J14">
        <v>1538.4023470451</v>
      </c>
      <c r="K14">
        <v>1546.6630202059</v>
      </c>
      <c r="L14">
        <v>1554.7620876354</v>
      </c>
      <c r="M14">
        <v>1561.8852264315</v>
      </c>
    </row>
    <row r="15" spans="1:13">
      <c r="A15" t="s">
        <v>1266</v>
      </c>
      <c r="B15">
        <v>1538.6392266009</v>
      </c>
      <c r="C15">
        <v>1546.4783382394</v>
      </c>
      <c r="D15">
        <v>1555.0366916753</v>
      </c>
      <c r="E15">
        <v>1562.0483937472</v>
      </c>
      <c r="F15">
        <v>1538.4063899607</v>
      </c>
      <c r="G15">
        <v>1546.4281369765</v>
      </c>
      <c r="H15">
        <v>1554.8053566468</v>
      </c>
      <c r="I15">
        <v>1561.9193666073</v>
      </c>
      <c r="J15">
        <v>1538.4011913925</v>
      </c>
      <c r="K15">
        <v>1546.662630206</v>
      </c>
      <c r="L15">
        <v>1554.764054269</v>
      </c>
      <c r="M15">
        <v>1561.8931671825</v>
      </c>
    </row>
    <row r="16" spans="1:13">
      <c r="A16" t="s">
        <v>1267</v>
      </c>
      <c r="B16">
        <v>1538.6386485964</v>
      </c>
      <c r="C16">
        <v>1546.4777543302</v>
      </c>
      <c r="D16">
        <v>1555.0392493955</v>
      </c>
      <c r="E16">
        <v>1562.0593128841</v>
      </c>
      <c r="F16">
        <v>1538.4065819433</v>
      </c>
      <c r="G16">
        <v>1546.4263872659</v>
      </c>
      <c r="H16">
        <v>1554.8029957927</v>
      </c>
      <c r="I16">
        <v>1561.9064646776</v>
      </c>
      <c r="J16">
        <v>1538.4000357416</v>
      </c>
      <c r="K16">
        <v>1546.663992353</v>
      </c>
      <c r="L16">
        <v>1554.7609072731</v>
      </c>
      <c r="M16">
        <v>1561.8888000504</v>
      </c>
    </row>
    <row r="17" spans="1:13">
      <c r="A17" t="s">
        <v>1268</v>
      </c>
      <c r="B17">
        <v>1538.6398046058</v>
      </c>
      <c r="C17">
        <v>1546.4791161516</v>
      </c>
      <c r="D17">
        <v>1555.035510896</v>
      </c>
      <c r="E17">
        <v>1562.050180928</v>
      </c>
      <c r="F17">
        <v>1538.409279115</v>
      </c>
      <c r="G17">
        <v>1546.4289167401</v>
      </c>
      <c r="H17">
        <v>1554.8053566468</v>
      </c>
      <c r="I17">
        <v>1561.9142058098</v>
      </c>
      <c r="J17">
        <v>1538.4029229899</v>
      </c>
      <c r="K17">
        <v>1546.6616580606</v>
      </c>
      <c r="L17">
        <v>1554.764054269</v>
      </c>
      <c r="M17">
        <v>1561.8888000504</v>
      </c>
    </row>
    <row r="18" spans="1:13">
      <c r="A18" t="s">
        <v>1269</v>
      </c>
      <c r="B18">
        <v>1538.6394186416</v>
      </c>
      <c r="C18">
        <v>1546.4787281464</v>
      </c>
      <c r="D18">
        <v>1555.040626337</v>
      </c>
      <c r="E18">
        <v>1562.0551446937</v>
      </c>
      <c r="F18">
        <v>1538.4065819433</v>
      </c>
      <c r="G18">
        <v>1546.4281369765</v>
      </c>
      <c r="H18">
        <v>1554.8047664326</v>
      </c>
      <c r="I18">
        <v>1561.9191667712</v>
      </c>
      <c r="J18">
        <v>1538.4002277226</v>
      </c>
      <c r="K18">
        <v>1546.6616580606</v>
      </c>
      <c r="L18">
        <v>1554.7613013678</v>
      </c>
      <c r="M18">
        <v>1561.8923717457</v>
      </c>
    </row>
    <row r="19" spans="1:13">
      <c r="A19" t="s">
        <v>1270</v>
      </c>
      <c r="B19">
        <v>1538.6394186416</v>
      </c>
      <c r="C19">
        <v>1546.478922149</v>
      </c>
      <c r="D19">
        <v>1555.0414128872</v>
      </c>
      <c r="E19">
        <v>1562.0348939696</v>
      </c>
      <c r="F19">
        <v>1538.408315435</v>
      </c>
      <c r="G19">
        <v>1546.4293047203</v>
      </c>
      <c r="H19">
        <v>1554.8043723159</v>
      </c>
      <c r="I19">
        <v>1561.9074560815</v>
      </c>
      <c r="J19">
        <v>1538.4006135668</v>
      </c>
      <c r="K19">
        <v>1546.6602940153</v>
      </c>
      <c r="L19">
        <v>1554.7622837218</v>
      </c>
      <c r="M19">
        <v>1561.8889979386</v>
      </c>
    </row>
    <row r="20" spans="1:13">
      <c r="A20" t="s">
        <v>1271</v>
      </c>
      <c r="B20">
        <v>1538.6413446992</v>
      </c>
      <c r="C20">
        <v>1546.4761985093</v>
      </c>
      <c r="D20">
        <v>1555.0394455518</v>
      </c>
      <c r="E20">
        <v>1562.0521660424</v>
      </c>
      <c r="F20">
        <v>1538.409279115</v>
      </c>
      <c r="G20">
        <v>1546.4254135156</v>
      </c>
      <c r="H20">
        <v>1554.8047664326</v>
      </c>
      <c r="I20">
        <v>1561.9102362873</v>
      </c>
      <c r="J20">
        <v>1538.4015753551</v>
      </c>
      <c r="K20">
        <v>1546.6630202059</v>
      </c>
      <c r="L20">
        <v>1554.7626778172</v>
      </c>
      <c r="M20">
        <v>1561.89396068</v>
      </c>
    </row>
    <row r="21" spans="1:13">
      <c r="A21" t="s">
        <v>1272</v>
      </c>
      <c r="B21">
        <v>1538.6394186416</v>
      </c>
      <c r="C21">
        <v>1546.478144237</v>
      </c>
      <c r="D21">
        <v>1555.040626337</v>
      </c>
      <c r="E21">
        <v>1562.0646725732</v>
      </c>
      <c r="F21">
        <v>1538.4090852496</v>
      </c>
      <c r="G21">
        <v>1546.4261913746</v>
      </c>
      <c r="H21">
        <v>1554.8073233899</v>
      </c>
      <c r="I21">
        <v>1561.9271078674</v>
      </c>
      <c r="J21">
        <v>1538.4021531814</v>
      </c>
      <c r="K21">
        <v>1546.6616580606</v>
      </c>
      <c r="L21">
        <v>1554.7632679994</v>
      </c>
      <c r="M21">
        <v>1561.8893956552</v>
      </c>
    </row>
    <row r="22" spans="1:13">
      <c r="A22" t="s">
        <v>1273</v>
      </c>
      <c r="B22">
        <v>1538.6413446992</v>
      </c>
      <c r="C22">
        <v>1546.4775603279</v>
      </c>
      <c r="D22">
        <v>1555.040626337</v>
      </c>
      <c r="E22">
        <v>1562.0632831644</v>
      </c>
      <c r="F22">
        <v>1538.408507418</v>
      </c>
      <c r="G22">
        <v>1546.4261913746</v>
      </c>
      <c r="H22">
        <v>1554.8047664326</v>
      </c>
      <c r="I22">
        <v>1561.9155949535</v>
      </c>
      <c r="J22">
        <v>1538.400805548</v>
      </c>
      <c r="K22">
        <v>1546.6630202059</v>
      </c>
      <c r="L22">
        <v>1554.7632679994</v>
      </c>
      <c r="M22">
        <v>1561.8901891489</v>
      </c>
    </row>
    <row r="23" spans="1:13">
      <c r="A23" t="s">
        <v>1274</v>
      </c>
      <c r="B23">
        <v>1538.6396125651</v>
      </c>
      <c r="C23">
        <v>1546.4775603279</v>
      </c>
      <c r="D23">
        <v>1555.0392493955</v>
      </c>
      <c r="E23">
        <v>1562.0579234848</v>
      </c>
      <c r="F23">
        <v>1538.4088932664</v>
      </c>
      <c r="G23">
        <v>1546.4279429866</v>
      </c>
      <c r="H23">
        <v>1554.8049625298</v>
      </c>
      <c r="I23">
        <v>1561.9118233179</v>
      </c>
      <c r="J23">
        <v>1538.4017692186</v>
      </c>
      <c r="K23">
        <v>1546.6630202059</v>
      </c>
      <c r="L23">
        <v>1554.7620876354</v>
      </c>
      <c r="M23">
        <v>1561.892769464</v>
      </c>
    </row>
    <row r="24" spans="1:13">
      <c r="A24" t="s">
        <v>1275</v>
      </c>
      <c r="B24">
        <v>1538.6405746522</v>
      </c>
      <c r="C24">
        <v>1546.4779502346</v>
      </c>
      <c r="D24">
        <v>1555.0412167303</v>
      </c>
      <c r="E24">
        <v>1562.0597106874</v>
      </c>
      <c r="F24">
        <v>1538.409279115</v>
      </c>
      <c r="G24">
        <v>1546.4285268582</v>
      </c>
      <c r="H24">
        <v>1554.8037821024</v>
      </c>
      <c r="I24">
        <v>1561.8733183664</v>
      </c>
      <c r="J24">
        <v>1538.4029229899</v>
      </c>
      <c r="K24">
        <v>1546.663992353</v>
      </c>
      <c r="L24">
        <v>1554.7597269126</v>
      </c>
      <c r="M24">
        <v>1561.8870132389</v>
      </c>
    </row>
    <row r="25" spans="1:13">
      <c r="A25" t="s">
        <v>1276</v>
      </c>
      <c r="B25">
        <v>1538.6398046058</v>
      </c>
      <c r="C25">
        <v>1546.4769764194</v>
      </c>
      <c r="D25">
        <v>1555.040626337</v>
      </c>
      <c r="E25">
        <v>1562.0547468927</v>
      </c>
      <c r="F25">
        <v>1538.4087012833</v>
      </c>
      <c r="G25">
        <v>1546.4265812554</v>
      </c>
      <c r="H25">
        <v>1554.8045703355</v>
      </c>
      <c r="I25">
        <v>1561.9064646776</v>
      </c>
      <c r="J25">
        <v>1538.4023470451</v>
      </c>
      <c r="K25">
        <v>1546.6630202059</v>
      </c>
      <c r="L25">
        <v>1554.7622837218</v>
      </c>
      <c r="M25">
        <v>1561.8919759677</v>
      </c>
    </row>
    <row r="26" spans="1:13">
      <c r="A26" t="s">
        <v>1277</v>
      </c>
      <c r="B26">
        <v>1538.6411526581</v>
      </c>
      <c r="C26">
        <v>1546.478144237</v>
      </c>
      <c r="D26">
        <v>1555.040626337</v>
      </c>
      <c r="E26">
        <v>1562.050180928</v>
      </c>
      <c r="F26">
        <v>1538.4063899607</v>
      </c>
      <c r="G26">
        <v>1546.4269711363</v>
      </c>
      <c r="H26">
        <v>1554.8041762189</v>
      </c>
      <c r="I26">
        <v>1561.8941585695</v>
      </c>
      <c r="J26">
        <v>1538.4006135668</v>
      </c>
      <c r="K26">
        <v>1546.6632142547</v>
      </c>
      <c r="L26">
        <v>1554.760711187</v>
      </c>
      <c r="M26">
        <v>1561.8889979386</v>
      </c>
    </row>
    <row r="27" spans="1:13">
      <c r="A27" t="s">
        <v>1278</v>
      </c>
      <c r="B27">
        <v>1538.6413446992</v>
      </c>
      <c r="C27">
        <v>1546.4773663257</v>
      </c>
      <c r="D27">
        <v>1555.0431840702</v>
      </c>
      <c r="E27">
        <v>1562.0543490919</v>
      </c>
      <c r="F27">
        <v>1538.407737604</v>
      </c>
      <c r="G27">
        <v>1546.4273591155</v>
      </c>
      <c r="H27">
        <v>1554.8035860056</v>
      </c>
      <c r="I27">
        <v>1561.9076559145</v>
      </c>
      <c r="J27">
        <v>1538.4019612</v>
      </c>
      <c r="K27">
        <v>1546.6620461576</v>
      </c>
      <c r="L27">
        <v>1554.7613013678</v>
      </c>
      <c r="M27">
        <v>1561.8866155235</v>
      </c>
    </row>
    <row r="28" spans="1:13">
      <c r="A28" t="s">
        <v>1279</v>
      </c>
      <c r="B28">
        <v>1538.6398046058</v>
      </c>
      <c r="C28">
        <v>1546.4769764194</v>
      </c>
      <c r="D28">
        <v>1555.036887831</v>
      </c>
      <c r="E28">
        <v>1562.050378857</v>
      </c>
      <c r="F28">
        <v>1538.4067758081</v>
      </c>
      <c r="G28">
        <v>1546.4265812554</v>
      </c>
      <c r="H28">
        <v>1554.8045703355</v>
      </c>
      <c r="I28">
        <v>1561.9249232333</v>
      </c>
      <c r="J28">
        <v>1538.4004215858</v>
      </c>
      <c r="K28">
        <v>1546.6641883045</v>
      </c>
      <c r="L28">
        <v>1554.7626778172</v>
      </c>
      <c r="M28">
        <v>1561.8886002222</v>
      </c>
    </row>
    <row r="29" spans="1:13">
      <c r="A29" t="s">
        <v>1280</v>
      </c>
      <c r="B29">
        <v>1538.6390345603</v>
      </c>
      <c r="C29">
        <v>1546.4798959666</v>
      </c>
      <c r="D29">
        <v>1555.0388551599</v>
      </c>
      <c r="E29">
        <v>1562.0539532318</v>
      </c>
      <c r="F29">
        <v>1538.4075456212</v>
      </c>
      <c r="G29">
        <v>1546.4275531052</v>
      </c>
      <c r="H29">
        <v>1554.8053566468</v>
      </c>
      <c r="I29">
        <v>1561.9215492856</v>
      </c>
      <c r="J29">
        <v>1538.4017692186</v>
      </c>
      <c r="K29">
        <v>1546.6641883045</v>
      </c>
      <c r="L29">
        <v>1554.761497454</v>
      </c>
      <c r="M29">
        <v>1561.8884023342</v>
      </c>
    </row>
    <row r="30" spans="1:13">
      <c r="A30" t="s">
        <v>1281</v>
      </c>
      <c r="B30">
        <v>1538.638456556</v>
      </c>
      <c r="C30">
        <v>1546.4779502346</v>
      </c>
      <c r="D30">
        <v>1555.0394455518</v>
      </c>
      <c r="E30">
        <v>1562.0620916901</v>
      </c>
      <c r="F30">
        <v>1538.4088932664</v>
      </c>
      <c r="G30">
        <v>1546.425803396</v>
      </c>
      <c r="H30">
        <v>1554.8045703355</v>
      </c>
      <c r="I30">
        <v>1561.8993192344</v>
      </c>
      <c r="J30">
        <v>1538.4025390267</v>
      </c>
      <c r="K30">
        <v>1546.6659385532</v>
      </c>
      <c r="L30">
        <v>1554.7613013678</v>
      </c>
      <c r="M30">
        <v>1561.8913803609</v>
      </c>
    </row>
    <row r="31" spans="1:13">
      <c r="A31" t="s">
        <v>1282</v>
      </c>
      <c r="B31">
        <v>1538.6394186416</v>
      </c>
      <c r="C31">
        <v>1546.4793120563</v>
      </c>
      <c r="D31">
        <v>1555.040626337</v>
      </c>
      <c r="E31">
        <v>1562.0668575982</v>
      </c>
      <c r="F31">
        <v>1538.4073536384</v>
      </c>
      <c r="G31">
        <v>1546.4291107301</v>
      </c>
      <c r="H31">
        <v>1554.8039801219</v>
      </c>
      <c r="I31">
        <v>1561.9330622873</v>
      </c>
      <c r="J31">
        <v>1538.4017692186</v>
      </c>
      <c r="K31">
        <v>1546.6645764028</v>
      </c>
      <c r="L31">
        <v>1554.7618896266</v>
      </c>
      <c r="M31">
        <v>1561.8886002222</v>
      </c>
    </row>
    <row r="32" spans="1:13">
      <c r="A32" t="s">
        <v>1283</v>
      </c>
      <c r="B32">
        <v>1538.6399966467</v>
      </c>
      <c r="C32">
        <v>1546.4769764194</v>
      </c>
      <c r="D32">
        <v>1555.0390513161</v>
      </c>
      <c r="E32">
        <v>1562.060304482</v>
      </c>
      <c r="F32">
        <v>1538.4100489306</v>
      </c>
      <c r="G32">
        <v>1546.4279429866</v>
      </c>
      <c r="H32">
        <v>1554.8057507641</v>
      </c>
      <c r="I32">
        <v>1561.9046778257</v>
      </c>
      <c r="J32">
        <v>1538.4036946813</v>
      </c>
      <c r="K32">
        <v>1546.6630202059</v>
      </c>
      <c r="L32">
        <v>1554.7618896266</v>
      </c>
      <c r="M32">
        <v>1561.8846308299</v>
      </c>
    </row>
    <row r="33" spans="1:13">
      <c r="A33" t="s">
        <v>1284</v>
      </c>
      <c r="B33">
        <v>1538.6417306644</v>
      </c>
      <c r="C33">
        <v>1546.4765865132</v>
      </c>
      <c r="D33">
        <v>1555.0439706229</v>
      </c>
      <c r="E33">
        <v>1562.0505787266</v>
      </c>
      <c r="F33">
        <v>1538.4075456212</v>
      </c>
      <c r="G33">
        <v>1546.4277489968</v>
      </c>
      <c r="H33">
        <v>1554.8043723159</v>
      </c>
      <c r="I33">
        <v>1561.8878067302</v>
      </c>
      <c r="J33">
        <v>1538.4017692186</v>
      </c>
      <c r="K33">
        <v>1546.663604255</v>
      </c>
      <c r="L33">
        <v>1554.7628739037</v>
      </c>
      <c r="M33">
        <v>1561.8870132389</v>
      </c>
    </row>
    <row r="34" spans="1:13">
      <c r="A34" t="s">
        <v>1285</v>
      </c>
      <c r="B34">
        <v>1538.6411526581</v>
      </c>
      <c r="C34">
        <v>1546.4779502346</v>
      </c>
      <c r="D34">
        <v>1555.040626337</v>
      </c>
      <c r="E34">
        <v>1562.0686428807</v>
      </c>
      <c r="F34">
        <v>1538.4075456212</v>
      </c>
      <c r="G34">
        <v>1546.4277489968</v>
      </c>
      <c r="H34">
        <v>1554.8057507641</v>
      </c>
      <c r="I34">
        <v>1561.9288928305</v>
      </c>
      <c r="J34">
        <v>1538.4011913925</v>
      </c>
      <c r="K34">
        <v>1546.663992353</v>
      </c>
      <c r="L34">
        <v>1554.7616935403</v>
      </c>
      <c r="M34">
        <v>1561.8911805321</v>
      </c>
    </row>
    <row r="35" spans="1:13">
      <c r="A35" t="s">
        <v>1286</v>
      </c>
      <c r="B35">
        <v>1538.6411526581</v>
      </c>
      <c r="C35">
        <v>1546.4769764194</v>
      </c>
      <c r="D35">
        <v>1555.0366916753</v>
      </c>
      <c r="E35">
        <v>1562.0636809697</v>
      </c>
      <c r="F35">
        <v>1538.4071597734</v>
      </c>
      <c r="G35">
        <v>1546.4261913746</v>
      </c>
      <c r="H35">
        <v>1554.8053566468</v>
      </c>
      <c r="I35">
        <v>1561.9040822092</v>
      </c>
      <c r="J35">
        <v>1538.4000357416</v>
      </c>
      <c r="K35">
        <v>1546.663992353</v>
      </c>
      <c r="L35">
        <v>1554.7626778172</v>
      </c>
      <c r="M35">
        <v>1561.8929673532</v>
      </c>
    </row>
    <row r="36" spans="1:13">
      <c r="A36" t="s">
        <v>1287</v>
      </c>
      <c r="B36">
        <v>1538.6423086712</v>
      </c>
      <c r="C36">
        <v>1546.4771704215</v>
      </c>
      <c r="D36">
        <v>1555.042003281</v>
      </c>
      <c r="E36">
        <v>1562.0611000899</v>
      </c>
      <c r="F36">
        <v>1538.4058121312</v>
      </c>
      <c r="G36">
        <v>1546.4277489968</v>
      </c>
      <c r="H36">
        <v>1554.8049625298</v>
      </c>
      <c r="I36">
        <v>1561.9255188656</v>
      </c>
      <c r="J36">
        <v>1538.4000357416</v>
      </c>
      <c r="K36">
        <v>1546.6622421086</v>
      </c>
      <c r="L36">
        <v>1554.764054269</v>
      </c>
      <c r="M36">
        <v>1561.8929673532</v>
      </c>
    </row>
    <row r="37" spans="1:13">
      <c r="A37" t="s">
        <v>1288</v>
      </c>
      <c r="B37">
        <v>1538.6399966467</v>
      </c>
      <c r="C37">
        <v>1546.4767824173</v>
      </c>
      <c r="D37">
        <v>1555.0402321007</v>
      </c>
      <c r="E37">
        <v>1562.0489894737</v>
      </c>
      <c r="F37">
        <v>1538.408507418</v>
      </c>
      <c r="G37">
        <v>1546.425803396</v>
      </c>
      <c r="H37">
        <v>1554.8043723159</v>
      </c>
      <c r="I37">
        <v>1561.9259166008</v>
      </c>
      <c r="J37">
        <v>1538.4021531814</v>
      </c>
      <c r="K37">
        <v>1546.662630206</v>
      </c>
      <c r="L37">
        <v>1554.7611033592</v>
      </c>
      <c r="M37">
        <v>1561.8933650718</v>
      </c>
    </row>
    <row r="38" spans="1:13">
      <c r="A38" t="s">
        <v>1289</v>
      </c>
      <c r="B38">
        <v>1538.6398046058</v>
      </c>
      <c r="C38">
        <v>1546.4787281464</v>
      </c>
      <c r="D38">
        <v>1555.0400359442</v>
      </c>
      <c r="E38">
        <v>1562.0579234848</v>
      </c>
      <c r="F38">
        <v>1538.4073536384</v>
      </c>
      <c r="G38">
        <v>1546.4265812554</v>
      </c>
      <c r="H38">
        <v>1554.8035860056</v>
      </c>
      <c r="I38">
        <v>1561.9275036632</v>
      </c>
      <c r="J38">
        <v>1538.4009975291</v>
      </c>
      <c r="K38">
        <v>1546.6632142547</v>
      </c>
      <c r="L38">
        <v>1554.7609072731</v>
      </c>
      <c r="M38">
        <v>1561.8876088423</v>
      </c>
    </row>
    <row r="39" spans="1:13">
      <c r="A39" t="s">
        <v>1290</v>
      </c>
      <c r="B39">
        <v>1538.6394186416</v>
      </c>
      <c r="C39">
        <v>1546.4785322419</v>
      </c>
      <c r="D39">
        <v>1555.0376743773</v>
      </c>
      <c r="E39">
        <v>1562.0640768348</v>
      </c>
      <c r="F39">
        <v>1538.408123452</v>
      </c>
      <c r="G39">
        <v>1546.4283328682</v>
      </c>
      <c r="H39">
        <v>1554.8043723159</v>
      </c>
      <c r="I39">
        <v>1561.9106320746</v>
      </c>
      <c r="J39">
        <v>1538.4011913925</v>
      </c>
      <c r="K39">
        <v>1546.6630202059</v>
      </c>
      <c r="L39">
        <v>1554.7644464428</v>
      </c>
      <c r="M39">
        <v>1561.8919759677</v>
      </c>
    </row>
    <row r="40" spans="1:13">
      <c r="A40" t="s">
        <v>1291</v>
      </c>
      <c r="B40">
        <v>1538.6398046058</v>
      </c>
      <c r="C40">
        <v>1546.4769764194</v>
      </c>
      <c r="D40">
        <v>1555.041609044</v>
      </c>
      <c r="E40">
        <v>1562.0609002176</v>
      </c>
      <c r="F40">
        <v>1538.4067758081</v>
      </c>
      <c r="G40">
        <v>1546.4267752449</v>
      </c>
      <c r="H40">
        <v>1554.8059468615</v>
      </c>
      <c r="I40">
        <v>1561.9086473199</v>
      </c>
      <c r="J40">
        <v>1538.4004215858</v>
      </c>
      <c r="K40">
        <v>1546.663992353</v>
      </c>
      <c r="L40">
        <v>1554.7613013678</v>
      </c>
      <c r="M40">
        <v>1561.8878067302</v>
      </c>
    </row>
    <row r="41" spans="1:13">
      <c r="A41" t="s">
        <v>1292</v>
      </c>
      <c r="B41">
        <v>1538.638840637</v>
      </c>
      <c r="C41">
        <v>1546.4765865132</v>
      </c>
      <c r="D41">
        <v>1555.0394455518</v>
      </c>
      <c r="E41">
        <v>1562.058915081</v>
      </c>
      <c r="F41">
        <v>1538.4090852496</v>
      </c>
      <c r="G41">
        <v>1546.4261913746</v>
      </c>
      <c r="H41">
        <v>1554.8053566468</v>
      </c>
      <c r="I41">
        <v>1561.9191667712</v>
      </c>
      <c r="J41">
        <v>1538.4021531814</v>
      </c>
      <c r="K41">
        <v>1546.6630202059</v>
      </c>
      <c r="L41">
        <v>1554.7632679994</v>
      </c>
      <c r="M41">
        <v>1561.8886002222</v>
      </c>
    </row>
    <row r="42" spans="1:13">
      <c r="A42" t="s">
        <v>1293</v>
      </c>
      <c r="B42">
        <v>1538.6399966467</v>
      </c>
      <c r="C42">
        <v>1546.4769764194</v>
      </c>
      <c r="D42">
        <v>1555.0418071241</v>
      </c>
      <c r="E42">
        <v>1562.0597106874</v>
      </c>
      <c r="F42">
        <v>1538.4088932664</v>
      </c>
      <c r="G42">
        <v>1546.4259973853</v>
      </c>
      <c r="H42">
        <v>1554.8047664326</v>
      </c>
      <c r="I42">
        <v>1561.9296883045</v>
      </c>
      <c r="J42">
        <v>1538.4017692186</v>
      </c>
      <c r="K42">
        <v>1546.6630202059</v>
      </c>
      <c r="L42">
        <v>1554.7613013678</v>
      </c>
      <c r="M42">
        <v>1561.8917761387</v>
      </c>
    </row>
    <row r="43" spans="1:13">
      <c r="A43" t="s">
        <v>1294</v>
      </c>
      <c r="B43">
        <v>1538.6396125651</v>
      </c>
      <c r="C43">
        <v>1546.4779502346</v>
      </c>
      <c r="D43">
        <v>1555.042003281</v>
      </c>
      <c r="E43">
        <v>1562.0710258512</v>
      </c>
      <c r="F43">
        <v>1538.4075456212</v>
      </c>
      <c r="G43">
        <v>1546.4283328682</v>
      </c>
      <c r="H43">
        <v>1554.8049625298</v>
      </c>
      <c r="I43">
        <v>1561.9271078674</v>
      </c>
      <c r="J43">
        <v>1538.4011913925</v>
      </c>
      <c r="K43">
        <v>1546.6630202059</v>
      </c>
      <c r="L43">
        <v>1554.7622837218</v>
      </c>
      <c r="M43">
        <v>1561.8913803609</v>
      </c>
    </row>
    <row r="44" spans="1:13">
      <c r="A44" t="s">
        <v>1295</v>
      </c>
      <c r="B44">
        <v>1538.6399966467</v>
      </c>
      <c r="C44">
        <v>1546.4783382394</v>
      </c>
      <c r="D44">
        <v>1555.0412167303</v>
      </c>
      <c r="E44">
        <v>1562.0551446937</v>
      </c>
      <c r="F44">
        <v>1538.4069677907</v>
      </c>
      <c r="G44">
        <v>1546.4281369765</v>
      </c>
      <c r="H44">
        <v>1554.8035860056</v>
      </c>
      <c r="I44">
        <v>1561.9310774756</v>
      </c>
      <c r="J44">
        <v>1538.4000357416</v>
      </c>
      <c r="K44">
        <v>1546.660684014</v>
      </c>
      <c r="L44">
        <v>1554.7620876354</v>
      </c>
      <c r="M44">
        <v>1561.8911805321</v>
      </c>
    </row>
    <row r="45" spans="1:13">
      <c r="A45" t="s">
        <v>1296</v>
      </c>
      <c r="B45">
        <v>1538.6399966467</v>
      </c>
      <c r="C45">
        <v>1546.4763925112</v>
      </c>
      <c r="D45">
        <v>1555.0400359442</v>
      </c>
      <c r="E45">
        <v>1562.0668575982</v>
      </c>
      <c r="F45">
        <v>1538.409279115</v>
      </c>
      <c r="G45">
        <v>1546.4261913746</v>
      </c>
      <c r="H45">
        <v>1554.8041762189</v>
      </c>
      <c r="I45">
        <v>1561.9132124572</v>
      </c>
      <c r="J45">
        <v>1538.4027310082</v>
      </c>
      <c r="K45">
        <v>1546.662630206</v>
      </c>
      <c r="L45">
        <v>1554.7601210067</v>
      </c>
      <c r="M45">
        <v>1561.8915782498</v>
      </c>
    </row>
    <row r="46" spans="1:13">
      <c r="A46" t="s">
        <v>1297</v>
      </c>
      <c r="B46">
        <v>1538.6390345603</v>
      </c>
      <c r="C46">
        <v>1546.4775603279</v>
      </c>
      <c r="D46">
        <v>1555.0388551599</v>
      </c>
      <c r="E46">
        <v>1562.0438278196</v>
      </c>
      <c r="F46">
        <v>1538.4075456212</v>
      </c>
      <c r="G46">
        <v>1546.4273591155</v>
      </c>
      <c r="H46">
        <v>1554.803193812</v>
      </c>
      <c r="I46">
        <v>1561.9094427733</v>
      </c>
      <c r="J46">
        <v>1538.4017692186</v>
      </c>
      <c r="K46">
        <v>1546.6630202059</v>
      </c>
      <c r="L46">
        <v>1554.760711187</v>
      </c>
      <c r="M46">
        <v>1561.8899912604</v>
      </c>
    </row>
    <row r="47" spans="1:13">
      <c r="A47" t="s">
        <v>1298</v>
      </c>
      <c r="B47">
        <v>1538.6401886875</v>
      </c>
      <c r="C47">
        <v>1546.4771704215</v>
      </c>
      <c r="D47">
        <v>1555.0394455518</v>
      </c>
      <c r="E47">
        <v>1562.0479978901</v>
      </c>
      <c r="F47">
        <v>1538.4088932664</v>
      </c>
      <c r="G47">
        <v>1546.4269711363</v>
      </c>
      <c r="H47">
        <v>1554.8065370766</v>
      </c>
      <c r="I47">
        <v>1561.8889979386</v>
      </c>
      <c r="J47">
        <v>1538.4025390267</v>
      </c>
      <c r="K47">
        <v>1546.6630202059</v>
      </c>
      <c r="L47">
        <v>1554.7632679994</v>
      </c>
      <c r="M47">
        <v>1561.886417636</v>
      </c>
    </row>
    <row r="48" spans="1:13">
      <c r="A48" t="s">
        <v>1299</v>
      </c>
      <c r="B48">
        <v>1538.6403826112</v>
      </c>
      <c r="C48">
        <v>1546.478922149</v>
      </c>
      <c r="D48">
        <v>1555.0408224937</v>
      </c>
      <c r="E48">
        <v>1562.0593128841</v>
      </c>
      <c r="F48">
        <v>1538.408315435</v>
      </c>
      <c r="G48">
        <v>1546.4279429866</v>
      </c>
      <c r="H48">
        <v>1554.8041762189</v>
      </c>
      <c r="I48">
        <v>1561.9253209682</v>
      </c>
      <c r="J48">
        <v>1538.4011913925</v>
      </c>
      <c r="K48">
        <v>1546.661074013</v>
      </c>
      <c r="L48">
        <v>1554.7628739037</v>
      </c>
      <c r="M48">
        <v>1561.8893956552</v>
      </c>
    </row>
    <row r="49" spans="1:13">
      <c r="A49" t="s">
        <v>1300</v>
      </c>
      <c r="B49">
        <v>1538.6405746522</v>
      </c>
      <c r="C49">
        <v>1546.4779502346</v>
      </c>
      <c r="D49">
        <v>1555.0374782214</v>
      </c>
      <c r="E49">
        <v>1562.0581214159</v>
      </c>
      <c r="F49">
        <v>1538.4061979782</v>
      </c>
      <c r="G49">
        <v>1546.4277489968</v>
      </c>
      <c r="H49">
        <v>1554.8041762189</v>
      </c>
      <c r="I49">
        <v>1561.8814549425</v>
      </c>
      <c r="J49">
        <v>1538.3984942491</v>
      </c>
      <c r="K49">
        <v>1546.6622421086</v>
      </c>
      <c r="L49">
        <v>1554.761497454</v>
      </c>
      <c r="M49">
        <v>1561.8905868661</v>
      </c>
    </row>
    <row r="50" spans="1:13">
      <c r="A50" t="s">
        <v>1301</v>
      </c>
      <c r="B50">
        <v>1538.6398046058</v>
      </c>
      <c r="C50">
        <v>1546.4771704215</v>
      </c>
      <c r="D50">
        <v>1555.0408224937</v>
      </c>
      <c r="E50">
        <v>1562.0694365566</v>
      </c>
      <c r="F50">
        <v>1538.407737604</v>
      </c>
      <c r="G50">
        <v>1546.4275531052</v>
      </c>
      <c r="H50">
        <v>1554.8051605496</v>
      </c>
      <c r="I50">
        <v>1561.9136101862</v>
      </c>
      <c r="J50">
        <v>1538.4019612</v>
      </c>
      <c r="K50">
        <v>1546.6630202059</v>
      </c>
      <c r="L50">
        <v>1554.764054269</v>
      </c>
      <c r="M50">
        <v>1561.8909826434</v>
      </c>
    </row>
    <row r="51" spans="1:13">
      <c r="A51" t="s">
        <v>1302</v>
      </c>
      <c r="B51">
        <v>1538.6399966467</v>
      </c>
      <c r="C51">
        <v>1546.4777543302</v>
      </c>
      <c r="D51">
        <v>1555.0414128872</v>
      </c>
      <c r="E51">
        <v>1562.0601065505</v>
      </c>
      <c r="F51">
        <v>1538.4069677907</v>
      </c>
      <c r="G51">
        <v>1546.4281369765</v>
      </c>
      <c r="H51">
        <v>1554.8041762189</v>
      </c>
      <c r="I51">
        <v>1561.9267101316</v>
      </c>
      <c r="J51">
        <v>1538.4006135668</v>
      </c>
      <c r="K51">
        <v>1546.663992353</v>
      </c>
      <c r="L51">
        <v>1554.761497454</v>
      </c>
      <c r="M51">
        <v>1561.8947541783</v>
      </c>
    </row>
    <row r="52" spans="1:13">
      <c r="A52" t="s">
        <v>1303</v>
      </c>
      <c r="B52">
        <v>1538.6390345603</v>
      </c>
      <c r="C52">
        <v>1546.478922149</v>
      </c>
      <c r="D52">
        <v>1555.040626337</v>
      </c>
      <c r="E52">
        <v>1562.0587171498</v>
      </c>
      <c r="F52">
        <v>1538.408507418</v>
      </c>
      <c r="G52">
        <v>1546.4279429866</v>
      </c>
      <c r="H52">
        <v>1554.8053566468</v>
      </c>
      <c r="I52">
        <v>1561.9207557601</v>
      </c>
      <c r="J52">
        <v>1538.4027310082</v>
      </c>
      <c r="K52">
        <v>1546.6622421086</v>
      </c>
      <c r="L52">
        <v>1554.7620876354</v>
      </c>
      <c r="M52">
        <v>1561.8919759677</v>
      </c>
    </row>
    <row r="53" spans="1:13">
      <c r="A53" t="s">
        <v>1304</v>
      </c>
      <c r="B53">
        <v>1538.6398046058</v>
      </c>
      <c r="C53">
        <v>1546.4773663257</v>
      </c>
      <c r="D53">
        <v>1555.0394455518</v>
      </c>
      <c r="E53">
        <v>1562.0672534649</v>
      </c>
      <c r="F53">
        <v>1538.408315435</v>
      </c>
      <c r="G53">
        <v>1546.4271651259</v>
      </c>
      <c r="H53">
        <v>1554.8053566468</v>
      </c>
      <c r="I53">
        <v>1561.8816547689</v>
      </c>
      <c r="J53">
        <v>1538.4011913925</v>
      </c>
      <c r="K53">
        <v>1546.6632142547</v>
      </c>
      <c r="L53">
        <v>1554.7628739037</v>
      </c>
      <c r="M53">
        <v>1561.8862197484</v>
      </c>
    </row>
    <row r="54" spans="1:13">
      <c r="A54" t="s">
        <v>1305</v>
      </c>
      <c r="B54">
        <v>1538.6390345603</v>
      </c>
      <c r="C54">
        <v>1546.4783382394</v>
      </c>
      <c r="D54">
        <v>1555.0357070514</v>
      </c>
      <c r="E54">
        <v>1562.0547468927</v>
      </c>
      <c r="F54">
        <v>1538.408123452</v>
      </c>
      <c r="G54">
        <v>1546.4281369765</v>
      </c>
      <c r="H54">
        <v>1554.8065370766</v>
      </c>
      <c r="I54">
        <v>1561.9213513892</v>
      </c>
      <c r="J54">
        <v>1538.4009975291</v>
      </c>
      <c r="K54">
        <v>1546.6645764028</v>
      </c>
      <c r="L54">
        <v>1554.7634640861</v>
      </c>
      <c r="M54">
        <v>1561.8893956552</v>
      </c>
    </row>
    <row r="55" spans="1:13">
      <c r="A55" t="s">
        <v>1306</v>
      </c>
      <c r="B55">
        <v>1538.6417306644</v>
      </c>
      <c r="C55">
        <v>1546.4765865132</v>
      </c>
      <c r="D55">
        <v>1555.040626337</v>
      </c>
      <c r="E55">
        <v>1562.0668575982</v>
      </c>
      <c r="F55">
        <v>1538.408315435</v>
      </c>
      <c r="G55">
        <v>1546.4277489968</v>
      </c>
      <c r="H55">
        <v>1554.8045703355</v>
      </c>
      <c r="I55">
        <v>1561.9296883045</v>
      </c>
      <c r="J55">
        <v>1538.4019612</v>
      </c>
      <c r="K55">
        <v>1546.6616580606</v>
      </c>
      <c r="L55">
        <v>1554.7630699903</v>
      </c>
      <c r="M55">
        <v>1561.8963411774</v>
      </c>
    </row>
    <row r="56" spans="1:13">
      <c r="A56" t="s">
        <v>1307</v>
      </c>
      <c r="B56">
        <v>1538.6411526581</v>
      </c>
      <c r="C56">
        <v>1546.4769764194</v>
      </c>
      <c r="D56">
        <v>1555.0400359442</v>
      </c>
      <c r="E56">
        <v>1562.0497831295</v>
      </c>
      <c r="F56">
        <v>1538.4088932664</v>
      </c>
      <c r="G56">
        <v>1546.4273591155</v>
      </c>
      <c r="H56">
        <v>1554.8051605496</v>
      </c>
      <c r="I56">
        <v>1561.9225426488</v>
      </c>
      <c r="J56">
        <v>1538.4023470451</v>
      </c>
      <c r="K56">
        <v>1546.6659385532</v>
      </c>
      <c r="L56">
        <v>1554.7632679994</v>
      </c>
      <c r="M56">
        <v>1561.8886002222</v>
      </c>
    </row>
    <row r="57" spans="1:13">
      <c r="A57" t="s">
        <v>1308</v>
      </c>
      <c r="B57">
        <v>1538.6407666932</v>
      </c>
      <c r="C57">
        <v>1546.478144237</v>
      </c>
      <c r="D57">
        <v>1555.0414128872</v>
      </c>
      <c r="E57">
        <v>1562.0483937472</v>
      </c>
      <c r="F57">
        <v>1538.4065819433</v>
      </c>
      <c r="G57">
        <v>1546.4279429866</v>
      </c>
      <c r="H57">
        <v>1554.8067331742</v>
      </c>
      <c r="I57">
        <v>1561.9034865933</v>
      </c>
      <c r="J57">
        <v>1538.4002277226</v>
      </c>
      <c r="K57">
        <v>1546.6630202059</v>
      </c>
      <c r="L57">
        <v>1554.7620876354</v>
      </c>
      <c r="M57">
        <v>1561.8874109545</v>
      </c>
    </row>
    <row r="58" spans="1:13">
      <c r="A58" t="s">
        <v>1309</v>
      </c>
      <c r="B58">
        <v>1538.6398046058</v>
      </c>
      <c r="C58">
        <v>1546.4771704215</v>
      </c>
      <c r="D58">
        <v>1555.0372820656</v>
      </c>
      <c r="E58">
        <v>1562.0448213383</v>
      </c>
      <c r="F58">
        <v>1538.408123452</v>
      </c>
      <c r="G58">
        <v>1546.4265812554</v>
      </c>
      <c r="H58">
        <v>1554.8055527442</v>
      </c>
      <c r="I58">
        <v>1561.9275036632</v>
      </c>
      <c r="J58">
        <v>1538.4017692186</v>
      </c>
      <c r="K58">
        <v>1546.663992353</v>
      </c>
      <c r="L58">
        <v>1554.761497454</v>
      </c>
      <c r="M58">
        <v>1561.8915782498</v>
      </c>
    </row>
    <row r="59" spans="1:13">
      <c r="A59" t="s">
        <v>1310</v>
      </c>
      <c r="B59">
        <v>1538.6394186416</v>
      </c>
      <c r="C59">
        <v>1546.4754206</v>
      </c>
      <c r="D59">
        <v>1555.0388551599</v>
      </c>
      <c r="E59">
        <v>1562.0535554314</v>
      </c>
      <c r="F59">
        <v>1538.407737604</v>
      </c>
      <c r="G59">
        <v>1546.425803396</v>
      </c>
      <c r="H59">
        <v>1554.8033899087</v>
      </c>
      <c r="I59">
        <v>1561.9030908097</v>
      </c>
      <c r="J59">
        <v>1538.4011913925</v>
      </c>
      <c r="K59">
        <v>1546.6600999672</v>
      </c>
      <c r="L59">
        <v>1554.7609072731</v>
      </c>
      <c r="M59">
        <v>1561.8911805321</v>
      </c>
    </row>
    <row r="60" spans="1:13">
      <c r="A60" t="s">
        <v>1311</v>
      </c>
      <c r="B60">
        <v>1538.6398046058</v>
      </c>
      <c r="C60">
        <v>1546.4752246963</v>
      </c>
      <c r="D60">
        <v>1555.0408224937</v>
      </c>
      <c r="E60">
        <v>1562.0485916758</v>
      </c>
      <c r="F60">
        <v>1538.4069677907</v>
      </c>
      <c r="G60">
        <v>1546.4256075049</v>
      </c>
      <c r="H60">
        <v>1554.8026035994</v>
      </c>
      <c r="I60">
        <v>1561.9275036632</v>
      </c>
      <c r="J60">
        <v>1538.4011913925</v>
      </c>
      <c r="K60">
        <v>1546.6608780623</v>
      </c>
      <c r="L60">
        <v>1554.7618896266</v>
      </c>
      <c r="M60">
        <v>1561.8915782498</v>
      </c>
    </row>
    <row r="61" spans="1:13">
      <c r="A61" t="s">
        <v>1312</v>
      </c>
      <c r="B61">
        <v>1538.6399966467</v>
      </c>
      <c r="C61">
        <v>1546.4767824173</v>
      </c>
      <c r="D61">
        <v>1555.0374782214</v>
      </c>
      <c r="E61">
        <v>1562.0537533613</v>
      </c>
      <c r="F61">
        <v>1538.407737604</v>
      </c>
      <c r="G61">
        <v>1546.4259973853</v>
      </c>
      <c r="H61">
        <v>1554.8047664326</v>
      </c>
      <c r="I61">
        <v>1561.9273057653</v>
      </c>
      <c r="J61">
        <v>1538.4011913925</v>
      </c>
      <c r="K61">
        <v>1546.6632142547</v>
      </c>
      <c r="L61">
        <v>1554.7634640861</v>
      </c>
      <c r="M61">
        <v>1561.8931671825</v>
      </c>
    </row>
    <row r="62" spans="1:13">
      <c r="A62" t="s">
        <v>1313</v>
      </c>
      <c r="B62">
        <v>1538.640960617</v>
      </c>
      <c r="C62">
        <v>1546.4763925112</v>
      </c>
      <c r="D62">
        <v>1555.042003281</v>
      </c>
      <c r="E62">
        <v>1562.0525638421</v>
      </c>
      <c r="F62">
        <v>1538.4075456212</v>
      </c>
      <c r="G62">
        <v>1546.4273591155</v>
      </c>
      <c r="H62">
        <v>1554.8039801219</v>
      </c>
      <c r="I62">
        <v>1561.9177776213</v>
      </c>
      <c r="J62">
        <v>1538.4009975291</v>
      </c>
      <c r="K62">
        <v>1546.6612680613</v>
      </c>
      <c r="L62">
        <v>1554.7624798082</v>
      </c>
      <c r="M62">
        <v>1561.8878067302</v>
      </c>
    </row>
    <row r="63" spans="1:13">
      <c r="A63" t="s">
        <v>1314</v>
      </c>
      <c r="B63">
        <v>1538.6411526581</v>
      </c>
      <c r="C63">
        <v>1546.4775603279</v>
      </c>
      <c r="D63">
        <v>1555.0414128872</v>
      </c>
      <c r="E63">
        <v>1562.0476000927</v>
      </c>
      <c r="F63">
        <v>1538.408507418</v>
      </c>
      <c r="G63">
        <v>1546.4259973853</v>
      </c>
      <c r="H63">
        <v>1554.8035860056</v>
      </c>
      <c r="I63">
        <v>1561.9213513892</v>
      </c>
      <c r="J63">
        <v>1538.4000357416</v>
      </c>
      <c r="K63">
        <v>1546.6622421086</v>
      </c>
      <c r="L63">
        <v>1554.7609072731</v>
      </c>
      <c r="M63">
        <v>1561.8913803609</v>
      </c>
    </row>
    <row r="64" spans="1:13">
      <c r="A64" t="s">
        <v>1315</v>
      </c>
      <c r="B64">
        <v>1538.6405746522</v>
      </c>
      <c r="C64">
        <v>1546.4767824173</v>
      </c>
      <c r="D64">
        <v>1555.036887831</v>
      </c>
      <c r="E64">
        <v>1562.0549448229</v>
      </c>
      <c r="F64">
        <v>1538.4073536384</v>
      </c>
      <c r="G64">
        <v>1546.4265812554</v>
      </c>
      <c r="H64">
        <v>1554.8039801219</v>
      </c>
      <c r="I64">
        <v>1561.9294884658</v>
      </c>
      <c r="J64">
        <v>1538.4015753551</v>
      </c>
      <c r="K64">
        <v>1546.662630206</v>
      </c>
      <c r="L64">
        <v>1554.7626778172</v>
      </c>
      <c r="M64">
        <v>1561.8937608505</v>
      </c>
    </row>
    <row r="65" spans="1:13">
      <c r="A65" t="s">
        <v>1316</v>
      </c>
      <c r="B65">
        <v>1538.6407666932</v>
      </c>
      <c r="C65">
        <v>1546.4798959666</v>
      </c>
      <c r="D65">
        <v>1555.0427898325</v>
      </c>
      <c r="E65">
        <v>1562.069636431</v>
      </c>
      <c r="F65">
        <v>1538.4069677907</v>
      </c>
      <c r="G65">
        <v>1546.4296946026</v>
      </c>
      <c r="H65">
        <v>1554.8041762189</v>
      </c>
      <c r="I65">
        <v>1561.9292905674</v>
      </c>
      <c r="J65">
        <v>1538.4011913925</v>
      </c>
      <c r="K65">
        <v>1546.665160453</v>
      </c>
      <c r="L65">
        <v>1554.7609072731</v>
      </c>
      <c r="M65">
        <v>1561.8935629611</v>
      </c>
    </row>
    <row r="66" spans="1:13">
      <c r="A66" t="s">
        <v>1317</v>
      </c>
      <c r="B66">
        <v>1538.6405746522</v>
      </c>
      <c r="C66">
        <v>1546.4765865132</v>
      </c>
      <c r="D66">
        <v>1555.042003281</v>
      </c>
      <c r="E66">
        <v>1562.0519681129</v>
      </c>
      <c r="F66">
        <v>1538.407737604</v>
      </c>
      <c r="G66">
        <v>1546.4283328682</v>
      </c>
      <c r="H66">
        <v>1554.8063390565</v>
      </c>
      <c r="I66">
        <v>1561.9007083516</v>
      </c>
      <c r="J66">
        <v>1538.4000357416</v>
      </c>
      <c r="K66">
        <v>1546.661074013</v>
      </c>
      <c r="L66">
        <v>1554.7622837218</v>
      </c>
      <c r="M66">
        <v>1561.894952068</v>
      </c>
    </row>
    <row r="67" spans="1:13">
      <c r="A67" t="s">
        <v>1318</v>
      </c>
      <c r="B67">
        <v>1538.6394186416</v>
      </c>
      <c r="C67">
        <v>1546.4769764194</v>
      </c>
      <c r="D67">
        <v>1555.0376743773</v>
      </c>
      <c r="E67">
        <v>1562.0515703135</v>
      </c>
      <c r="F67">
        <v>1538.4069677907</v>
      </c>
      <c r="G67">
        <v>1546.4267752449</v>
      </c>
      <c r="H67">
        <v>1554.8033899087</v>
      </c>
      <c r="I67">
        <v>1561.9056711674</v>
      </c>
      <c r="J67">
        <v>1538.4011913925</v>
      </c>
      <c r="K67">
        <v>1546.662630206</v>
      </c>
      <c r="L67">
        <v>1554.761497454</v>
      </c>
      <c r="M67">
        <v>1561.8854262588</v>
      </c>
    </row>
    <row r="68" spans="1:13">
      <c r="A68" t="s">
        <v>1319</v>
      </c>
      <c r="B68">
        <v>1538.6411526581</v>
      </c>
      <c r="C68">
        <v>1546.4773663257</v>
      </c>
      <c r="D68">
        <v>1555.0388551599</v>
      </c>
      <c r="E68">
        <v>1562.0487915449</v>
      </c>
      <c r="F68">
        <v>1538.408123452</v>
      </c>
      <c r="G68">
        <v>1546.4277489968</v>
      </c>
      <c r="H68">
        <v>1554.8041762189</v>
      </c>
      <c r="I68">
        <v>1561.8876088423</v>
      </c>
      <c r="J68">
        <v>1538.4017692186</v>
      </c>
      <c r="K68">
        <v>1546.662630206</v>
      </c>
      <c r="L68">
        <v>1554.7603170926</v>
      </c>
      <c r="M68">
        <v>1561.8901891489</v>
      </c>
    </row>
    <row r="69" spans="1:13">
      <c r="A69" t="s">
        <v>1320</v>
      </c>
      <c r="B69">
        <v>1538.638840637</v>
      </c>
      <c r="C69">
        <v>1546.4787281464</v>
      </c>
      <c r="D69">
        <v>1555.0400359442</v>
      </c>
      <c r="E69">
        <v>1562.0547468927</v>
      </c>
      <c r="F69">
        <v>1538.408315435</v>
      </c>
      <c r="G69">
        <v>1546.425803396</v>
      </c>
      <c r="H69">
        <v>1554.8063390565</v>
      </c>
      <c r="I69">
        <v>1561.8882044461</v>
      </c>
      <c r="J69">
        <v>1538.4025390267</v>
      </c>
      <c r="K69">
        <v>1546.6632142547</v>
      </c>
      <c r="L69">
        <v>1554.7628739037</v>
      </c>
      <c r="M69">
        <v>1561.8919759677</v>
      </c>
    </row>
    <row r="70" spans="1:13">
      <c r="A70" t="s">
        <v>1321</v>
      </c>
      <c r="B70">
        <v>1538.6401886875</v>
      </c>
      <c r="C70">
        <v>1546.4773663257</v>
      </c>
      <c r="D70">
        <v>1555.0418071241</v>
      </c>
      <c r="E70">
        <v>1562.0485916758</v>
      </c>
      <c r="F70">
        <v>1538.4100489306</v>
      </c>
      <c r="G70">
        <v>1546.4259973853</v>
      </c>
      <c r="H70">
        <v>1554.8039801219</v>
      </c>
      <c r="I70">
        <v>1561.9128166687</v>
      </c>
      <c r="J70">
        <v>1538.4036946813</v>
      </c>
      <c r="K70">
        <v>1546.663992353</v>
      </c>
      <c r="L70">
        <v>1554.7613013678</v>
      </c>
      <c r="M70">
        <v>1561.8905868661</v>
      </c>
    </row>
    <row r="71" spans="1:13">
      <c r="A71" t="s">
        <v>1322</v>
      </c>
      <c r="B71">
        <v>1538.640960617</v>
      </c>
      <c r="C71">
        <v>1546.4775603279</v>
      </c>
      <c r="D71">
        <v>1555.0378724563</v>
      </c>
      <c r="E71">
        <v>1562.0543490919</v>
      </c>
      <c r="F71">
        <v>1538.4090852496</v>
      </c>
      <c r="G71">
        <v>1546.4267752449</v>
      </c>
      <c r="H71">
        <v>1554.8053566468</v>
      </c>
      <c r="I71">
        <v>1561.914801434</v>
      </c>
      <c r="J71">
        <v>1538.4025390267</v>
      </c>
      <c r="K71">
        <v>1546.6622421086</v>
      </c>
      <c r="L71">
        <v>1554.7605131786</v>
      </c>
      <c r="M71">
        <v>1561.8899912604</v>
      </c>
    </row>
    <row r="72" spans="1:13">
      <c r="A72" t="s">
        <v>1323</v>
      </c>
      <c r="B72">
        <v>1538.6394186416</v>
      </c>
      <c r="C72">
        <v>1546.4769764194</v>
      </c>
      <c r="D72">
        <v>1555.0388551599</v>
      </c>
      <c r="E72">
        <v>1562.0517682429</v>
      </c>
      <c r="F72">
        <v>1538.4075456212</v>
      </c>
      <c r="G72">
        <v>1546.4254135156</v>
      </c>
      <c r="H72">
        <v>1554.8047664326</v>
      </c>
      <c r="I72">
        <v>1561.9086473199</v>
      </c>
      <c r="J72">
        <v>1538.4011913925</v>
      </c>
      <c r="K72">
        <v>1546.663604255</v>
      </c>
      <c r="L72">
        <v>1554.7622837218</v>
      </c>
      <c r="M72">
        <v>1561.8878067302</v>
      </c>
    </row>
    <row r="73" spans="1:13">
      <c r="A73" t="s">
        <v>1324</v>
      </c>
      <c r="B73">
        <v>1538.6380705924</v>
      </c>
      <c r="C73">
        <v>1546.4771704215</v>
      </c>
      <c r="D73">
        <v>1555.042003281</v>
      </c>
      <c r="E73">
        <v>1562.0601065505</v>
      </c>
      <c r="F73">
        <v>1538.407737604</v>
      </c>
      <c r="G73">
        <v>1546.425803396</v>
      </c>
      <c r="H73">
        <v>1554.8049625298</v>
      </c>
      <c r="I73">
        <v>1561.9239318073</v>
      </c>
      <c r="J73">
        <v>1538.4019612</v>
      </c>
      <c r="K73">
        <v>1546.6622421086</v>
      </c>
      <c r="L73">
        <v>1554.7628739037</v>
      </c>
      <c r="M73">
        <v>1561.8919759677</v>
      </c>
    </row>
    <row r="74" spans="1:13">
      <c r="A74" t="s">
        <v>1325</v>
      </c>
      <c r="B74">
        <v>1538.6394186416</v>
      </c>
      <c r="C74">
        <v>1546.4769764194</v>
      </c>
      <c r="D74">
        <v>1555.0376743773</v>
      </c>
      <c r="E74">
        <v>1562.0607022859</v>
      </c>
      <c r="F74">
        <v>1538.408123452</v>
      </c>
      <c r="G74">
        <v>1546.4279429866</v>
      </c>
      <c r="H74">
        <v>1554.8047664326</v>
      </c>
      <c r="I74">
        <v>1561.906266785</v>
      </c>
      <c r="J74">
        <v>1538.4029229899</v>
      </c>
      <c r="K74">
        <v>1546.6616580606</v>
      </c>
      <c r="L74">
        <v>1554.7628739037</v>
      </c>
      <c r="M74">
        <v>1561.8834415682</v>
      </c>
    </row>
    <row r="75" spans="1:13">
      <c r="A75" t="s">
        <v>1326</v>
      </c>
      <c r="B75">
        <v>1538.638840637</v>
      </c>
      <c r="C75">
        <v>1546.4742527865</v>
      </c>
      <c r="D75">
        <v>1555.0398397877</v>
      </c>
      <c r="E75">
        <v>1562.0616958261</v>
      </c>
      <c r="F75">
        <v>1538.407737604</v>
      </c>
      <c r="G75">
        <v>1546.4248296465</v>
      </c>
      <c r="H75">
        <v>1554.8037821024</v>
      </c>
      <c r="I75">
        <v>1561.9092429398</v>
      </c>
      <c r="J75">
        <v>1538.4025390267</v>
      </c>
      <c r="K75">
        <v>1546.6641883045</v>
      </c>
      <c r="L75">
        <v>1554.7622837218</v>
      </c>
      <c r="M75">
        <v>1561.8897914319</v>
      </c>
    </row>
    <row r="76" spans="1:13">
      <c r="A76" t="s">
        <v>1327</v>
      </c>
      <c r="B76">
        <v>1538.6403826112</v>
      </c>
      <c r="C76">
        <v>1546.4771704215</v>
      </c>
      <c r="D76">
        <v>1555.0394455518</v>
      </c>
      <c r="E76">
        <v>1562.0531576312</v>
      </c>
      <c r="F76">
        <v>1538.4096630816</v>
      </c>
      <c r="G76">
        <v>1546.4265812554</v>
      </c>
      <c r="H76">
        <v>1554.8029957927</v>
      </c>
      <c r="I76">
        <v>1561.9302839404</v>
      </c>
      <c r="J76">
        <v>1538.4019612</v>
      </c>
      <c r="K76">
        <v>1546.663604255</v>
      </c>
      <c r="L76">
        <v>1554.7611033592</v>
      </c>
      <c r="M76">
        <v>1561.8951518978</v>
      </c>
    </row>
    <row r="77" spans="1:13">
      <c r="A77" t="s">
        <v>1328</v>
      </c>
      <c r="B77">
        <v>1538.6411526581</v>
      </c>
      <c r="C77">
        <v>1546.478144237</v>
      </c>
      <c r="D77">
        <v>1555.0404301804</v>
      </c>
      <c r="E77">
        <v>1562.0372768371</v>
      </c>
      <c r="F77">
        <v>1538.408315435</v>
      </c>
      <c r="G77">
        <v>1546.4277489968</v>
      </c>
      <c r="H77">
        <v>1554.8055527442</v>
      </c>
      <c r="I77">
        <v>1561.9161905786</v>
      </c>
      <c r="J77">
        <v>1538.4011913925</v>
      </c>
      <c r="K77">
        <v>1546.6632142547</v>
      </c>
      <c r="L77">
        <v>1554.7613013678</v>
      </c>
      <c r="M77">
        <v>1561.8886002222</v>
      </c>
    </row>
    <row r="78" spans="1:13">
      <c r="A78" t="s">
        <v>1329</v>
      </c>
      <c r="B78">
        <v>1538.6386485964</v>
      </c>
      <c r="C78">
        <v>1546.4771704215</v>
      </c>
      <c r="D78">
        <v>1555.0427898325</v>
      </c>
      <c r="E78">
        <v>1562.0483937472</v>
      </c>
      <c r="F78">
        <v>1538.4087012833</v>
      </c>
      <c r="G78">
        <v>1546.4275531052</v>
      </c>
      <c r="H78">
        <v>1554.8039801219</v>
      </c>
      <c r="I78">
        <v>1561.9358406441</v>
      </c>
      <c r="J78">
        <v>1538.4023470451</v>
      </c>
      <c r="K78">
        <v>1546.6622421086</v>
      </c>
      <c r="L78">
        <v>1554.7626778172</v>
      </c>
      <c r="M78">
        <v>1561.8931671825</v>
      </c>
    </row>
    <row r="79" spans="1:13">
      <c r="A79" t="s">
        <v>1330</v>
      </c>
      <c r="B79">
        <v>1538.6405746522</v>
      </c>
      <c r="C79">
        <v>1546.4785322419</v>
      </c>
      <c r="D79">
        <v>1555.040626337</v>
      </c>
      <c r="E79">
        <v>1562.0690406888</v>
      </c>
      <c r="F79">
        <v>1538.4073536384</v>
      </c>
      <c r="G79">
        <v>1546.4269711363</v>
      </c>
      <c r="H79">
        <v>1554.8047664326</v>
      </c>
      <c r="I79">
        <v>1561.9199622353</v>
      </c>
      <c r="J79">
        <v>1538.4015753551</v>
      </c>
      <c r="K79">
        <v>1546.6616580606</v>
      </c>
      <c r="L79">
        <v>1554.7632679994</v>
      </c>
      <c r="M79">
        <v>1561.8907847547</v>
      </c>
    </row>
    <row r="80" spans="1:13">
      <c r="A80" t="s">
        <v>1331</v>
      </c>
      <c r="B80">
        <v>1538.6392266009</v>
      </c>
      <c r="C80">
        <v>1546.478144237</v>
      </c>
      <c r="D80">
        <v>1555.0425936754</v>
      </c>
      <c r="E80">
        <v>1562.0543490919</v>
      </c>
      <c r="F80">
        <v>1538.409279115</v>
      </c>
      <c r="G80">
        <v>1546.4283328682</v>
      </c>
      <c r="H80">
        <v>1554.8045703355</v>
      </c>
      <c r="I80">
        <v>1561.8991213436</v>
      </c>
      <c r="J80">
        <v>1538.4023470451</v>
      </c>
      <c r="K80">
        <v>1546.662630206</v>
      </c>
      <c r="L80">
        <v>1554.7616935403</v>
      </c>
      <c r="M80">
        <v>1561.8886002222</v>
      </c>
    </row>
    <row r="81" spans="1:13">
      <c r="A81" t="s">
        <v>1332</v>
      </c>
      <c r="B81">
        <v>1538.6394186416</v>
      </c>
      <c r="C81">
        <v>1546.4758086036</v>
      </c>
      <c r="D81">
        <v>1555.0388551599</v>
      </c>
      <c r="E81">
        <v>1562.0535554314</v>
      </c>
      <c r="F81">
        <v>1538.4087012833</v>
      </c>
      <c r="G81">
        <v>1546.425803396</v>
      </c>
      <c r="H81">
        <v>1554.8026035994</v>
      </c>
      <c r="I81">
        <v>1561.9104341809</v>
      </c>
      <c r="J81">
        <v>1538.4029229899</v>
      </c>
      <c r="K81">
        <v>1546.6630202059</v>
      </c>
      <c r="L81">
        <v>1554.7618896266</v>
      </c>
      <c r="M81">
        <v>1561.8913803609</v>
      </c>
    </row>
    <row r="82" spans="1:13">
      <c r="A82" t="s">
        <v>1333</v>
      </c>
      <c r="B82">
        <v>1538.6396125651</v>
      </c>
      <c r="C82">
        <v>1546.4777543302</v>
      </c>
      <c r="D82">
        <v>1555.0398397877</v>
      </c>
      <c r="E82">
        <v>1562.0511725143</v>
      </c>
      <c r="F82">
        <v>1538.4063899607</v>
      </c>
      <c r="G82">
        <v>1546.4271651259</v>
      </c>
      <c r="H82">
        <v>1554.8045703355</v>
      </c>
      <c r="I82">
        <v>1561.8997169563</v>
      </c>
      <c r="J82">
        <v>1538.4006135668</v>
      </c>
      <c r="K82">
        <v>1546.6622421086</v>
      </c>
      <c r="L82">
        <v>1554.7609072731</v>
      </c>
      <c r="M82">
        <v>1561.8891958268</v>
      </c>
    </row>
    <row r="83" spans="1:13">
      <c r="A83" t="s">
        <v>1334</v>
      </c>
      <c r="B83">
        <v>1538.6399966467</v>
      </c>
      <c r="C83">
        <v>1546.4785322419</v>
      </c>
      <c r="D83">
        <v>1555.0408224937</v>
      </c>
      <c r="E83">
        <v>1562.0507766558</v>
      </c>
      <c r="F83">
        <v>1538.4088932664</v>
      </c>
      <c r="G83">
        <v>1546.4261913746</v>
      </c>
      <c r="H83">
        <v>1554.8051605496</v>
      </c>
      <c r="I83">
        <v>1561.8874109545</v>
      </c>
      <c r="J83">
        <v>1538.4017692186</v>
      </c>
      <c r="K83">
        <v>1546.6641883045</v>
      </c>
      <c r="L83">
        <v>1554.7626778172</v>
      </c>
      <c r="M83">
        <v>1561.8907847547</v>
      </c>
    </row>
    <row r="84" spans="1:13">
      <c r="A84" t="s">
        <v>1335</v>
      </c>
      <c r="B84">
        <v>1538.6417306644</v>
      </c>
      <c r="C84">
        <v>1546.4783382394</v>
      </c>
      <c r="D84">
        <v>1555.0394455518</v>
      </c>
      <c r="E84">
        <v>1562.0555405544</v>
      </c>
      <c r="F84">
        <v>1538.408123452</v>
      </c>
      <c r="G84">
        <v>1546.4281369765</v>
      </c>
      <c r="H84">
        <v>1554.8029957927</v>
      </c>
      <c r="I84">
        <v>1561.9181753525</v>
      </c>
      <c r="J84">
        <v>1538.4009975291</v>
      </c>
      <c r="K84">
        <v>1546.663992353</v>
      </c>
      <c r="L84">
        <v>1554.7611033592</v>
      </c>
      <c r="M84">
        <v>1561.89396068</v>
      </c>
    </row>
    <row r="85" spans="1:13">
      <c r="A85" t="s">
        <v>1336</v>
      </c>
      <c r="B85">
        <v>1538.6407666932</v>
      </c>
      <c r="C85">
        <v>1546.4769764194</v>
      </c>
      <c r="D85">
        <v>1555.0408224937</v>
      </c>
      <c r="E85">
        <v>1562.0547468927</v>
      </c>
      <c r="F85">
        <v>1538.4088932664</v>
      </c>
      <c r="G85">
        <v>1546.4259973853</v>
      </c>
      <c r="H85">
        <v>1554.8037821024</v>
      </c>
      <c r="I85">
        <v>1561.9013039654</v>
      </c>
      <c r="J85">
        <v>1538.4025390267</v>
      </c>
      <c r="K85">
        <v>1546.663604255</v>
      </c>
      <c r="L85">
        <v>1554.7624798082</v>
      </c>
      <c r="M85">
        <v>1561.8895935435</v>
      </c>
    </row>
    <row r="86" spans="1:13">
      <c r="A86" t="s">
        <v>1337</v>
      </c>
      <c r="B86">
        <v>1538.6392266009</v>
      </c>
      <c r="C86">
        <v>1546.4767824173</v>
      </c>
      <c r="D86">
        <v>1555.0394455518</v>
      </c>
      <c r="E86">
        <v>1562.058915081</v>
      </c>
      <c r="F86">
        <v>1538.407737604</v>
      </c>
      <c r="G86">
        <v>1546.4273591155</v>
      </c>
      <c r="H86">
        <v>1554.8047664326</v>
      </c>
      <c r="I86">
        <v>1561.9225426488</v>
      </c>
      <c r="J86">
        <v>1538.4011913925</v>
      </c>
      <c r="K86">
        <v>1546.6612680613</v>
      </c>
      <c r="L86">
        <v>1554.7620876354</v>
      </c>
      <c r="M86">
        <v>1561.8893956552</v>
      </c>
    </row>
    <row r="87" spans="1:13">
      <c r="A87" t="s">
        <v>1338</v>
      </c>
      <c r="B87">
        <v>1538.6413446992</v>
      </c>
      <c r="C87">
        <v>1546.4773663257</v>
      </c>
      <c r="D87">
        <v>1555.0412167303</v>
      </c>
      <c r="E87">
        <v>1562.0428362426</v>
      </c>
      <c r="F87">
        <v>1538.408315435</v>
      </c>
      <c r="G87">
        <v>1546.4265812554</v>
      </c>
      <c r="H87">
        <v>1554.8053566468</v>
      </c>
      <c r="I87">
        <v>1561.9066625703</v>
      </c>
      <c r="J87">
        <v>1538.4019612</v>
      </c>
      <c r="K87">
        <v>1546.6600999672</v>
      </c>
      <c r="L87">
        <v>1554.7624798082</v>
      </c>
      <c r="M87">
        <v>1561.8889979386</v>
      </c>
    </row>
    <row r="88" spans="1:13">
      <c r="A88" t="s">
        <v>1339</v>
      </c>
      <c r="B88">
        <v>1538.6401886875</v>
      </c>
      <c r="C88">
        <v>1546.4771704215</v>
      </c>
      <c r="D88">
        <v>1555.0374782214</v>
      </c>
      <c r="E88">
        <v>1562.050378857</v>
      </c>
      <c r="F88">
        <v>1538.4100489306</v>
      </c>
      <c r="G88">
        <v>1546.4269711363</v>
      </c>
      <c r="H88">
        <v>1554.8053566468</v>
      </c>
      <c r="I88">
        <v>1561.9314732735</v>
      </c>
      <c r="J88">
        <v>1538.4036946813</v>
      </c>
      <c r="K88">
        <v>1546.663604255</v>
      </c>
      <c r="L88">
        <v>1554.764054269</v>
      </c>
      <c r="M88">
        <v>1561.8897914319</v>
      </c>
    </row>
    <row r="89" spans="1:13">
      <c r="A89" t="s">
        <v>1340</v>
      </c>
      <c r="B89">
        <v>1538.6394186416</v>
      </c>
      <c r="C89">
        <v>1546.4785322419</v>
      </c>
      <c r="D89">
        <v>1555.0400359442</v>
      </c>
      <c r="E89">
        <v>1562.0497831295</v>
      </c>
      <c r="F89">
        <v>1538.4073536384</v>
      </c>
      <c r="G89">
        <v>1546.4291107301</v>
      </c>
      <c r="H89">
        <v>1554.803193812</v>
      </c>
      <c r="I89">
        <v>1561.9282991358</v>
      </c>
      <c r="J89">
        <v>1538.400805548</v>
      </c>
      <c r="K89">
        <v>1546.663604255</v>
      </c>
      <c r="L89">
        <v>1554.7599229984</v>
      </c>
      <c r="M89">
        <v>1561.8923717457</v>
      </c>
    </row>
    <row r="90" spans="1:13">
      <c r="A90" t="s">
        <v>1341</v>
      </c>
      <c r="B90">
        <v>1538.6394186416</v>
      </c>
      <c r="C90">
        <v>1546.478922149</v>
      </c>
      <c r="D90">
        <v>1555.0374782214</v>
      </c>
      <c r="E90">
        <v>1562.050180928</v>
      </c>
      <c r="F90">
        <v>1538.4069677907</v>
      </c>
      <c r="G90">
        <v>1546.4279429866</v>
      </c>
      <c r="H90">
        <v>1554.8041762189</v>
      </c>
      <c r="I90">
        <v>1561.9292905674</v>
      </c>
      <c r="J90">
        <v>1538.4011913925</v>
      </c>
      <c r="K90">
        <v>1546.6630202059</v>
      </c>
      <c r="L90">
        <v>1554.7620876354</v>
      </c>
      <c r="M90">
        <v>1561.8901891489</v>
      </c>
    </row>
    <row r="91" spans="1:13">
      <c r="A91" t="s">
        <v>1342</v>
      </c>
      <c r="B91">
        <v>1538.6394186416</v>
      </c>
      <c r="C91">
        <v>1546.4758086036</v>
      </c>
      <c r="D91">
        <v>1555.0437744654</v>
      </c>
      <c r="E91">
        <v>1562.0587171498</v>
      </c>
      <c r="F91">
        <v>1538.4056201488</v>
      </c>
      <c r="G91">
        <v>1546.4261913746</v>
      </c>
      <c r="H91">
        <v>1554.8057507641</v>
      </c>
      <c r="I91">
        <v>1561.9187709797</v>
      </c>
      <c r="J91">
        <v>1538.3998437607</v>
      </c>
      <c r="K91">
        <v>1546.663992353</v>
      </c>
      <c r="L91">
        <v>1554.7628739037</v>
      </c>
      <c r="M91">
        <v>1561.8901891489</v>
      </c>
    </row>
    <row r="92" spans="1:13">
      <c r="A92" t="s">
        <v>1343</v>
      </c>
      <c r="B92">
        <v>1538.6394186416</v>
      </c>
      <c r="C92">
        <v>1546.478922149</v>
      </c>
      <c r="D92">
        <v>1555.0388551599</v>
      </c>
      <c r="E92">
        <v>1562.0638789022</v>
      </c>
      <c r="F92">
        <v>1538.4088932664</v>
      </c>
      <c r="G92">
        <v>1546.4289167401</v>
      </c>
      <c r="H92">
        <v>1554.8053566468</v>
      </c>
      <c r="I92">
        <v>1561.9207557601</v>
      </c>
      <c r="J92">
        <v>1538.4011913925</v>
      </c>
      <c r="K92">
        <v>1546.662630206</v>
      </c>
      <c r="L92">
        <v>1554.7628739037</v>
      </c>
      <c r="M92">
        <v>1561.8862197484</v>
      </c>
    </row>
    <row r="93" spans="1:13">
      <c r="A93" t="s">
        <v>1344</v>
      </c>
      <c r="B93">
        <v>1538.6405746522</v>
      </c>
      <c r="C93">
        <v>1546.478144237</v>
      </c>
      <c r="D93">
        <v>1555.0418071241</v>
      </c>
      <c r="E93">
        <v>1562.052363972</v>
      </c>
      <c r="F93">
        <v>1538.407737604</v>
      </c>
      <c r="G93">
        <v>1546.4273591155</v>
      </c>
      <c r="H93">
        <v>1554.8069292719</v>
      </c>
      <c r="I93">
        <v>1561.8951518978</v>
      </c>
      <c r="J93">
        <v>1538.4019612</v>
      </c>
      <c r="K93">
        <v>1546.6630202059</v>
      </c>
      <c r="L93">
        <v>1554.7632679994</v>
      </c>
      <c r="M93">
        <v>1561.8878067302</v>
      </c>
    </row>
    <row r="94" spans="1:13">
      <c r="A94" t="s">
        <v>1345</v>
      </c>
      <c r="B94">
        <v>1538.6403826112</v>
      </c>
      <c r="C94">
        <v>1546.4773663257</v>
      </c>
      <c r="D94">
        <v>1555.0384628475</v>
      </c>
      <c r="E94">
        <v>1562.049982999</v>
      </c>
      <c r="F94">
        <v>1538.4088932664</v>
      </c>
      <c r="G94">
        <v>1546.4265812554</v>
      </c>
      <c r="H94">
        <v>1554.8055527442</v>
      </c>
      <c r="I94">
        <v>1561.922342812</v>
      </c>
      <c r="J94">
        <v>1538.4025390267</v>
      </c>
      <c r="K94">
        <v>1546.6620461576</v>
      </c>
      <c r="L94">
        <v>1554.7632679994</v>
      </c>
      <c r="M94">
        <v>1561.8909826434</v>
      </c>
    </row>
    <row r="95" spans="1:13">
      <c r="A95" t="s">
        <v>1346</v>
      </c>
      <c r="B95">
        <v>1538.6386485964</v>
      </c>
      <c r="C95">
        <v>1546.4760026054</v>
      </c>
      <c r="D95">
        <v>1555.0418071241</v>
      </c>
      <c r="E95">
        <v>1562.0372768371</v>
      </c>
      <c r="F95">
        <v>1538.4094710983</v>
      </c>
      <c r="G95">
        <v>1546.4259973853</v>
      </c>
      <c r="H95">
        <v>1554.8045703355</v>
      </c>
      <c r="I95">
        <v>1561.9245274388</v>
      </c>
      <c r="J95">
        <v>1538.4031168538</v>
      </c>
      <c r="K95">
        <v>1546.663992353</v>
      </c>
      <c r="L95">
        <v>1554.7636601729</v>
      </c>
      <c r="M95">
        <v>1561.8905868661</v>
      </c>
    </row>
    <row r="96" spans="1:13">
      <c r="A96" t="s">
        <v>1347</v>
      </c>
      <c r="B96">
        <v>1538.6407666932</v>
      </c>
      <c r="C96">
        <v>1546.4761985093</v>
      </c>
      <c r="D96">
        <v>1555.0425936754</v>
      </c>
      <c r="E96">
        <v>1562.0573277516</v>
      </c>
      <c r="F96">
        <v>1538.409279115</v>
      </c>
      <c r="G96">
        <v>1546.4254135156</v>
      </c>
      <c r="H96">
        <v>1554.803193812</v>
      </c>
      <c r="I96">
        <v>1561.9265122339</v>
      </c>
      <c r="J96">
        <v>1538.4029229899</v>
      </c>
      <c r="K96">
        <v>1546.6616580606</v>
      </c>
      <c r="L96">
        <v>1554.7597269126</v>
      </c>
      <c r="M96">
        <v>1561.8933650718</v>
      </c>
    </row>
    <row r="97" spans="1:13">
      <c r="A97" t="s">
        <v>1348</v>
      </c>
      <c r="B97">
        <v>1538.6398046058</v>
      </c>
      <c r="C97">
        <v>1546.4779502346</v>
      </c>
      <c r="D97">
        <v>1555.0394455518</v>
      </c>
      <c r="E97">
        <v>1562.0402554316</v>
      </c>
      <c r="F97">
        <v>1538.4100489306</v>
      </c>
      <c r="G97">
        <v>1546.4271651259</v>
      </c>
      <c r="H97">
        <v>1554.8035860056</v>
      </c>
      <c r="I97">
        <v>1561.8882044461</v>
      </c>
      <c r="J97">
        <v>1538.4029229899</v>
      </c>
      <c r="K97">
        <v>1546.6645764028</v>
      </c>
      <c r="L97">
        <v>1554.7622837218</v>
      </c>
      <c r="M97">
        <v>1561.8870132389</v>
      </c>
    </row>
    <row r="98" spans="1:13">
      <c r="A98" t="s">
        <v>1349</v>
      </c>
      <c r="B98">
        <v>1538.640960617</v>
      </c>
      <c r="C98">
        <v>1546.4791161516</v>
      </c>
      <c r="D98">
        <v>1555.040626337</v>
      </c>
      <c r="E98">
        <v>1562.0477980212</v>
      </c>
      <c r="F98">
        <v>1538.4094710983</v>
      </c>
      <c r="G98">
        <v>1546.4293047203</v>
      </c>
      <c r="H98">
        <v>1554.806142959</v>
      </c>
      <c r="I98">
        <v>1561.9288928305</v>
      </c>
      <c r="J98">
        <v>1538.4029229899</v>
      </c>
      <c r="K98">
        <v>1546.6632142547</v>
      </c>
      <c r="L98">
        <v>1554.7613013678</v>
      </c>
      <c r="M98">
        <v>1561.8911805321</v>
      </c>
    </row>
    <row r="99" spans="1:13">
      <c r="A99" t="s">
        <v>1350</v>
      </c>
      <c r="B99">
        <v>1538.6403826112</v>
      </c>
      <c r="C99">
        <v>1546.4756146017</v>
      </c>
      <c r="D99">
        <v>1555.0394455518</v>
      </c>
      <c r="E99">
        <v>1562.0527617717</v>
      </c>
      <c r="F99">
        <v>1538.4102409141</v>
      </c>
      <c r="G99">
        <v>1546.4265812554</v>
      </c>
      <c r="H99">
        <v>1554.8069292719</v>
      </c>
      <c r="I99">
        <v>1561.8999148472</v>
      </c>
      <c r="J99">
        <v>1538.4038866632</v>
      </c>
      <c r="K99">
        <v>1546.661074013</v>
      </c>
      <c r="L99">
        <v>1554.7642503559</v>
      </c>
      <c r="M99">
        <v>1561.8907847547</v>
      </c>
    </row>
    <row r="100" spans="1:13">
      <c r="A100" t="s">
        <v>1351</v>
      </c>
      <c r="B100">
        <v>1538.6386485964</v>
      </c>
      <c r="C100">
        <v>1546.4767824173</v>
      </c>
      <c r="D100">
        <v>1555.040626337</v>
      </c>
      <c r="E100">
        <v>1562.0601065505</v>
      </c>
      <c r="F100">
        <v>1538.4065819433</v>
      </c>
      <c r="G100">
        <v>1546.4261913746</v>
      </c>
      <c r="H100">
        <v>1554.8051605496</v>
      </c>
      <c r="I100">
        <v>1561.8899912604</v>
      </c>
      <c r="J100">
        <v>1538.4000357416</v>
      </c>
      <c r="K100">
        <v>1546.6641883045</v>
      </c>
      <c r="L100">
        <v>1554.7616935403</v>
      </c>
      <c r="M100">
        <v>1561.886021861</v>
      </c>
    </row>
    <row r="101" spans="1:13">
      <c r="A101" t="s">
        <v>1352</v>
      </c>
      <c r="B101">
        <v>1538.6415386232</v>
      </c>
      <c r="C101">
        <v>1546.4767824173</v>
      </c>
      <c r="D101">
        <v>1555.0376743773</v>
      </c>
      <c r="E101">
        <v>1562.0384682735</v>
      </c>
      <c r="F101">
        <v>1538.408315435</v>
      </c>
      <c r="G101">
        <v>1546.4261913746</v>
      </c>
      <c r="H101">
        <v>1554.8059468615</v>
      </c>
      <c r="I101">
        <v>1561.8999148472</v>
      </c>
      <c r="J101">
        <v>1538.4025390267</v>
      </c>
      <c r="K101">
        <v>1546.6616580606</v>
      </c>
      <c r="L101">
        <v>1554.7632679994</v>
      </c>
      <c r="M101">
        <v>1561.8876088423</v>
      </c>
    </row>
    <row r="102" spans="1:13">
      <c r="A102" t="s">
        <v>1353</v>
      </c>
      <c r="B102">
        <v>1538.6401886875</v>
      </c>
      <c r="C102">
        <v>1546.4775603279</v>
      </c>
      <c r="D102">
        <v>1555.040626337</v>
      </c>
      <c r="E102">
        <v>1562.0541511618</v>
      </c>
      <c r="F102">
        <v>1538.4063899607</v>
      </c>
      <c r="G102">
        <v>1546.4254135156</v>
      </c>
      <c r="H102">
        <v>1554.8049625298</v>
      </c>
      <c r="I102">
        <v>1561.906266785</v>
      </c>
      <c r="J102">
        <v>1538.4006135668</v>
      </c>
      <c r="K102">
        <v>1546.663604255</v>
      </c>
      <c r="L102">
        <v>1554.7620876354</v>
      </c>
      <c r="M102">
        <v>1561.8893956552</v>
      </c>
    </row>
    <row r="103" spans="1:13">
      <c r="A103" t="s">
        <v>1354</v>
      </c>
      <c r="B103">
        <v>1538.6407666932</v>
      </c>
      <c r="C103">
        <v>1546.4793120563</v>
      </c>
      <c r="D103">
        <v>1555.0427898325</v>
      </c>
      <c r="E103">
        <v>1562.0525638421</v>
      </c>
      <c r="F103">
        <v>1538.4075456212</v>
      </c>
      <c r="G103">
        <v>1546.4279429866</v>
      </c>
      <c r="H103">
        <v>1554.8029957927</v>
      </c>
      <c r="I103">
        <v>1561.9386190108</v>
      </c>
      <c r="J103">
        <v>1538.4011913925</v>
      </c>
      <c r="K103">
        <v>1546.6632142547</v>
      </c>
      <c r="L103">
        <v>1554.7624798082</v>
      </c>
      <c r="M103">
        <v>1561.8915782498</v>
      </c>
    </row>
    <row r="104" spans="1:13">
      <c r="A104" t="s">
        <v>1355</v>
      </c>
      <c r="B104">
        <v>1538.6403826112</v>
      </c>
      <c r="C104">
        <v>1546.4763925112</v>
      </c>
      <c r="D104">
        <v>1555.0361012854</v>
      </c>
      <c r="E104">
        <v>1562.0547468927</v>
      </c>
      <c r="F104">
        <v>1538.408315435</v>
      </c>
      <c r="G104">
        <v>1546.4269711363</v>
      </c>
      <c r="H104">
        <v>1554.8053566468</v>
      </c>
      <c r="I104">
        <v>1561.9215492856</v>
      </c>
      <c r="J104">
        <v>1538.4025390267</v>
      </c>
      <c r="K104">
        <v>1546.662630206</v>
      </c>
      <c r="L104">
        <v>1554.764054269</v>
      </c>
      <c r="M104">
        <v>1561.892769464</v>
      </c>
    </row>
    <row r="105" spans="1:13">
      <c r="A105" t="s">
        <v>1356</v>
      </c>
      <c r="B105">
        <v>1538.6403826112</v>
      </c>
      <c r="C105">
        <v>1546.4761985093</v>
      </c>
      <c r="D105">
        <v>1555.0423975182</v>
      </c>
      <c r="E105">
        <v>1562.0472022956</v>
      </c>
      <c r="F105">
        <v>1538.4071597734</v>
      </c>
      <c r="G105">
        <v>1546.4261913746</v>
      </c>
      <c r="H105">
        <v>1554.8059468615</v>
      </c>
      <c r="I105">
        <v>1561.9165883091</v>
      </c>
      <c r="J105">
        <v>1538.4013833738</v>
      </c>
      <c r="K105">
        <v>1546.661074013</v>
      </c>
      <c r="L105">
        <v>1554.7624798082</v>
      </c>
      <c r="M105">
        <v>1561.8891958268</v>
      </c>
    </row>
    <row r="106" spans="1:13">
      <c r="A106" t="s">
        <v>1357</v>
      </c>
      <c r="B106">
        <v>1538.6403826112</v>
      </c>
      <c r="C106">
        <v>1546.4765865132</v>
      </c>
      <c r="D106">
        <v>1555.040626337</v>
      </c>
      <c r="E106">
        <v>1562.0497831295</v>
      </c>
      <c r="F106">
        <v>1538.408315435</v>
      </c>
      <c r="G106">
        <v>1546.4263872659</v>
      </c>
      <c r="H106">
        <v>1554.8053566468</v>
      </c>
      <c r="I106">
        <v>1561.9221449154</v>
      </c>
      <c r="J106">
        <v>1538.4013833738</v>
      </c>
      <c r="K106">
        <v>1546.663604255</v>
      </c>
      <c r="L106">
        <v>1554.764054269</v>
      </c>
      <c r="M106">
        <v>1561.8931671825</v>
      </c>
    </row>
    <row r="107" spans="1:13">
      <c r="A107" t="s">
        <v>1358</v>
      </c>
      <c r="B107">
        <v>1538.6411526581</v>
      </c>
      <c r="C107">
        <v>1546.4773663257</v>
      </c>
      <c r="D107">
        <v>1555.0400359442</v>
      </c>
      <c r="E107">
        <v>1562.0543490919</v>
      </c>
      <c r="F107">
        <v>1538.4069677907</v>
      </c>
      <c r="G107">
        <v>1546.425803396</v>
      </c>
      <c r="H107">
        <v>1554.8043723159</v>
      </c>
      <c r="I107">
        <v>1561.9251230708</v>
      </c>
      <c r="J107">
        <v>1538.4011913925</v>
      </c>
      <c r="K107">
        <v>1546.662630206</v>
      </c>
      <c r="L107">
        <v>1554.7622837218</v>
      </c>
      <c r="M107">
        <v>1561.8945562887</v>
      </c>
    </row>
    <row r="108" spans="1:13">
      <c r="A108" t="s">
        <v>1359</v>
      </c>
      <c r="B108">
        <v>1538.6380705924</v>
      </c>
      <c r="C108">
        <v>1546.4763925112</v>
      </c>
      <c r="D108">
        <v>1555.0386590037</v>
      </c>
      <c r="E108">
        <v>1562.0581214159</v>
      </c>
      <c r="F108">
        <v>1538.4060041136</v>
      </c>
      <c r="G108">
        <v>1546.4267752449</v>
      </c>
      <c r="H108">
        <v>1554.8057507641</v>
      </c>
      <c r="I108">
        <v>1561.9116254239</v>
      </c>
      <c r="J108">
        <v>1538.400805548</v>
      </c>
      <c r="K108">
        <v>1546.663992353</v>
      </c>
      <c r="L108">
        <v>1554.7616935403</v>
      </c>
      <c r="M108">
        <v>1561.8882044461</v>
      </c>
    </row>
    <row r="109" spans="1:13">
      <c r="A109" t="s">
        <v>1360</v>
      </c>
      <c r="B109">
        <v>1538.640960617</v>
      </c>
      <c r="C109">
        <v>1546.4763925112</v>
      </c>
      <c r="D109">
        <v>1555.0394455518</v>
      </c>
      <c r="E109">
        <v>1562.0444235426</v>
      </c>
      <c r="F109">
        <v>1538.4067758081</v>
      </c>
      <c r="G109">
        <v>1546.425803396</v>
      </c>
      <c r="H109">
        <v>1554.8045703355</v>
      </c>
      <c r="I109">
        <v>1561.8893956552</v>
      </c>
      <c r="J109">
        <v>1538.3998437607</v>
      </c>
      <c r="K109">
        <v>1546.662630206</v>
      </c>
      <c r="L109">
        <v>1554.7632679994</v>
      </c>
      <c r="M109">
        <v>1561.8880065582</v>
      </c>
    </row>
    <row r="110" spans="1:13">
      <c r="A110" t="s">
        <v>1361</v>
      </c>
      <c r="B110">
        <v>1538.6411526581</v>
      </c>
      <c r="C110">
        <v>1546.478922149</v>
      </c>
      <c r="D110">
        <v>1555.0408224937</v>
      </c>
      <c r="E110">
        <v>1562.065466245</v>
      </c>
      <c r="F110">
        <v>1538.408123452</v>
      </c>
      <c r="G110">
        <v>1546.4281369765</v>
      </c>
      <c r="H110">
        <v>1554.8063390565</v>
      </c>
      <c r="I110">
        <v>1561.9090450465</v>
      </c>
      <c r="J110">
        <v>1538.4017692186</v>
      </c>
      <c r="K110">
        <v>1546.6620461576</v>
      </c>
      <c r="L110">
        <v>1554.7622837218</v>
      </c>
      <c r="M110">
        <v>1561.8913803609</v>
      </c>
    </row>
    <row r="111" spans="1:13">
      <c r="A111" t="s">
        <v>1362</v>
      </c>
      <c r="B111">
        <v>1538.6398046058</v>
      </c>
      <c r="C111">
        <v>1546.4777543302</v>
      </c>
      <c r="D111">
        <v>1555.0418071241</v>
      </c>
      <c r="E111">
        <v>1562.0505787266</v>
      </c>
      <c r="F111">
        <v>1538.4088932664</v>
      </c>
      <c r="G111">
        <v>1546.4254135156</v>
      </c>
      <c r="H111">
        <v>1554.8039801219</v>
      </c>
      <c r="I111">
        <v>1561.8804635716</v>
      </c>
      <c r="J111">
        <v>1538.4025390267</v>
      </c>
      <c r="K111">
        <v>1546.662630206</v>
      </c>
      <c r="L111">
        <v>1554.7624798082</v>
      </c>
      <c r="M111">
        <v>1561.8824482547</v>
      </c>
    </row>
    <row r="112" spans="1:13">
      <c r="A112" t="s">
        <v>1363</v>
      </c>
      <c r="B112">
        <v>1538.6403826112</v>
      </c>
      <c r="C112">
        <v>1546.4779502346</v>
      </c>
      <c r="D112">
        <v>1555.0392493955</v>
      </c>
      <c r="E112">
        <v>1562.0541511618</v>
      </c>
      <c r="F112">
        <v>1538.4094710983</v>
      </c>
      <c r="G112">
        <v>1546.4267752449</v>
      </c>
      <c r="H112">
        <v>1554.8055527442</v>
      </c>
      <c r="I112">
        <v>1561.9271078674</v>
      </c>
      <c r="J112">
        <v>1538.4031168538</v>
      </c>
      <c r="K112">
        <v>1546.6641883045</v>
      </c>
      <c r="L112">
        <v>1554.7628739037</v>
      </c>
      <c r="M112">
        <v>1561.8893956552</v>
      </c>
    </row>
    <row r="113" spans="1:13">
      <c r="A113" t="s">
        <v>1364</v>
      </c>
      <c r="B113">
        <v>1538.6421166298</v>
      </c>
      <c r="C113">
        <v>1546.4785322419</v>
      </c>
      <c r="D113">
        <v>1555.0394455518</v>
      </c>
      <c r="E113">
        <v>1562.0605043542</v>
      </c>
      <c r="F113">
        <v>1538.4090852496</v>
      </c>
      <c r="G113">
        <v>1546.4289167401</v>
      </c>
      <c r="H113">
        <v>1554.806142959</v>
      </c>
      <c r="I113">
        <v>1561.9074560815</v>
      </c>
      <c r="J113">
        <v>1538.4027310082</v>
      </c>
      <c r="K113">
        <v>1546.663604255</v>
      </c>
      <c r="L113">
        <v>1554.7632679994</v>
      </c>
      <c r="M113">
        <v>1561.8878067302</v>
      </c>
    </row>
    <row r="114" spans="1:13">
      <c r="A114" t="s">
        <v>1365</v>
      </c>
      <c r="B114">
        <v>1538.6382626328</v>
      </c>
      <c r="C114">
        <v>1546.4771704215</v>
      </c>
      <c r="D114">
        <v>1555.0394455518</v>
      </c>
      <c r="E114">
        <v>1562.0710258512</v>
      </c>
      <c r="F114">
        <v>1538.407737604</v>
      </c>
      <c r="G114">
        <v>1546.4275531052</v>
      </c>
      <c r="H114">
        <v>1554.8055527442</v>
      </c>
      <c r="I114">
        <v>1561.8886002222</v>
      </c>
      <c r="J114">
        <v>1538.4013833738</v>
      </c>
      <c r="K114">
        <v>1546.6616580606</v>
      </c>
      <c r="L114">
        <v>1554.7622837218</v>
      </c>
      <c r="M114">
        <v>1561.8905868661</v>
      </c>
    </row>
    <row r="115" spans="1:13">
      <c r="A115" t="s">
        <v>1366</v>
      </c>
      <c r="B115">
        <v>1538.6407666932</v>
      </c>
      <c r="C115">
        <v>1546.4773663257</v>
      </c>
      <c r="D115">
        <v>1555.0412167303</v>
      </c>
      <c r="E115">
        <v>1562.0620916901</v>
      </c>
      <c r="F115">
        <v>1538.4069677907</v>
      </c>
      <c r="G115">
        <v>1546.4269711363</v>
      </c>
      <c r="H115">
        <v>1554.8029957927</v>
      </c>
      <c r="I115">
        <v>1561.9314732735</v>
      </c>
      <c r="J115">
        <v>1538.4011913925</v>
      </c>
      <c r="K115">
        <v>1546.6632142547</v>
      </c>
      <c r="L115">
        <v>1554.761497454</v>
      </c>
      <c r="M115">
        <v>1561.8931671825</v>
      </c>
    </row>
    <row r="116" spans="1:13">
      <c r="A116" t="s">
        <v>1367</v>
      </c>
      <c r="B116">
        <v>1538.638840637</v>
      </c>
      <c r="C116">
        <v>1546.4758086036</v>
      </c>
      <c r="D116">
        <v>1555.0396417082</v>
      </c>
      <c r="E116">
        <v>1562.0618937581</v>
      </c>
      <c r="F116">
        <v>1538.4075456212</v>
      </c>
      <c r="G116">
        <v>1546.425803396</v>
      </c>
      <c r="H116">
        <v>1554.8045703355</v>
      </c>
      <c r="I116">
        <v>1561.9235340731</v>
      </c>
      <c r="J116">
        <v>1538.4011913925</v>
      </c>
      <c r="K116">
        <v>1546.6620461576</v>
      </c>
      <c r="L116">
        <v>1554.7626778172</v>
      </c>
      <c r="M116">
        <v>1561.8907847547</v>
      </c>
    </row>
    <row r="117" spans="1:13">
      <c r="A117" t="s">
        <v>1368</v>
      </c>
      <c r="B117">
        <v>1538.6411526581</v>
      </c>
      <c r="C117">
        <v>1546.4775603279</v>
      </c>
      <c r="D117">
        <v>1555.0380686123</v>
      </c>
      <c r="E117">
        <v>1562.0622915627</v>
      </c>
      <c r="F117">
        <v>1538.4071597734</v>
      </c>
      <c r="G117">
        <v>1546.4273591155</v>
      </c>
      <c r="H117">
        <v>1554.8041762189</v>
      </c>
      <c r="I117">
        <v>1561.9052734425</v>
      </c>
      <c r="J117">
        <v>1538.3994579168</v>
      </c>
      <c r="K117">
        <v>1546.6630202059</v>
      </c>
      <c r="L117">
        <v>1554.7613013678</v>
      </c>
      <c r="M117">
        <v>1561.8858220335</v>
      </c>
    </row>
    <row r="118" spans="1:13">
      <c r="A118" t="s">
        <v>1369</v>
      </c>
      <c r="B118">
        <v>1538.6396125651</v>
      </c>
      <c r="C118">
        <v>1546.4775603279</v>
      </c>
      <c r="D118">
        <v>1555.0408224937</v>
      </c>
      <c r="E118">
        <v>1562.0607022859</v>
      </c>
      <c r="F118">
        <v>1538.4088932664</v>
      </c>
      <c r="G118">
        <v>1546.4259973853</v>
      </c>
      <c r="H118">
        <v>1554.8043723159</v>
      </c>
      <c r="I118">
        <v>1561.9265122339</v>
      </c>
      <c r="J118">
        <v>1538.4031168538</v>
      </c>
      <c r="K118">
        <v>1546.6641883045</v>
      </c>
      <c r="L118">
        <v>1554.7616935403</v>
      </c>
      <c r="M118">
        <v>1561.8905868661</v>
      </c>
    </row>
    <row r="119" spans="1:13">
      <c r="A119" t="s">
        <v>1370</v>
      </c>
      <c r="B119">
        <v>1538.6399966467</v>
      </c>
      <c r="C119">
        <v>1546.4793120563</v>
      </c>
      <c r="D119">
        <v>1555.0386590037</v>
      </c>
      <c r="E119">
        <v>1562.0525638421</v>
      </c>
      <c r="F119">
        <v>1538.4069677907</v>
      </c>
      <c r="G119">
        <v>1546.4285268582</v>
      </c>
      <c r="H119">
        <v>1554.8053566468</v>
      </c>
      <c r="I119">
        <v>1561.9022973029</v>
      </c>
      <c r="J119">
        <v>1538.4006135668</v>
      </c>
      <c r="K119">
        <v>1546.6612680613</v>
      </c>
      <c r="L119">
        <v>1554.7620876354</v>
      </c>
      <c r="M119">
        <v>1561.886021861</v>
      </c>
    </row>
    <row r="120" spans="1:13">
      <c r="A120" t="s">
        <v>1371</v>
      </c>
      <c r="B120">
        <v>1538.6411526581</v>
      </c>
      <c r="C120">
        <v>1546.4777543302</v>
      </c>
      <c r="D120">
        <v>1555.042003281</v>
      </c>
      <c r="E120">
        <v>1562.0575256824</v>
      </c>
      <c r="F120">
        <v>1538.4102409141</v>
      </c>
      <c r="G120">
        <v>1546.4281369765</v>
      </c>
      <c r="H120">
        <v>1554.8045703355</v>
      </c>
      <c r="I120">
        <v>1561.9310774756</v>
      </c>
      <c r="J120">
        <v>1538.4044644913</v>
      </c>
      <c r="K120">
        <v>1546.662630206</v>
      </c>
      <c r="L120">
        <v>1554.7616935403</v>
      </c>
      <c r="M120">
        <v>1561.8931671825</v>
      </c>
    </row>
    <row r="121" spans="1:13">
      <c r="A121" t="s">
        <v>1372</v>
      </c>
      <c r="B121">
        <v>1538.6407666932</v>
      </c>
      <c r="C121">
        <v>1546.4769764194</v>
      </c>
      <c r="D121">
        <v>1555.0400359442</v>
      </c>
      <c r="E121">
        <v>1562.050378857</v>
      </c>
      <c r="F121">
        <v>1538.4096630816</v>
      </c>
      <c r="G121">
        <v>1546.4273591155</v>
      </c>
      <c r="H121">
        <v>1554.8049625298</v>
      </c>
      <c r="I121">
        <v>1561.9187709797</v>
      </c>
      <c r="J121">
        <v>1538.4031168538</v>
      </c>
      <c r="K121">
        <v>1546.6612680613</v>
      </c>
      <c r="L121">
        <v>1554.7616935403</v>
      </c>
      <c r="M121">
        <v>1561.8925715748</v>
      </c>
    </row>
    <row r="122" spans="1:13">
      <c r="A122" t="s">
        <v>1373</v>
      </c>
      <c r="B122">
        <v>1538.6396125651</v>
      </c>
      <c r="C122">
        <v>1546.4773663257</v>
      </c>
      <c r="D122">
        <v>1555.0453475728</v>
      </c>
      <c r="E122">
        <v>1562.0543490919</v>
      </c>
      <c r="F122">
        <v>1538.408315435</v>
      </c>
      <c r="G122">
        <v>1546.4271651259</v>
      </c>
      <c r="H122">
        <v>1554.8051605496</v>
      </c>
      <c r="I122">
        <v>1561.9364362848</v>
      </c>
      <c r="J122">
        <v>1538.4019612</v>
      </c>
      <c r="K122">
        <v>1546.662630206</v>
      </c>
      <c r="L122">
        <v>1554.7611033592</v>
      </c>
      <c r="M122">
        <v>1561.8878067302</v>
      </c>
    </row>
    <row r="123" spans="1:13">
      <c r="A123" t="s">
        <v>1374</v>
      </c>
      <c r="B123">
        <v>1538.6399966467</v>
      </c>
      <c r="C123">
        <v>1546.4773663257</v>
      </c>
      <c r="D123">
        <v>1555.0412167303</v>
      </c>
      <c r="E123">
        <v>1562.0632831644</v>
      </c>
      <c r="F123">
        <v>1538.4069677907</v>
      </c>
      <c r="G123">
        <v>1546.4273591155</v>
      </c>
      <c r="H123">
        <v>1554.8069292719</v>
      </c>
      <c r="I123">
        <v>1561.9187709797</v>
      </c>
      <c r="J123">
        <v>1538.4011913925</v>
      </c>
      <c r="K123">
        <v>1546.6632142547</v>
      </c>
      <c r="L123">
        <v>1554.7628739037</v>
      </c>
      <c r="M123">
        <v>1561.8874109545</v>
      </c>
    </row>
    <row r="124" spans="1:13">
      <c r="A124" t="s">
        <v>1375</v>
      </c>
      <c r="B124">
        <v>1538.6421166298</v>
      </c>
      <c r="C124">
        <v>1546.4775603279</v>
      </c>
      <c r="D124">
        <v>1555.0402321007</v>
      </c>
      <c r="E124">
        <v>1562.0620916901</v>
      </c>
      <c r="F124">
        <v>1538.4075456212</v>
      </c>
      <c r="G124">
        <v>1546.4273591155</v>
      </c>
      <c r="H124">
        <v>1554.8037821024</v>
      </c>
      <c r="I124">
        <v>1561.9257187033</v>
      </c>
      <c r="J124">
        <v>1538.4031168538</v>
      </c>
      <c r="K124">
        <v>1546.6641883045</v>
      </c>
      <c r="L124">
        <v>1554.7611033592</v>
      </c>
      <c r="M124">
        <v>1561.8886002222</v>
      </c>
    </row>
    <row r="125" spans="1:13">
      <c r="A125" t="s">
        <v>1376</v>
      </c>
      <c r="B125">
        <v>1538.6411526581</v>
      </c>
      <c r="C125">
        <v>1546.4769764194</v>
      </c>
      <c r="D125">
        <v>1555.0386590037</v>
      </c>
      <c r="E125">
        <v>1562.0392619187</v>
      </c>
      <c r="F125">
        <v>1538.4058121312</v>
      </c>
      <c r="G125">
        <v>1546.4285268582</v>
      </c>
      <c r="H125">
        <v>1554.8055527442</v>
      </c>
      <c r="I125">
        <v>1561.8774855865</v>
      </c>
      <c r="J125">
        <v>1538.3994579168</v>
      </c>
      <c r="K125">
        <v>1546.6630202059</v>
      </c>
      <c r="L125">
        <v>1554.7642503559</v>
      </c>
      <c r="M125">
        <v>1561.8905868661</v>
      </c>
    </row>
    <row r="126" spans="1:13">
      <c r="A126" t="s">
        <v>1377</v>
      </c>
      <c r="B126">
        <v>1538.6411526581</v>
      </c>
      <c r="C126">
        <v>1546.4785322419</v>
      </c>
      <c r="D126">
        <v>1555.0400359442</v>
      </c>
      <c r="E126">
        <v>1562.0535554314</v>
      </c>
      <c r="F126">
        <v>1538.408315435</v>
      </c>
      <c r="G126">
        <v>1546.4265812554</v>
      </c>
      <c r="H126">
        <v>1554.8059468615</v>
      </c>
      <c r="I126">
        <v>1561.9076559145</v>
      </c>
      <c r="J126">
        <v>1538.4025390267</v>
      </c>
      <c r="K126">
        <v>1546.663604255</v>
      </c>
      <c r="L126">
        <v>1554.7613013678</v>
      </c>
      <c r="M126">
        <v>1561.8911805321</v>
      </c>
    </row>
    <row r="127" spans="1:13">
      <c r="A127" t="s">
        <v>1378</v>
      </c>
      <c r="B127">
        <v>1538.6398046058</v>
      </c>
      <c r="C127">
        <v>1546.4779502346</v>
      </c>
      <c r="D127">
        <v>1555.040626337</v>
      </c>
      <c r="E127">
        <v>1562.030328121</v>
      </c>
      <c r="F127">
        <v>1538.4075456212</v>
      </c>
      <c r="G127">
        <v>1546.4269711363</v>
      </c>
      <c r="H127">
        <v>1554.8051605496</v>
      </c>
      <c r="I127">
        <v>1561.9231382793</v>
      </c>
      <c r="J127">
        <v>1538.4017692186</v>
      </c>
      <c r="K127">
        <v>1546.6630202059</v>
      </c>
      <c r="L127">
        <v>1554.7630699903</v>
      </c>
      <c r="M127">
        <v>1561.8886002222</v>
      </c>
    </row>
    <row r="128" spans="1:13">
      <c r="A128" t="s">
        <v>1379</v>
      </c>
      <c r="B128">
        <v>1538.6401886875</v>
      </c>
      <c r="C128">
        <v>1546.4779502346</v>
      </c>
      <c r="D128">
        <v>1555.0414128872</v>
      </c>
      <c r="E128">
        <v>1562.060304482</v>
      </c>
      <c r="F128">
        <v>1538.4075456212</v>
      </c>
      <c r="G128">
        <v>1546.4269711363</v>
      </c>
      <c r="H128">
        <v>1554.802799696</v>
      </c>
      <c r="I128">
        <v>1561.9314732735</v>
      </c>
      <c r="J128">
        <v>1538.4017692186</v>
      </c>
      <c r="K128">
        <v>1546.663604255</v>
      </c>
      <c r="L128">
        <v>1554.7601210067</v>
      </c>
      <c r="M128">
        <v>1561.8929673532</v>
      </c>
    </row>
    <row r="129" spans="1:13">
      <c r="A129" t="s">
        <v>1380</v>
      </c>
      <c r="B129">
        <v>1538.6394186416</v>
      </c>
      <c r="C129">
        <v>1546.4765865132</v>
      </c>
      <c r="D129">
        <v>1555.0400359442</v>
      </c>
      <c r="E129">
        <v>1562.0489894737</v>
      </c>
      <c r="F129">
        <v>1538.4079295869</v>
      </c>
      <c r="G129">
        <v>1546.4263872659</v>
      </c>
      <c r="H129">
        <v>1554.8055527442</v>
      </c>
      <c r="I129">
        <v>1561.9082515336</v>
      </c>
      <c r="J129">
        <v>1538.4013833738</v>
      </c>
      <c r="K129">
        <v>1546.6669126064</v>
      </c>
      <c r="L129">
        <v>1554.7628739037</v>
      </c>
      <c r="M129">
        <v>1561.8893956552</v>
      </c>
    </row>
    <row r="130" spans="1:13">
      <c r="A130" t="s">
        <v>1381</v>
      </c>
      <c r="B130">
        <v>1538.638840637</v>
      </c>
      <c r="C130">
        <v>1546.4763925112</v>
      </c>
      <c r="D130">
        <v>1555.0400359442</v>
      </c>
      <c r="E130">
        <v>1562.0579234848</v>
      </c>
      <c r="F130">
        <v>1538.4063899607</v>
      </c>
      <c r="G130">
        <v>1546.4267752449</v>
      </c>
      <c r="H130">
        <v>1554.8045703355</v>
      </c>
      <c r="I130">
        <v>1561.9209536564</v>
      </c>
      <c r="J130">
        <v>1538.4006135668</v>
      </c>
      <c r="K130">
        <v>1546.665160453</v>
      </c>
      <c r="L130">
        <v>1554.7624798082</v>
      </c>
      <c r="M130">
        <v>1561.8876088423</v>
      </c>
    </row>
    <row r="131" spans="1:13">
      <c r="A131" t="s">
        <v>1382</v>
      </c>
      <c r="B131">
        <v>1538.6426927542</v>
      </c>
      <c r="C131">
        <v>1546.4787281464</v>
      </c>
      <c r="D131">
        <v>1555.0376743773</v>
      </c>
      <c r="E131">
        <v>1562.0533575015</v>
      </c>
      <c r="F131">
        <v>1538.4075456212</v>
      </c>
      <c r="G131">
        <v>1546.4279429866</v>
      </c>
      <c r="H131">
        <v>1554.803193812</v>
      </c>
      <c r="I131">
        <v>1561.9247253361</v>
      </c>
      <c r="J131">
        <v>1538.4025390267</v>
      </c>
      <c r="K131">
        <v>1546.6620461576</v>
      </c>
      <c r="L131">
        <v>1554.7626778172</v>
      </c>
      <c r="M131">
        <v>1561.8921738566</v>
      </c>
    </row>
    <row r="132" spans="1:13">
      <c r="A132" t="s">
        <v>1383</v>
      </c>
      <c r="B132">
        <v>1538.6392266009</v>
      </c>
      <c r="C132">
        <v>1546.4779502346</v>
      </c>
      <c r="D132">
        <v>1555.0414128872</v>
      </c>
      <c r="E132">
        <v>1562.0585192186</v>
      </c>
      <c r="F132">
        <v>1538.4079295869</v>
      </c>
      <c r="G132">
        <v>1546.4269711363</v>
      </c>
      <c r="H132">
        <v>1554.8033899087</v>
      </c>
      <c r="I132">
        <v>1561.9092429398</v>
      </c>
      <c r="J132">
        <v>1538.4009975291</v>
      </c>
      <c r="K132">
        <v>1546.663604255</v>
      </c>
      <c r="L132">
        <v>1554.764054269</v>
      </c>
      <c r="M132">
        <v>1561.8889979386</v>
      </c>
    </row>
    <row r="133" spans="1:13">
      <c r="A133" t="s">
        <v>1384</v>
      </c>
      <c r="B133">
        <v>1538.6401886875</v>
      </c>
      <c r="C133">
        <v>1546.4791161516</v>
      </c>
      <c r="D133">
        <v>1555.042003281</v>
      </c>
      <c r="E133">
        <v>1562.0472022956</v>
      </c>
      <c r="F133">
        <v>1538.408315435</v>
      </c>
      <c r="G133">
        <v>1546.4283328682</v>
      </c>
      <c r="H133">
        <v>1554.8063390565</v>
      </c>
      <c r="I133">
        <v>1561.8957455673</v>
      </c>
      <c r="J133">
        <v>1538.4017692186</v>
      </c>
      <c r="K133">
        <v>1546.6630202059</v>
      </c>
      <c r="L133">
        <v>1554.7636601729</v>
      </c>
      <c r="M133">
        <v>1561.8931671825</v>
      </c>
    </row>
    <row r="134" spans="1:13">
      <c r="A134" t="s">
        <v>1385</v>
      </c>
      <c r="B134">
        <v>1538.6411526581</v>
      </c>
      <c r="C134">
        <v>1546.4779502346</v>
      </c>
      <c r="D134">
        <v>1555.0372820656</v>
      </c>
      <c r="E134">
        <v>1562.0505787266</v>
      </c>
      <c r="F134">
        <v>1538.4071597734</v>
      </c>
      <c r="G134">
        <v>1546.4277489968</v>
      </c>
      <c r="H134">
        <v>1554.8045703355</v>
      </c>
      <c r="I134">
        <v>1561.9239318073</v>
      </c>
      <c r="J134">
        <v>1538.400805548</v>
      </c>
      <c r="K134">
        <v>1546.6622421086</v>
      </c>
      <c r="L134">
        <v>1554.7605131786</v>
      </c>
      <c r="M134">
        <v>1561.8917761387</v>
      </c>
    </row>
    <row r="135" spans="1:13">
      <c r="A135" t="s">
        <v>1386</v>
      </c>
      <c r="B135">
        <v>1538.6401886875</v>
      </c>
      <c r="C135">
        <v>1546.4760026054</v>
      </c>
      <c r="D135">
        <v>1555.042003281</v>
      </c>
      <c r="E135">
        <v>1562.0579234848</v>
      </c>
      <c r="F135">
        <v>1538.4075456212</v>
      </c>
      <c r="G135">
        <v>1546.4248296465</v>
      </c>
      <c r="H135">
        <v>1554.8045703355</v>
      </c>
      <c r="I135">
        <v>1561.9167862043</v>
      </c>
      <c r="J135">
        <v>1538.4006135668</v>
      </c>
      <c r="K135">
        <v>1546.663604255</v>
      </c>
      <c r="L135">
        <v>1554.7638581821</v>
      </c>
      <c r="M135">
        <v>1561.8907847547</v>
      </c>
    </row>
    <row r="136" spans="1:13">
      <c r="A136" t="s">
        <v>1387</v>
      </c>
      <c r="B136">
        <v>1538.6394186416</v>
      </c>
      <c r="C136">
        <v>1546.4773663257</v>
      </c>
      <c r="D136">
        <v>1555.0433802275</v>
      </c>
      <c r="E136">
        <v>1562.039459845</v>
      </c>
      <c r="F136">
        <v>1538.4088932664</v>
      </c>
      <c r="G136">
        <v>1546.4279429866</v>
      </c>
      <c r="H136">
        <v>1554.8057507641</v>
      </c>
      <c r="I136">
        <v>1561.8675622847</v>
      </c>
      <c r="J136">
        <v>1538.4025390267</v>
      </c>
      <c r="K136">
        <v>1546.6632142547</v>
      </c>
      <c r="L136">
        <v>1554.7630699903</v>
      </c>
      <c r="M136">
        <v>1561.886417636</v>
      </c>
    </row>
    <row r="137" spans="1:13">
      <c r="A137" t="s">
        <v>1388</v>
      </c>
      <c r="B137">
        <v>1538.6390345603</v>
      </c>
      <c r="C137">
        <v>1546.4777543302</v>
      </c>
      <c r="D137">
        <v>1555.0433802275</v>
      </c>
      <c r="E137">
        <v>1562.050378857</v>
      </c>
      <c r="F137">
        <v>1538.4079295869</v>
      </c>
      <c r="G137">
        <v>1546.4275531052</v>
      </c>
      <c r="H137">
        <v>1554.806142959</v>
      </c>
      <c r="I137">
        <v>1561.9159926836</v>
      </c>
      <c r="J137">
        <v>1538.4021531814</v>
      </c>
      <c r="K137">
        <v>1546.6632142547</v>
      </c>
      <c r="L137">
        <v>1554.7626778172</v>
      </c>
      <c r="M137">
        <v>1561.8899912604</v>
      </c>
    </row>
    <row r="138" spans="1:13">
      <c r="A138" t="s">
        <v>1389</v>
      </c>
      <c r="B138">
        <v>1538.6401886875</v>
      </c>
      <c r="C138">
        <v>1546.4785322419</v>
      </c>
      <c r="D138">
        <v>1555.0427898325</v>
      </c>
      <c r="E138">
        <v>1562.0555405544</v>
      </c>
      <c r="F138">
        <v>1538.4075456212</v>
      </c>
      <c r="G138">
        <v>1546.4269711363</v>
      </c>
      <c r="H138">
        <v>1554.8049625298</v>
      </c>
      <c r="I138">
        <v>1561.9231382793</v>
      </c>
      <c r="J138">
        <v>1538.4017692186</v>
      </c>
      <c r="K138">
        <v>1546.6622421086</v>
      </c>
      <c r="L138">
        <v>1554.7616935403</v>
      </c>
      <c r="M138">
        <v>1561.8886002222</v>
      </c>
    </row>
    <row r="139" spans="1:13">
      <c r="A139" t="s">
        <v>1390</v>
      </c>
      <c r="B139">
        <v>1538.6403826112</v>
      </c>
      <c r="C139">
        <v>1546.4769764194</v>
      </c>
      <c r="D139">
        <v>1555.0382647684</v>
      </c>
      <c r="E139">
        <v>1562.0559383558</v>
      </c>
      <c r="F139">
        <v>1538.407737604</v>
      </c>
      <c r="G139">
        <v>1546.4265812554</v>
      </c>
      <c r="H139">
        <v>1554.8047664326</v>
      </c>
      <c r="I139">
        <v>1561.9302839404</v>
      </c>
      <c r="J139">
        <v>1538.4019612</v>
      </c>
      <c r="K139">
        <v>1546.6622421086</v>
      </c>
      <c r="L139">
        <v>1554.761497454</v>
      </c>
      <c r="M139">
        <v>1561.8878067302</v>
      </c>
    </row>
    <row r="140" spans="1:13">
      <c r="A140" t="s">
        <v>1391</v>
      </c>
      <c r="B140">
        <v>1538.6417306644</v>
      </c>
      <c r="C140">
        <v>1546.4779502346</v>
      </c>
      <c r="D140">
        <v>1555.0366916753</v>
      </c>
      <c r="E140">
        <v>1562.0591149528</v>
      </c>
      <c r="F140">
        <v>1538.408507418</v>
      </c>
      <c r="G140">
        <v>1546.4285268582</v>
      </c>
      <c r="H140">
        <v>1554.8067331742</v>
      </c>
      <c r="I140">
        <v>1561.9046778257</v>
      </c>
      <c r="J140">
        <v>1538.4019612</v>
      </c>
      <c r="K140">
        <v>1546.6612680613</v>
      </c>
      <c r="L140">
        <v>1554.7660209076</v>
      </c>
      <c r="M140">
        <v>1561.8870132389</v>
      </c>
    </row>
    <row r="141" spans="1:13">
      <c r="A141" t="s">
        <v>1392</v>
      </c>
      <c r="B141">
        <v>1538.6407666932</v>
      </c>
      <c r="C141">
        <v>1546.4787281464</v>
      </c>
      <c r="D141">
        <v>1555.0433802275</v>
      </c>
      <c r="E141">
        <v>1562.0599086189</v>
      </c>
      <c r="F141">
        <v>1538.4075456212</v>
      </c>
      <c r="G141">
        <v>1546.4277489968</v>
      </c>
      <c r="H141">
        <v>1554.8047664326</v>
      </c>
      <c r="I141">
        <v>1561.8719292979</v>
      </c>
      <c r="J141">
        <v>1538.4017692186</v>
      </c>
      <c r="K141">
        <v>1546.663992353</v>
      </c>
      <c r="L141">
        <v>1554.7632679994</v>
      </c>
      <c r="M141">
        <v>1561.8889979386</v>
      </c>
    </row>
    <row r="142" spans="1:13">
      <c r="A142" t="s">
        <v>1393</v>
      </c>
      <c r="B142">
        <v>1538.6392266009</v>
      </c>
      <c r="C142">
        <v>1546.4769764194</v>
      </c>
      <c r="D142">
        <v>1555.0382647684</v>
      </c>
      <c r="E142">
        <v>1562.0448213383</v>
      </c>
      <c r="F142">
        <v>1538.4079295869</v>
      </c>
      <c r="G142">
        <v>1546.4265812554</v>
      </c>
      <c r="H142">
        <v>1554.8065370766</v>
      </c>
      <c r="I142">
        <v>1561.9209536564</v>
      </c>
      <c r="J142">
        <v>1538.4015753551</v>
      </c>
      <c r="K142">
        <v>1546.6616580606</v>
      </c>
      <c r="L142">
        <v>1554.764054269</v>
      </c>
      <c r="M142">
        <v>1561.8889979386</v>
      </c>
    </row>
    <row r="143" spans="1:13">
      <c r="A143" t="s">
        <v>1394</v>
      </c>
      <c r="B143">
        <v>1538.638840637</v>
      </c>
      <c r="C143">
        <v>1546.4765865132</v>
      </c>
      <c r="D143">
        <v>1555.0414128872</v>
      </c>
      <c r="E143">
        <v>1562.0738046988</v>
      </c>
      <c r="F143">
        <v>1538.4100489306</v>
      </c>
      <c r="G143">
        <v>1546.4261913746</v>
      </c>
      <c r="H143">
        <v>1554.8043723159</v>
      </c>
      <c r="I143">
        <v>1561.9255188656</v>
      </c>
      <c r="J143">
        <v>1538.4029229899</v>
      </c>
      <c r="K143">
        <v>1546.663604255</v>
      </c>
      <c r="L143">
        <v>1554.7622837218</v>
      </c>
      <c r="M143">
        <v>1561.8911805321</v>
      </c>
    </row>
    <row r="144" spans="1:13">
      <c r="A144" t="s">
        <v>1395</v>
      </c>
      <c r="B144">
        <v>1538.6411526581</v>
      </c>
      <c r="C144">
        <v>1546.479506059</v>
      </c>
      <c r="D144">
        <v>1555.042003281</v>
      </c>
      <c r="E144">
        <v>1562.0404533582</v>
      </c>
      <c r="F144">
        <v>1538.408315435</v>
      </c>
      <c r="G144">
        <v>1546.4281369765</v>
      </c>
      <c r="H144">
        <v>1554.8047664326</v>
      </c>
      <c r="I144">
        <v>1561.8888000504</v>
      </c>
      <c r="J144">
        <v>1538.4025390267</v>
      </c>
      <c r="K144">
        <v>1546.6641883045</v>
      </c>
      <c r="L144">
        <v>1554.7620876354</v>
      </c>
      <c r="M144">
        <v>1561.8888000504</v>
      </c>
    </row>
    <row r="145" spans="1:13">
      <c r="A145" t="s">
        <v>1396</v>
      </c>
      <c r="B145">
        <v>1538.6419227057</v>
      </c>
      <c r="C145">
        <v>1546.4779502346</v>
      </c>
      <c r="D145">
        <v>1555.0400359442</v>
      </c>
      <c r="E145">
        <v>1562.060304482</v>
      </c>
      <c r="F145">
        <v>1538.4075456212</v>
      </c>
      <c r="G145">
        <v>1546.4277489968</v>
      </c>
      <c r="H145">
        <v>1554.8043723159</v>
      </c>
      <c r="I145">
        <v>1561.9205578639</v>
      </c>
      <c r="J145">
        <v>1538.4011913925</v>
      </c>
      <c r="K145">
        <v>1546.6630202059</v>
      </c>
      <c r="L145">
        <v>1554.7616935403</v>
      </c>
      <c r="M145">
        <v>1561.8897914319</v>
      </c>
    </row>
    <row r="146" spans="1:13">
      <c r="A146" t="s">
        <v>1397</v>
      </c>
      <c r="B146">
        <v>1538.6415386232</v>
      </c>
      <c r="C146">
        <v>1546.4783382394</v>
      </c>
      <c r="D146">
        <v>1555.0421994381</v>
      </c>
      <c r="E146">
        <v>1562.056534088</v>
      </c>
      <c r="F146">
        <v>1538.4096630816</v>
      </c>
      <c r="G146">
        <v>1546.4261913746</v>
      </c>
      <c r="H146">
        <v>1554.8063390565</v>
      </c>
      <c r="I146">
        <v>1561.9320689108</v>
      </c>
      <c r="J146">
        <v>1538.4038866632</v>
      </c>
      <c r="K146">
        <v>1546.663992353</v>
      </c>
      <c r="L146">
        <v>1554.7630699903</v>
      </c>
      <c r="M146">
        <v>1561.8973345085</v>
      </c>
    </row>
    <row r="147" spans="1:13">
      <c r="A147" t="s">
        <v>1398</v>
      </c>
      <c r="B147">
        <v>1538.6396125651</v>
      </c>
      <c r="C147">
        <v>1546.4787281464</v>
      </c>
      <c r="D147">
        <v>1555.0400359442</v>
      </c>
      <c r="E147">
        <v>1562.0511725143</v>
      </c>
      <c r="F147">
        <v>1538.4069677907</v>
      </c>
      <c r="G147">
        <v>1546.4281369765</v>
      </c>
      <c r="H147">
        <v>1554.8049625298</v>
      </c>
      <c r="I147">
        <v>1561.9134122917</v>
      </c>
      <c r="J147">
        <v>1538.4017692186</v>
      </c>
      <c r="K147">
        <v>1546.6622421086</v>
      </c>
      <c r="L147">
        <v>1554.7628739037</v>
      </c>
      <c r="M147">
        <v>1561.8872111266</v>
      </c>
    </row>
    <row r="148" spans="1:13">
      <c r="A148" t="s">
        <v>1399</v>
      </c>
      <c r="B148">
        <v>1538.6396125651</v>
      </c>
      <c r="C148">
        <v>1546.4777543302</v>
      </c>
      <c r="D148">
        <v>1555.0400359442</v>
      </c>
      <c r="E148">
        <v>1562.060304482</v>
      </c>
      <c r="F148">
        <v>1538.4075456212</v>
      </c>
      <c r="G148">
        <v>1546.4277489968</v>
      </c>
      <c r="H148">
        <v>1554.8035860056</v>
      </c>
      <c r="I148">
        <v>1561.9161905786</v>
      </c>
      <c r="J148">
        <v>1538.4011913925</v>
      </c>
      <c r="K148">
        <v>1546.6632142547</v>
      </c>
      <c r="L148">
        <v>1554.7589406474</v>
      </c>
      <c r="M148">
        <v>1561.8903870374</v>
      </c>
    </row>
    <row r="149" spans="1:13">
      <c r="A149" t="s">
        <v>1400</v>
      </c>
      <c r="B149">
        <v>1538.6380705924</v>
      </c>
      <c r="C149">
        <v>1546.4773663257</v>
      </c>
      <c r="D149">
        <v>1555.0388551599</v>
      </c>
      <c r="E149">
        <v>1562.0428362426</v>
      </c>
      <c r="F149">
        <v>1538.4088932664</v>
      </c>
      <c r="G149">
        <v>1546.425803396</v>
      </c>
      <c r="H149">
        <v>1554.8045703355</v>
      </c>
      <c r="I149">
        <v>1561.9054713349</v>
      </c>
      <c r="J149">
        <v>1538.4025390267</v>
      </c>
      <c r="K149">
        <v>1546.662630206</v>
      </c>
      <c r="L149">
        <v>1554.7613013678</v>
      </c>
      <c r="M149">
        <v>1561.8889979386</v>
      </c>
    </row>
    <row r="150" spans="1:13">
      <c r="A150" t="s">
        <v>1401</v>
      </c>
      <c r="B150">
        <v>1538.6392266009</v>
      </c>
      <c r="C150">
        <v>1546.4769764194</v>
      </c>
      <c r="D150">
        <v>1555.0421994381</v>
      </c>
      <c r="E150">
        <v>1562.0656661185</v>
      </c>
      <c r="F150">
        <v>1538.4079295869</v>
      </c>
      <c r="G150">
        <v>1546.4267752449</v>
      </c>
      <c r="H150">
        <v>1554.8047664326</v>
      </c>
      <c r="I150">
        <v>1561.9142058098</v>
      </c>
      <c r="J150">
        <v>1538.4015753551</v>
      </c>
      <c r="K150">
        <v>1546.663992353</v>
      </c>
      <c r="L150">
        <v>1554.7620876354</v>
      </c>
      <c r="M150">
        <v>1561.8882044461</v>
      </c>
    </row>
    <row r="151" spans="1:13">
      <c r="A151" t="s">
        <v>1402</v>
      </c>
      <c r="B151">
        <v>1538.6392266009</v>
      </c>
      <c r="C151">
        <v>1546.4761985093</v>
      </c>
      <c r="D151">
        <v>1555.042003281</v>
      </c>
      <c r="E151">
        <v>1562.056534088</v>
      </c>
      <c r="F151">
        <v>1538.408315435</v>
      </c>
      <c r="G151">
        <v>1546.4265812554</v>
      </c>
      <c r="H151">
        <v>1554.802799696</v>
      </c>
      <c r="I151">
        <v>1561.9209536564</v>
      </c>
      <c r="J151">
        <v>1538.4019612</v>
      </c>
      <c r="K151">
        <v>1546.6622421086</v>
      </c>
      <c r="L151">
        <v>1554.7613013678</v>
      </c>
      <c r="M151">
        <v>1561.8909826434</v>
      </c>
    </row>
    <row r="152" spans="1:13">
      <c r="A152" t="s">
        <v>1403</v>
      </c>
      <c r="B152">
        <v>1538.6398046058</v>
      </c>
      <c r="C152">
        <v>1546.478144237</v>
      </c>
      <c r="D152">
        <v>1555.040626337</v>
      </c>
      <c r="E152">
        <v>1562.0718195294</v>
      </c>
      <c r="F152">
        <v>1538.407737604</v>
      </c>
      <c r="G152">
        <v>1546.4267752449</v>
      </c>
      <c r="H152">
        <v>1554.8047664326</v>
      </c>
      <c r="I152">
        <v>1561.9215492856</v>
      </c>
      <c r="J152">
        <v>1538.4019612</v>
      </c>
      <c r="K152">
        <v>1546.6641883045</v>
      </c>
      <c r="L152">
        <v>1554.7601210067</v>
      </c>
      <c r="M152">
        <v>1561.8888000504</v>
      </c>
    </row>
    <row r="153" spans="1:13">
      <c r="A153" t="s">
        <v>1404</v>
      </c>
      <c r="B153">
        <v>1538.6401886875</v>
      </c>
      <c r="C153">
        <v>1546.479506059</v>
      </c>
      <c r="D153">
        <v>1555.0378724563</v>
      </c>
      <c r="E153">
        <v>1562.0398576382</v>
      </c>
      <c r="F153">
        <v>1538.4075456212</v>
      </c>
      <c r="G153">
        <v>1546.4279429866</v>
      </c>
      <c r="H153">
        <v>1554.8053566468</v>
      </c>
      <c r="I153">
        <v>1561.9140079153</v>
      </c>
      <c r="J153">
        <v>1538.4017692186</v>
      </c>
      <c r="K153">
        <v>1546.6630202059</v>
      </c>
      <c r="L153">
        <v>1554.7638581821</v>
      </c>
      <c r="M153">
        <v>1561.8886002222</v>
      </c>
    </row>
    <row r="154" spans="1:13">
      <c r="A154" t="s">
        <v>1405</v>
      </c>
      <c r="B154">
        <v>1538.6399966467</v>
      </c>
      <c r="C154">
        <v>1546.4777543302</v>
      </c>
      <c r="D154">
        <v>1555.0394455518</v>
      </c>
      <c r="E154">
        <v>1562.0607022859</v>
      </c>
      <c r="F154">
        <v>1538.4069677907</v>
      </c>
      <c r="G154">
        <v>1546.4275531052</v>
      </c>
      <c r="H154">
        <v>1554.806142959</v>
      </c>
      <c r="I154">
        <v>1561.9225426488</v>
      </c>
      <c r="J154">
        <v>1538.3992659361</v>
      </c>
      <c r="K154">
        <v>1546.6632142547</v>
      </c>
      <c r="L154">
        <v>1554.764054269</v>
      </c>
      <c r="M154">
        <v>1561.8907847547</v>
      </c>
    </row>
    <row r="155" spans="1:13">
      <c r="A155" t="s">
        <v>1406</v>
      </c>
      <c r="B155">
        <v>1538.6411526581</v>
      </c>
      <c r="C155">
        <v>1546.4769764194</v>
      </c>
      <c r="D155">
        <v>1555.0382647684</v>
      </c>
      <c r="E155">
        <v>1562.0422405208</v>
      </c>
      <c r="F155">
        <v>1538.409279115</v>
      </c>
      <c r="G155">
        <v>1546.4265812554</v>
      </c>
      <c r="H155">
        <v>1554.8045703355</v>
      </c>
      <c r="I155">
        <v>1561.9193666073</v>
      </c>
      <c r="J155">
        <v>1538.4029229899</v>
      </c>
      <c r="K155">
        <v>1546.663604255</v>
      </c>
      <c r="L155">
        <v>1554.7626778172</v>
      </c>
      <c r="M155">
        <v>1561.8856241461</v>
      </c>
    </row>
    <row r="156" spans="1:13">
      <c r="A156" t="s">
        <v>1407</v>
      </c>
      <c r="B156">
        <v>1538.6394186416</v>
      </c>
      <c r="C156">
        <v>1546.4775603279</v>
      </c>
      <c r="D156">
        <v>1555.0402321007</v>
      </c>
      <c r="E156">
        <v>1562.0525638421</v>
      </c>
      <c r="F156">
        <v>1538.4094710983</v>
      </c>
      <c r="G156">
        <v>1546.4273591155</v>
      </c>
      <c r="H156">
        <v>1554.8049625298</v>
      </c>
      <c r="I156">
        <v>1561.8981280103</v>
      </c>
      <c r="J156">
        <v>1538.4042725093</v>
      </c>
      <c r="K156">
        <v>1546.6622421086</v>
      </c>
      <c r="L156">
        <v>1554.7630699903</v>
      </c>
      <c r="M156">
        <v>1561.8897914319</v>
      </c>
    </row>
    <row r="157" spans="1:13">
      <c r="A157" t="s">
        <v>1408</v>
      </c>
      <c r="B157">
        <v>1538.6399966467</v>
      </c>
      <c r="C157">
        <v>1546.4779502346</v>
      </c>
      <c r="D157">
        <v>1555.0400359442</v>
      </c>
      <c r="E157">
        <v>1562.0535554314</v>
      </c>
      <c r="F157">
        <v>1538.408123452</v>
      </c>
      <c r="G157">
        <v>1546.4275531052</v>
      </c>
      <c r="H157">
        <v>1554.8029957927</v>
      </c>
      <c r="I157">
        <v>1561.9362383846</v>
      </c>
      <c r="J157">
        <v>1538.4023470451</v>
      </c>
      <c r="K157">
        <v>1546.663604255</v>
      </c>
      <c r="L157">
        <v>1554.7603170926</v>
      </c>
      <c r="M157">
        <v>1561.892769464</v>
      </c>
    </row>
    <row r="158" spans="1:13">
      <c r="A158" t="s">
        <v>1409</v>
      </c>
      <c r="B158">
        <v>1538.6407666932</v>
      </c>
      <c r="C158">
        <v>1546.4771704215</v>
      </c>
      <c r="D158">
        <v>1555.0414128872</v>
      </c>
      <c r="E158">
        <v>1562.0519681129</v>
      </c>
      <c r="F158">
        <v>1538.4096630816</v>
      </c>
      <c r="G158">
        <v>1546.4275531052</v>
      </c>
      <c r="H158">
        <v>1554.8043723159</v>
      </c>
      <c r="I158">
        <v>1561.892769464</v>
      </c>
      <c r="J158">
        <v>1538.4019612</v>
      </c>
      <c r="K158">
        <v>1546.663604255</v>
      </c>
      <c r="L158">
        <v>1554.7597269126</v>
      </c>
      <c r="M158">
        <v>1561.8901891489</v>
      </c>
    </row>
    <row r="159" spans="1:13">
      <c r="A159" t="s">
        <v>1410</v>
      </c>
      <c r="B159">
        <v>1538.6399966467</v>
      </c>
      <c r="C159">
        <v>1546.4765865132</v>
      </c>
      <c r="D159">
        <v>1555.0408224937</v>
      </c>
      <c r="E159">
        <v>1562.0616958261</v>
      </c>
      <c r="F159">
        <v>1538.4069677907</v>
      </c>
      <c r="G159">
        <v>1546.4261913746</v>
      </c>
      <c r="H159">
        <v>1554.8051605496</v>
      </c>
      <c r="I159">
        <v>1561.9026930861</v>
      </c>
      <c r="J159">
        <v>1538.4000357416</v>
      </c>
      <c r="K159">
        <v>1546.6641883045</v>
      </c>
      <c r="L159">
        <v>1554.7618896266</v>
      </c>
      <c r="M159">
        <v>1561.8884023342</v>
      </c>
    </row>
    <row r="160" spans="1:13">
      <c r="A160" t="s">
        <v>1411</v>
      </c>
      <c r="B160">
        <v>1538.6411526581</v>
      </c>
      <c r="C160">
        <v>1546.4779502346</v>
      </c>
      <c r="D160">
        <v>1555.0394455518</v>
      </c>
      <c r="E160">
        <v>1562.0636809697</v>
      </c>
      <c r="F160">
        <v>1538.4094710983</v>
      </c>
      <c r="G160">
        <v>1546.4285268582</v>
      </c>
      <c r="H160">
        <v>1554.8047664326</v>
      </c>
      <c r="I160">
        <v>1561.9261144984</v>
      </c>
      <c r="J160">
        <v>1538.4025390267</v>
      </c>
      <c r="K160">
        <v>1546.660684014</v>
      </c>
      <c r="L160">
        <v>1554.7634640861</v>
      </c>
      <c r="M160">
        <v>1561.8909826434</v>
      </c>
    </row>
    <row r="161" spans="1:13">
      <c r="A161" t="s">
        <v>1412</v>
      </c>
      <c r="B161">
        <v>1538.6394186416</v>
      </c>
      <c r="C161">
        <v>1546.478922149</v>
      </c>
      <c r="D161">
        <v>1555.042003281</v>
      </c>
      <c r="E161">
        <v>1562.0559383558</v>
      </c>
      <c r="F161">
        <v>1538.408315435</v>
      </c>
      <c r="G161">
        <v>1546.4281369765</v>
      </c>
      <c r="H161">
        <v>1554.8051605496</v>
      </c>
      <c r="I161">
        <v>1561.8967388977</v>
      </c>
      <c r="J161">
        <v>1538.4019612</v>
      </c>
      <c r="K161">
        <v>1546.6620461576</v>
      </c>
      <c r="L161">
        <v>1554.7624798082</v>
      </c>
      <c r="M161">
        <v>1561.8870132389</v>
      </c>
    </row>
    <row r="162" spans="1:13">
      <c r="A162" t="s">
        <v>1413</v>
      </c>
      <c r="B162">
        <v>1538.6401886875</v>
      </c>
      <c r="C162">
        <v>1546.4798959666</v>
      </c>
      <c r="D162">
        <v>1555.0408224937</v>
      </c>
      <c r="E162">
        <v>1562.0466065705</v>
      </c>
      <c r="F162">
        <v>1538.408507418</v>
      </c>
      <c r="G162">
        <v>1546.4283328682</v>
      </c>
      <c r="H162">
        <v>1554.8051605496</v>
      </c>
      <c r="I162">
        <v>1561.9092429398</v>
      </c>
      <c r="J162">
        <v>1538.4021531814</v>
      </c>
      <c r="K162">
        <v>1546.6630202059</v>
      </c>
      <c r="L162">
        <v>1554.7618896266</v>
      </c>
      <c r="M162">
        <v>1561.8915782498</v>
      </c>
    </row>
    <row r="163" spans="1:13">
      <c r="A163" t="s">
        <v>1414</v>
      </c>
      <c r="B163">
        <v>1538.6394186416</v>
      </c>
      <c r="C163">
        <v>1546.4785322419</v>
      </c>
      <c r="D163">
        <v>1555.042003281</v>
      </c>
      <c r="E163">
        <v>1562.0547468927</v>
      </c>
      <c r="F163">
        <v>1538.408315435</v>
      </c>
      <c r="G163">
        <v>1546.4263872659</v>
      </c>
      <c r="H163">
        <v>1554.8043723159</v>
      </c>
      <c r="I163">
        <v>1561.9320689108</v>
      </c>
      <c r="J163">
        <v>1538.4011913925</v>
      </c>
      <c r="K163">
        <v>1546.6649664037</v>
      </c>
      <c r="L163">
        <v>1554.7609072731</v>
      </c>
      <c r="M163">
        <v>1561.8953497876</v>
      </c>
    </row>
    <row r="164" spans="1:13">
      <c r="A164" t="s">
        <v>1415</v>
      </c>
      <c r="B164">
        <v>1538.6392266009</v>
      </c>
      <c r="C164">
        <v>1546.4767824173</v>
      </c>
      <c r="D164">
        <v>1555.0400359442</v>
      </c>
      <c r="E164">
        <v>1562.0420406533</v>
      </c>
      <c r="F164">
        <v>1538.408315435</v>
      </c>
      <c r="G164">
        <v>1546.4252195265</v>
      </c>
      <c r="H164">
        <v>1554.8045703355</v>
      </c>
      <c r="I164">
        <v>1561.9179774569</v>
      </c>
      <c r="J164">
        <v>1538.4011913925</v>
      </c>
      <c r="K164">
        <v>1546.6612680613</v>
      </c>
      <c r="L164">
        <v>1554.7630699903</v>
      </c>
      <c r="M164">
        <v>1561.8905868661</v>
      </c>
    </row>
    <row r="165" spans="1:13">
      <c r="A165" t="s">
        <v>1416</v>
      </c>
      <c r="B165">
        <v>1538.6413446992</v>
      </c>
      <c r="C165">
        <v>1546.4783382394</v>
      </c>
      <c r="D165">
        <v>1555.0374782214</v>
      </c>
      <c r="E165">
        <v>1562.0620916901</v>
      </c>
      <c r="F165">
        <v>1538.4088932664</v>
      </c>
      <c r="G165">
        <v>1546.4269711363</v>
      </c>
      <c r="H165">
        <v>1554.8033899087</v>
      </c>
      <c r="I165">
        <v>1561.9142058098</v>
      </c>
      <c r="J165">
        <v>1538.4031168538</v>
      </c>
      <c r="K165">
        <v>1546.6632142547</v>
      </c>
      <c r="L165">
        <v>1554.760711187</v>
      </c>
      <c r="M165">
        <v>1561.8882044461</v>
      </c>
    </row>
    <row r="166" spans="1:13">
      <c r="A166" t="s">
        <v>1417</v>
      </c>
      <c r="B166">
        <v>1538.6386485964</v>
      </c>
      <c r="C166">
        <v>1546.4758086036</v>
      </c>
      <c r="D166">
        <v>1555.040626337</v>
      </c>
      <c r="E166">
        <v>1562.064870506</v>
      </c>
      <c r="F166">
        <v>1538.4088932664</v>
      </c>
      <c r="G166">
        <v>1546.4269711363</v>
      </c>
      <c r="H166">
        <v>1554.8059468615</v>
      </c>
      <c r="I166">
        <v>1561.9020974712</v>
      </c>
      <c r="J166">
        <v>1538.4031168538</v>
      </c>
      <c r="K166">
        <v>1546.6622421086</v>
      </c>
      <c r="L166">
        <v>1554.7632679994</v>
      </c>
      <c r="M166">
        <v>1561.8903870374</v>
      </c>
    </row>
    <row r="167" spans="1:13">
      <c r="A167" t="s">
        <v>1418</v>
      </c>
      <c r="B167">
        <v>1538.6392266009</v>
      </c>
      <c r="C167">
        <v>1546.478144237</v>
      </c>
      <c r="D167">
        <v>1555.0400359442</v>
      </c>
      <c r="E167">
        <v>1562.0573277516</v>
      </c>
      <c r="F167">
        <v>1538.4065819433</v>
      </c>
      <c r="G167">
        <v>1546.4263872659</v>
      </c>
      <c r="H167">
        <v>1554.803193812</v>
      </c>
      <c r="I167">
        <v>1561.9201601314</v>
      </c>
      <c r="J167">
        <v>1538.4000357416</v>
      </c>
      <c r="K167">
        <v>1546.662630206</v>
      </c>
      <c r="L167">
        <v>1554.7624798082</v>
      </c>
      <c r="M167">
        <v>1561.8915782498</v>
      </c>
    </row>
    <row r="168" spans="1:13">
      <c r="A168" t="s">
        <v>1419</v>
      </c>
      <c r="B168">
        <v>1538.6382626328</v>
      </c>
      <c r="C168">
        <v>1546.4775603279</v>
      </c>
      <c r="D168">
        <v>1555.0418071241</v>
      </c>
      <c r="E168">
        <v>1562.0672534649</v>
      </c>
      <c r="F168">
        <v>1538.4052343021</v>
      </c>
      <c r="G168">
        <v>1546.4267752449</v>
      </c>
      <c r="H168">
        <v>1554.8051605496</v>
      </c>
      <c r="I168">
        <v>1561.9302839404</v>
      </c>
      <c r="J168">
        <v>1538.3994579168</v>
      </c>
      <c r="K168">
        <v>1546.6630202059</v>
      </c>
      <c r="L168">
        <v>1554.7609072731</v>
      </c>
      <c r="M168">
        <v>1561.8893956552</v>
      </c>
    </row>
    <row r="169" spans="1:13">
      <c r="A169" t="s">
        <v>1420</v>
      </c>
      <c r="B169">
        <v>1538.6396125651</v>
      </c>
      <c r="C169">
        <v>1546.4769764194</v>
      </c>
      <c r="D169">
        <v>1555.0414128872</v>
      </c>
      <c r="E169">
        <v>1562.0670555315</v>
      </c>
      <c r="F169">
        <v>1538.407737604</v>
      </c>
      <c r="G169">
        <v>1546.4261913746</v>
      </c>
      <c r="H169">
        <v>1554.8049625298</v>
      </c>
      <c r="I169">
        <v>1561.9324666493</v>
      </c>
      <c r="J169">
        <v>1538.4006135668</v>
      </c>
      <c r="K169">
        <v>1546.6612680613</v>
      </c>
      <c r="L169">
        <v>1554.7622837218</v>
      </c>
      <c r="M169">
        <v>1561.8921738566</v>
      </c>
    </row>
    <row r="170" spans="1:13">
      <c r="A170" t="s">
        <v>1421</v>
      </c>
      <c r="B170">
        <v>1538.6386485964</v>
      </c>
      <c r="C170">
        <v>1546.4769764194</v>
      </c>
      <c r="D170">
        <v>1555.0376743773</v>
      </c>
      <c r="E170">
        <v>1562.0597106874</v>
      </c>
      <c r="F170">
        <v>1538.4079295869</v>
      </c>
      <c r="G170">
        <v>1546.4273591155</v>
      </c>
      <c r="H170">
        <v>1554.8047664326</v>
      </c>
      <c r="I170">
        <v>1561.9269080294</v>
      </c>
      <c r="J170">
        <v>1538.4015753551</v>
      </c>
      <c r="K170">
        <v>1546.6630202059</v>
      </c>
      <c r="L170">
        <v>1554.7609072731</v>
      </c>
      <c r="M170">
        <v>1561.8897914319</v>
      </c>
    </row>
    <row r="171" spans="1:13">
      <c r="A171" t="s">
        <v>1422</v>
      </c>
      <c r="B171">
        <v>1538.6405746522</v>
      </c>
      <c r="C171">
        <v>1546.4779502346</v>
      </c>
      <c r="D171">
        <v>1555.036887831</v>
      </c>
      <c r="E171">
        <v>1562.0468064391</v>
      </c>
      <c r="F171">
        <v>1538.4069677907</v>
      </c>
      <c r="G171">
        <v>1546.4263872659</v>
      </c>
      <c r="H171">
        <v>1554.8033899087</v>
      </c>
      <c r="I171">
        <v>1561.9195645032</v>
      </c>
      <c r="J171">
        <v>1538.3998437607</v>
      </c>
      <c r="K171">
        <v>1546.6630202059</v>
      </c>
      <c r="L171">
        <v>1554.7628739037</v>
      </c>
      <c r="M171">
        <v>1561.8870132389</v>
      </c>
    </row>
    <row r="172" spans="1:13">
      <c r="A172" t="s">
        <v>1423</v>
      </c>
      <c r="B172">
        <v>1538.6407666932</v>
      </c>
      <c r="C172">
        <v>1546.4775603279</v>
      </c>
      <c r="D172">
        <v>1555.0374782214</v>
      </c>
      <c r="E172">
        <v>1562.0446214702</v>
      </c>
      <c r="F172">
        <v>1538.408315435</v>
      </c>
      <c r="G172">
        <v>1546.4269711363</v>
      </c>
      <c r="H172">
        <v>1554.8075194878</v>
      </c>
      <c r="I172">
        <v>1561.9171819949</v>
      </c>
      <c r="J172">
        <v>1538.4025390267</v>
      </c>
      <c r="K172">
        <v>1546.6616580606</v>
      </c>
      <c r="L172">
        <v>1554.7642503559</v>
      </c>
      <c r="M172">
        <v>1561.8886002222</v>
      </c>
    </row>
    <row r="173" spans="1:13">
      <c r="A173" t="s">
        <v>1424</v>
      </c>
      <c r="B173">
        <v>1538.6394186416</v>
      </c>
      <c r="C173">
        <v>1546.4773663257</v>
      </c>
      <c r="D173">
        <v>1555.035510896</v>
      </c>
      <c r="E173">
        <v>1562.0609002176</v>
      </c>
      <c r="F173">
        <v>1538.4088932664</v>
      </c>
      <c r="G173">
        <v>1546.4265812554</v>
      </c>
      <c r="H173">
        <v>1554.8053566468</v>
      </c>
      <c r="I173">
        <v>1561.9326645485</v>
      </c>
      <c r="J173">
        <v>1538.4023470451</v>
      </c>
      <c r="K173">
        <v>1546.6665226045</v>
      </c>
      <c r="L173">
        <v>1554.7628739037</v>
      </c>
      <c r="M173">
        <v>1561.8897914319</v>
      </c>
    </row>
    <row r="174" spans="1:13">
      <c r="A174" t="s">
        <v>1425</v>
      </c>
      <c r="B174">
        <v>1538.640960617</v>
      </c>
      <c r="C174">
        <v>1546.4771704215</v>
      </c>
      <c r="D174">
        <v>1555.0386590037</v>
      </c>
      <c r="E174">
        <v>1562.0448213383</v>
      </c>
      <c r="F174">
        <v>1538.4071597734</v>
      </c>
      <c r="G174">
        <v>1546.4269711363</v>
      </c>
      <c r="H174">
        <v>1554.8063390565</v>
      </c>
      <c r="I174">
        <v>1561.9209536564</v>
      </c>
      <c r="J174">
        <v>1538.4019612</v>
      </c>
      <c r="K174">
        <v>1546.6616580606</v>
      </c>
      <c r="L174">
        <v>1554.7628739037</v>
      </c>
      <c r="M174">
        <v>1561.8915782498</v>
      </c>
    </row>
    <row r="175" spans="1:13">
      <c r="A175" t="s">
        <v>1426</v>
      </c>
      <c r="B175">
        <v>1538.6399966467</v>
      </c>
      <c r="C175">
        <v>1546.4769764194</v>
      </c>
      <c r="D175">
        <v>1555.036297441</v>
      </c>
      <c r="E175">
        <v>1562.0527617717</v>
      </c>
      <c r="F175">
        <v>1538.408123452</v>
      </c>
      <c r="G175">
        <v>1546.425803396</v>
      </c>
      <c r="H175">
        <v>1554.8047664326</v>
      </c>
      <c r="I175">
        <v>1561.9108319084</v>
      </c>
      <c r="J175">
        <v>1538.4017692186</v>
      </c>
      <c r="K175">
        <v>1546.6641883045</v>
      </c>
      <c r="L175">
        <v>1554.761497454</v>
      </c>
      <c r="M175">
        <v>1561.8899912604</v>
      </c>
    </row>
    <row r="176" spans="1:13">
      <c r="A176" t="s">
        <v>1427</v>
      </c>
      <c r="B176">
        <v>1538.6421166298</v>
      </c>
      <c r="C176">
        <v>1546.4798959666</v>
      </c>
      <c r="D176">
        <v>1555.0414128872</v>
      </c>
      <c r="E176">
        <v>1562.0597106874</v>
      </c>
      <c r="F176">
        <v>1538.409279115</v>
      </c>
      <c r="G176">
        <v>1546.4291107301</v>
      </c>
      <c r="H176">
        <v>1554.8037821024</v>
      </c>
      <c r="I176">
        <v>1561.9249232333</v>
      </c>
      <c r="J176">
        <v>1538.4029229899</v>
      </c>
      <c r="K176">
        <v>1546.663992353</v>
      </c>
      <c r="L176">
        <v>1554.7630699903</v>
      </c>
      <c r="M176">
        <v>1561.8929673532</v>
      </c>
    </row>
    <row r="177" spans="1:13">
      <c r="A177" t="s">
        <v>1428</v>
      </c>
      <c r="B177">
        <v>1538.6419227057</v>
      </c>
      <c r="C177">
        <v>1546.4767824173</v>
      </c>
      <c r="D177">
        <v>1555.041609044</v>
      </c>
      <c r="E177">
        <v>1562.0535554314</v>
      </c>
      <c r="F177">
        <v>1538.4088932664</v>
      </c>
      <c r="G177">
        <v>1546.4252195265</v>
      </c>
      <c r="H177">
        <v>1554.8047664326</v>
      </c>
      <c r="I177">
        <v>1561.9036864253</v>
      </c>
      <c r="J177">
        <v>1538.4031168538</v>
      </c>
      <c r="K177">
        <v>1546.6620461576</v>
      </c>
      <c r="L177">
        <v>1554.7616935403</v>
      </c>
      <c r="M177">
        <v>1561.8905868661</v>
      </c>
    </row>
    <row r="178" spans="1:13">
      <c r="A178" t="s">
        <v>1429</v>
      </c>
      <c r="B178">
        <v>1538.640960617</v>
      </c>
      <c r="C178">
        <v>1546.4771704215</v>
      </c>
      <c r="D178">
        <v>1555.0408224937</v>
      </c>
      <c r="E178">
        <v>1562.0458129179</v>
      </c>
      <c r="F178">
        <v>1538.408123452</v>
      </c>
      <c r="G178">
        <v>1546.4269711363</v>
      </c>
      <c r="H178">
        <v>1554.8049625298</v>
      </c>
      <c r="I178">
        <v>1561.8820505417</v>
      </c>
      <c r="J178">
        <v>1538.4017692186</v>
      </c>
      <c r="K178">
        <v>1546.6630202059</v>
      </c>
      <c r="L178">
        <v>1554.7611033592</v>
      </c>
      <c r="M178">
        <v>1561.8854262588</v>
      </c>
    </row>
    <row r="179" spans="1:13">
      <c r="A179" t="s">
        <v>1430</v>
      </c>
      <c r="B179">
        <v>1538.6392266009</v>
      </c>
      <c r="C179">
        <v>1546.478144237</v>
      </c>
      <c r="D179">
        <v>1555.0386590037</v>
      </c>
      <c r="E179">
        <v>1562.0605043542</v>
      </c>
      <c r="F179">
        <v>1538.4069677907</v>
      </c>
      <c r="G179">
        <v>1546.4267752449</v>
      </c>
      <c r="H179">
        <v>1554.8043723159</v>
      </c>
      <c r="I179">
        <v>1561.8961432873</v>
      </c>
      <c r="J179">
        <v>1538.4011913925</v>
      </c>
      <c r="K179">
        <v>1546.6630202059</v>
      </c>
      <c r="L179">
        <v>1554.7628739037</v>
      </c>
      <c r="M179">
        <v>1561.8856241461</v>
      </c>
    </row>
    <row r="180" spans="1:13">
      <c r="A180" t="s">
        <v>1431</v>
      </c>
      <c r="B180">
        <v>1538.6419227057</v>
      </c>
      <c r="C180">
        <v>1546.478922149</v>
      </c>
      <c r="D180">
        <v>1555.0398397877</v>
      </c>
      <c r="E180">
        <v>1562.0424384479</v>
      </c>
      <c r="F180">
        <v>1538.4075456212</v>
      </c>
      <c r="G180">
        <v>1546.4269711363</v>
      </c>
      <c r="H180">
        <v>1554.8039801219</v>
      </c>
      <c r="I180">
        <v>1561.9036864253</v>
      </c>
      <c r="J180">
        <v>1538.4023470451</v>
      </c>
      <c r="K180">
        <v>1546.663992353</v>
      </c>
      <c r="L180">
        <v>1554.7613013678</v>
      </c>
      <c r="M180">
        <v>1561.8888000504</v>
      </c>
    </row>
    <row r="181" spans="1:13">
      <c r="A181" t="s">
        <v>1432</v>
      </c>
      <c r="B181">
        <v>1538.6382626328</v>
      </c>
      <c r="C181">
        <v>1546.478922149</v>
      </c>
      <c r="D181">
        <v>1555.036297441</v>
      </c>
      <c r="E181">
        <v>1562.0481958186</v>
      </c>
      <c r="F181">
        <v>1538.4069677907</v>
      </c>
      <c r="G181">
        <v>1546.4289167401</v>
      </c>
      <c r="H181">
        <v>1554.8053566468</v>
      </c>
      <c r="I181">
        <v>1561.9155949535</v>
      </c>
      <c r="J181">
        <v>1538.4006135668</v>
      </c>
      <c r="K181">
        <v>1546.6632142547</v>
      </c>
      <c r="L181">
        <v>1554.7648405393</v>
      </c>
      <c r="M181">
        <v>1561.8901891489</v>
      </c>
    </row>
    <row r="182" spans="1:13">
      <c r="A182" t="s">
        <v>1433</v>
      </c>
      <c r="B182">
        <v>1538.6392266009</v>
      </c>
      <c r="C182">
        <v>1546.4769764194</v>
      </c>
      <c r="D182">
        <v>1555.040626337</v>
      </c>
      <c r="E182">
        <v>1562.0644746405</v>
      </c>
      <c r="F182">
        <v>1538.4073536384</v>
      </c>
      <c r="G182">
        <v>1546.4265812554</v>
      </c>
      <c r="H182">
        <v>1554.8029957927</v>
      </c>
      <c r="I182">
        <v>1561.929886203</v>
      </c>
      <c r="J182">
        <v>1538.4009975291</v>
      </c>
      <c r="K182">
        <v>1546.6630202059</v>
      </c>
      <c r="L182">
        <v>1554.7620876354</v>
      </c>
      <c r="M182">
        <v>1561.8961432873</v>
      </c>
    </row>
    <row r="183" spans="1:13">
      <c r="A183" t="s">
        <v>1434</v>
      </c>
      <c r="B183">
        <v>1538.6405746522</v>
      </c>
      <c r="C183">
        <v>1546.478922149</v>
      </c>
      <c r="D183">
        <v>1555.040626337</v>
      </c>
      <c r="E183">
        <v>1562.0307259095</v>
      </c>
      <c r="F183">
        <v>1538.408123452</v>
      </c>
      <c r="G183">
        <v>1546.4285268582</v>
      </c>
      <c r="H183">
        <v>1554.8026035994</v>
      </c>
      <c r="I183">
        <v>1561.9161905786</v>
      </c>
      <c r="J183">
        <v>1538.4011913925</v>
      </c>
      <c r="K183">
        <v>1546.6630202059</v>
      </c>
      <c r="L183">
        <v>1554.7616935403</v>
      </c>
      <c r="M183">
        <v>1561.8907847547</v>
      </c>
    </row>
    <row r="184" spans="1:13">
      <c r="A184" t="s">
        <v>1435</v>
      </c>
      <c r="B184">
        <v>1538.6405746522</v>
      </c>
      <c r="C184">
        <v>1546.4787281464</v>
      </c>
      <c r="D184">
        <v>1555.0425936754</v>
      </c>
      <c r="E184">
        <v>1562.0620916901</v>
      </c>
      <c r="F184">
        <v>1538.408123452</v>
      </c>
      <c r="G184">
        <v>1546.4267752449</v>
      </c>
      <c r="H184">
        <v>1554.8053566468</v>
      </c>
      <c r="I184">
        <v>1561.9171819949</v>
      </c>
      <c r="J184">
        <v>1538.4036946813</v>
      </c>
      <c r="K184">
        <v>1546.663604255</v>
      </c>
      <c r="L184">
        <v>1554.7613013678</v>
      </c>
      <c r="M184">
        <v>1561.8897914319</v>
      </c>
    </row>
    <row r="185" spans="1:13">
      <c r="A185" t="s">
        <v>1436</v>
      </c>
      <c r="B185">
        <v>1538.6411526581</v>
      </c>
      <c r="C185">
        <v>1546.478922149</v>
      </c>
      <c r="D185">
        <v>1555.0386590037</v>
      </c>
      <c r="E185">
        <v>1562.0495852006</v>
      </c>
      <c r="F185">
        <v>1538.407737604</v>
      </c>
      <c r="G185">
        <v>1546.4281369765</v>
      </c>
      <c r="H185">
        <v>1554.8053566468</v>
      </c>
      <c r="I185">
        <v>1561.9229384423</v>
      </c>
      <c r="J185">
        <v>1538.4011913925</v>
      </c>
      <c r="K185">
        <v>1546.662630206</v>
      </c>
      <c r="L185">
        <v>1554.7632679994</v>
      </c>
      <c r="M185">
        <v>1561.8953497876</v>
      </c>
    </row>
    <row r="186" spans="1:13">
      <c r="A186" t="s">
        <v>1437</v>
      </c>
      <c r="B186">
        <v>1538.6378785521</v>
      </c>
      <c r="C186">
        <v>1546.4769764194</v>
      </c>
      <c r="D186">
        <v>1555.0386590037</v>
      </c>
      <c r="E186">
        <v>1562.0601065505</v>
      </c>
      <c r="F186">
        <v>1538.4069677907</v>
      </c>
      <c r="G186">
        <v>1546.4256075049</v>
      </c>
      <c r="H186">
        <v>1554.8049625298</v>
      </c>
      <c r="I186">
        <v>1561.9102362873</v>
      </c>
      <c r="J186">
        <v>1538.4011913925</v>
      </c>
      <c r="K186">
        <v>1546.6659385532</v>
      </c>
      <c r="L186">
        <v>1554.7628739037</v>
      </c>
      <c r="M186">
        <v>1561.8874109545</v>
      </c>
    </row>
    <row r="187" spans="1:13">
      <c r="A187" t="s">
        <v>1438</v>
      </c>
      <c r="B187">
        <v>1538.6396125651</v>
      </c>
      <c r="C187">
        <v>1546.478922149</v>
      </c>
      <c r="D187">
        <v>1555.040626337</v>
      </c>
      <c r="E187">
        <v>1562.0591149528</v>
      </c>
      <c r="F187">
        <v>1538.4056201488</v>
      </c>
      <c r="G187">
        <v>1546.4275531052</v>
      </c>
      <c r="H187">
        <v>1554.8065370766</v>
      </c>
      <c r="I187">
        <v>1561.9020974712</v>
      </c>
      <c r="J187">
        <v>1538.3998437607</v>
      </c>
      <c r="K187">
        <v>1546.6632142547</v>
      </c>
      <c r="L187">
        <v>1554.7624798082</v>
      </c>
      <c r="M187">
        <v>1561.8870132389</v>
      </c>
    </row>
    <row r="188" spans="1:13">
      <c r="A188" t="s">
        <v>1439</v>
      </c>
      <c r="B188">
        <v>1538.6398046058</v>
      </c>
      <c r="C188">
        <v>1546.4769764194</v>
      </c>
      <c r="D188">
        <v>1555.0382647684</v>
      </c>
      <c r="E188">
        <v>1562.0527617717</v>
      </c>
      <c r="F188">
        <v>1538.4087012833</v>
      </c>
      <c r="G188">
        <v>1546.4273591155</v>
      </c>
      <c r="H188">
        <v>1554.8059468615</v>
      </c>
      <c r="I188">
        <v>1561.88105917</v>
      </c>
      <c r="J188">
        <v>1538.4029229899</v>
      </c>
      <c r="K188">
        <v>1546.661074013</v>
      </c>
      <c r="L188">
        <v>1554.7632679994</v>
      </c>
      <c r="M188">
        <v>1561.8882044461</v>
      </c>
    </row>
    <row r="189" spans="1:13">
      <c r="A189" t="s">
        <v>1440</v>
      </c>
      <c r="B189">
        <v>1538.6407666932</v>
      </c>
      <c r="C189">
        <v>1546.4777543302</v>
      </c>
      <c r="D189">
        <v>1555.0392493955</v>
      </c>
      <c r="E189">
        <v>1562.0557384848</v>
      </c>
      <c r="F189">
        <v>1538.4102409141</v>
      </c>
      <c r="G189">
        <v>1546.4271651259</v>
      </c>
      <c r="H189">
        <v>1554.8055527442</v>
      </c>
      <c r="I189">
        <v>1561.9165883091</v>
      </c>
      <c r="J189">
        <v>1538.4044644913</v>
      </c>
      <c r="K189">
        <v>1546.663604255</v>
      </c>
      <c r="L189">
        <v>1554.761497454</v>
      </c>
      <c r="M189">
        <v>1561.8911805321</v>
      </c>
    </row>
    <row r="190" spans="1:13">
      <c r="A190" t="s">
        <v>1441</v>
      </c>
      <c r="B190">
        <v>1538.6390345603</v>
      </c>
      <c r="C190">
        <v>1546.4752246963</v>
      </c>
      <c r="D190">
        <v>1555.0427898325</v>
      </c>
      <c r="E190">
        <v>1562.0436298922</v>
      </c>
      <c r="F190">
        <v>1538.4090852496</v>
      </c>
      <c r="G190">
        <v>1546.4263872659</v>
      </c>
      <c r="H190">
        <v>1554.8047664326</v>
      </c>
      <c r="I190">
        <v>1561.8725248898</v>
      </c>
      <c r="J190">
        <v>1538.4025390267</v>
      </c>
      <c r="K190">
        <v>1546.6622421086</v>
      </c>
      <c r="L190">
        <v>1554.7620876354</v>
      </c>
      <c r="M190">
        <v>1561.8848306571</v>
      </c>
    </row>
    <row r="191" spans="1:13">
      <c r="A191" t="s">
        <v>1442</v>
      </c>
      <c r="B191">
        <v>1538.6411526581</v>
      </c>
      <c r="C191">
        <v>1546.4802839724</v>
      </c>
      <c r="D191">
        <v>1555.0374782214</v>
      </c>
      <c r="E191">
        <v>1562.0420406533</v>
      </c>
      <c r="F191">
        <v>1538.4088932664</v>
      </c>
      <c r="G191">
        <v>1546.4293047203</v>
      </c>
      <c r="H191">
        <v>1554.8043723159</v>
      </c>
      <c r="I191">
        <v>1561.9269080294</v>
      </c>
      <c r="J191">
        <v>1538.4038866632</v>
      </c>
      <c r="K191">
        <v>1546.6645764028</v>
      </c>
      <c r="L191">
        <v>1554.7611033592</v>
      </c>
      <c r="M191">
        <v>1561.8923717457</v>
      </c>
    </row>
    <row r="192" spans="1:13">
      <c r="A192" t="s">
        <v>1443</v>
      </c>
      <c r="B192">
        <v>1538.6415386232</v>
      </c>
      <c r="C192">
        <v>1546.474836693</v>
      </c>
      <c r="D192">
        <v>1555.0386590037</v>
      </c>
      <c r="E192">
        <v>1562.050974585</v>
      </c>
      <c r="F192">
        <v>1538.4063899607</v>
      </c>
      <c r="G192">
        <v>1546.4267752449</v>
      </c>
      <c r="H192">
        <v>1554.8055527442</v>
      </c>
      <c r="I192">
        <v>1561.9142058098</v>
      </c>
      <c r="J192">
        <v>1538.4006135668</v>
      </c>
      <c r="K192">
        <v>1546.6630202059</v>
      </c>
      <c r="L192">
        <v>1554.7628739037</v>
      </c>
      <c r="M192">
        <v>1561.8856241461</v>
      </c>
    </row>
    <row r="193" spans="1:13">
      <c r="A193" t="s">
        <v>1444</v>
      </c>
      <c r="B193">
        <v>1538.6399966467</v>
      </c>
      <c r="C193">
        <v>1546.4785322419</v>
      </c>
      <c r="D193">
        <v>1555.035510896</v>
      </c>
      <c r="E193">
        <v>1562.0479978901</v>
      </c>
      <c r="F193">
        <v>1538.4096630816</v>
      </c>
      <c r="G193">
        <v>1546.4269711363</v>
      </c>
      <c r="H193">
        <v>1554.8049625298</v>
      </c>
      <c r="I193">
        <v>1561.8792723762</v>
      </c>
      <c r="J193">
        <v>1538.4025390267</v>
      </c>
      <c r="K193">
        <v>1546.6622421086</v>
      </c>
      <c r="L193">
        <v>1554.7628739037</v>
      </c>
      <c r="M193">
        <v>1561.8878067302</v>
      </c>
    </row>
    <row r="194" spans="1:13">
      <c r="A194" t="s">
        <v>1445</v>
      </c>
      <c r="B194">
        <v>1538.6396125651</v>
      </c>
      <c r="C194">
        <v>1546.4771704215</v>
      </c>
      <c r="D194">
        <v>1555.0425936754</v>
      </c>
      <c r="E194">
        <v>1562.0634810968</v>
      </c>
      <c r="F194">
        <v>1538.4102409141</v>
      </c>
      <c r="G194">
        <v>1546.4271651259</v>
      </c>
      <c r="H194">
        <v>1554.8051605496</v>
      </c>
      <c r="I194">
        <v>1561.9159926836</v>
      </c>
      <c r="J194">
        <v>1538.4044644913</v>
      </c>
      <c r="K194">
        <v>1546.663604255</v>
      </c>
      <c r="L194">
        <v>1554.7624798082</v>
      </c>
      <c r="M194">
        <v>1561.8905868661</v>
      </c>
    </row>
    <row r="195" spans="1:13">
      <c r="A195" t="s">
        <v>1446</v>
      </c>
      <c r="B195">
        <v>1538.6426927542</v>
      </c>
      <c r="C195">
        <v>1546.4777543302</v>
      </c>
      <c r="D195">
        <v>1555.042003281</v>
      </c>
      <c r="E195">
        <v>1562.0569299494</v>
      </c>
      <c r="F195">
        <v>1538.407737604</v>
      </c>
      <c r="G195">
        <v>1546.4269711363</v>
      </c>
      <c r="H195">
        <v>1554.803193812</v>
      </c>
      <c r="I195">
        <v>1561.9199622353</v>
      </c>
      <c r="J195">
        <v>1538.4011913925</v>
      </c>
      <c r="K195">
        <v>1546.6632142547</v>
      </c>
      <c r="L195">
        <v>1554.7599229984</v>
      </c>
      <c r="M195">
        <v>1561.8880065582</v>
      </c>
    </row>
    <row r="196" spans="1:13">
      <c r="A196" t="s">
        <v>1447</v>
      </c>
      <c r="B196">
        <v>1538.6398046058</v>
      </c>
      <c r="C196">
        <v>1546.4767824173</v>
      </c>
      <c r="D196">
        <v>1555.0349205071</v>
      </c>
      <c r="E196">
        <v>1562.0485916758</v>
      </c>
      <c r="F196">
        <v>1538.4079295869</v>
      </c>
      <c r="G196">
        <v>1546.4265812554</v>
      </c>
      <c r="H196">
        <v>1554.8045703355</v>
      </c>
      <c r="I196">
        <v>1561.9149993287</v>
      </c>
      <c r="J196">
        <v>1538.4004215858</v>
      </c>
      <c r="K196">
        <v>1546.6620461576</v>
      </c>
      <c r="L196">
        <v>1554.7632679994</v>
      </c>
      <c r="M196">
        <v>1561.8895935435</v>
      </c>
    </row>
    <row r="197" spans="1:13">
      <c r="A197" t="s">
        <v>1448</v>
      </c>
      <c r="B197">
        <v>1538.6419227057</v>
      </c>
      <c r="C197">
        <v>1546.4767824173</v>
      </c>
      <c r="D197">
        <v>1555.0380686123</v>
      </c>
      <c r="E197">
        <v>1562.0569299494</v>
      </c>
      <c r="F197">
        <v>1538.4069677907</v>
      </c>
      <c r="G197">
        <v>1546.425803396</v>
      </c>
      <c r="H197">
        <v>1554.803193812</v>
      </c>
      <c r="I197">
        <v>1561.9151972235</v>
      </c>
      <c r="J197">
        <v>1538.4004215858</v>
      </c>
      <c r="K197">
        <v>1546.6645764028</v>
      </c>
      <c r="L197">
        <v>1554.7593347411</v>
      </c>
      <c r="M197">
        <v>1561.8911805321</v>
      </c>
    </row>
    <row r="198" spans="1:13">
      <c r="A198" t="s">
        <v>1449</v>
      </c>
      <c r="B198">
        <v>1538.6407666932</v>
      </c>
      <c r="C198">
        <v>1546.4779502346</v>
      </c>
      <c r="D198">
        <v>1555.0445610187</v>
      </c>
      <c r="E198">
        <v>1562.0549448229</v>
      </c>
      <c r="F198">
        <v>1538.408507418</v>
      </c>
      <c r="G198">
        <v>1546.4283328682</v>
      </c>
      <c r="H198">
        <v>1554.803193812</v>
      </c>
      <c r="I198">
        <v>1561.9134122917</v>
      </c>
      <c r="J198">
        <v>1538.4021531814</v>
      </c>
      <c r="K198">
        <v>1546.663604255</v>
      </c>
      <c r="L198">
        <v>1554.7597269126</v>
      </c>
      <c r="M198">
        <v>1561.8893956552</v>
      </c>
    </row>
    <row r="199" spans="1:13">
      <c r="A199" t="s">
        <v>1450</v>
      </c>
      <c r="B199">
        <v>1538.6399966467</v>
      </c>
      <c r="C199">
        <v>1546.4769764194</v>
      </c>
      <c r="D199">
        <v>1555.0402321007</v>
      </c>
      <c r="E199">
        <v>1562.0466065705</v>
      </c>
      <c r="F199">
        <v>1538.4088932664</v>
      </c>
      <c r="G199">
        <v>1546.4269711363</v>
      </c>
      <c r="H199">
        <v>1554.8043723159</v>
      </c>
      <c r="I199">
        <v>1561.9100364536</v>
      </c>
      <c r="J199">
        <v>1538.4031168538</v>
      </c>
      <c r="K199">
        <v>1546.662630206</v>
      </c>
      <c r="L199">
        <v>1554.7611033592</v>
      </c>
      <c r="M199">
        <v>1561.8886002222</v>
      </c>
    </row>
    <row r="200" spans="1:13">
      <c r="A200" t="s">
        <v>1451</v>
      </c>
      <c r="B200">
        <v>1538.6413446992</v>
      </c>
      <c r="C200">
        <v>1546.4758086036</v>
      </c>
      <c r="D200">
        <v>1555.042003281</v>
      </c>
      <c r="E200">
        <v>1562.0680471393</v>
      </c>
      <c r="F200">
        <v>1538.408315435</v>
      </c>
      <c r="G200">
        <v>1546.4265812554</v>
      </c>
      <c r="H200">
        <v>1554.8037821024</v>
      </c>
      <c r="I200">
        <v>1561.9034865933</v>
      </c>
      <c r="J200">
        <v>1538.4019612</v>
      </c>
      <c r="K200">
        <v>1546.6622421086</v>
      </c>
      <c r="L200">
        <v>1554.7605131786</v>
      </c>
      <c r="M200">
        <v>1561.8878067302</v>
      </c>
    </row>
    <row r="201" spans="1:13">
      <c r="A201" t="s">
        <v>1452</v>
      </c>
      <c r="B201">
        <v>1538.6407666932</v>
      </c>
      <c r="C201">
        <v>1546.4779502346</v>
      </c>
      <c r="D201">
        <v>1555.0396417082</v>
      </c>
      <c r="E201">
        <v>1562.0620916901</v>
      </c>
      <c r="F201">
        <v>1538.4073536384</v>
      </c>
      <c r="G201">
        <v>1546.4271651259</v>
      </c>
      <c r="H201">
        <v>1554.8047664326</v>
      </c>
      <c r="I201">
        <v>1561.9183732481</v>
      </c>
      <c r="J201">
        <v>1538.4017692186</v>
      </c>
      <c r="K201">
        <v>1546.6632142547</v>
      </c>
      <c r="L201">
        <v>1554.7636601729</v>
      </c>
      <c r="M201">
        <v>1561.8929673532</v>
      </c>
    </row>
    <row r="202" spans="1:13">
      <c r="A202" t="s">
        <v>1453</v>
      </c>
      <c r="B202">
        <v>1538.6392266009</v>
      </c>
      <c r="C202">
        <v>1546.4797000618</v>
      </c>
      <c r="D202">
        <v>1555.042003281</v>
      </c>
      <c r="E202">
        <v>1562.0577236134</v>
      </c>
      <c r="F202">
        <v>1538.4088932664</v>
      </c>
      <c r="G202">
        <v>1546.4273591155</v>
      </c>
      <c r="H202">
        <v>1554.8049625298</v>
      </c>
      <c r="I202">
        <v>1561.8995171253</v>
      </c>
      <c r="J202">
        <v>1538.4019612</v>
      </c>
      <c r="K202">
        <v>1546.665160453</v>
      </c>
      <c r="L202">
        <v>1554.7622837218</v>
      </c>
      <c r="M202">
        <v>1561.8878067302</v>
      </c>
    </row>
    <row r="203" spans="1:13">
      <c r="A203" t="s">
        <v>1454</v>
      </c>
      <c r="B203">
        <v>1538.6398046058</v>
      </c>
      <c r="C203">
        <v>1546.478922149</v>
      </c>
      <c r="D203">
        <v>1555.0394455518</v>
      </c>
      <c r="E203">
        <v>1562.0638789022</v>
      </c>
      <c r="F203">
        <v>1538.4063899607</v>
      </c>
      <c r="G203">
        <v>1546.4285268582</v>
      </c>
      <c r="H203">
        <v>1554.8051605496</v>
      </c>
      <c r="I203">
        <v>1561.9084494267</v>
      </c>
      <c r="J203">
        <v>1538.4011913925</v>
      </c>
      <c r="K203">
        <v>1546.663604255</v>
      </c>
      <c r="L203">
        <v>1554.7613013678</v>
      </c>
      <c r="M203">
        <v>1561.8870132389</v>
      </c>
    </row>
    <row r="204" spans="1:13">
      <c r="A204" t="s">
        <v>1455</v>
      </c>
      <c r="B204">
        <v>1538.6396125651</v>
      </c>
      <c r="C204">
        <v>1546.4765865132</v>
      </c>
      <c r="D204">
        <v>1555.0394455518</v>
      </c>
      <c r="E204">
        <v>1562.0531576312</v>
      </c>
      <c r="F204">
        <v>1538.4071597734</v>
      </c>
      <c r="G204">
        <v>1546.4269711363</v>
      </c>
      <c r="H204">
        <v>1554.8063390565</v>
      </c>
      <c r="I204">
        <v>1561.8981280103</v>
      </c>
      <c r="J204">
        <v>1538.4025390267</v>
      </c>
      <c r="K204">
        <v>1546.6649664037</v>
      </c>
      <c r="L204">
        <v>1554.7624798082</v>
      </c>
      <c r="M204">
        <v>1561.8903870374</v>
      </c>
    </row>
    <row r="205" spans="1:13">
      <c r="A205" t="s">
        <v>1456</v>
      </c>
      <c r="B205">
        <v>1538.6378785521</v>
      </c>
      <c r="C205">
        <v>1546.4771704215</v>
      </c>
      <c r="D205">
        <v>1555.0392493955</v>
      </c>
      <c r="E205">
        <v>1562.0406512848</v>
      </c>
      <c r="F205">
        <v>1538.4075456212</v>
      </c>
      <c r="G205">
        <v>1546.4269711363</v>
      </c>
      <c r="H205">
        <v>1554.8055527442</v>
      </c>
      <c r="I205">
        <v>1561.9282991358</v>
      </c>
      <c r="J205">
        <v>1538.4017692186</v>
      </c>
      <c r="K205">
        <v>1546.663604255</v>
      </c>
      <c r="L205">
        <v>1554.7620876354</v>
      </c>
      <c r="M205">
        <v>1561.8905868661</v>
      </c>
    </row>
    <row r="206" spans="1:13">
      <c r="A206" t="s">
        <v>1457</v>
      </c>
      <c r="B206">
        <v>1538.6411526581</v>
      </c>
      <c r="C206">
        <v>1546.4763925112</v>
      </c>
      <c r="D206">
        <v>1555.0394455518</v>
      </c>
      <c r="E206">
        <v>1562.0416447995</v>
      </c>
      <c r="F206">
        <v>1538.410818747</v>
      </c>
      <c r="G206">
        <v>1546.4248296465</v>
      </c>
      <c r="H206">
        <v>1554.8065370766</v>
      </c>
      <c r="I206">
        <v>1561.9124189402</v>
      </c>
      <c r="J206">
        <v>1538.4038866632</v>
      </c>
      <c r="K206">
        <v>1546.6645764028</v>
      </c>
      <c r="L206">
        <v>1554.7638581821</v>
      </c>
      <c r="M206">
        <v>1561.8895935435</v>
      </c>
    </row>
    <row r="207" spans="1:13">
      <c r="A207" t="s">
        <v>1458</v>
      </c>
      <c r="B207">
        <v>1538.6394186416</v>
      </c>
      <c r="C207">
        <v>1546.4765865132</v>
      </c>
      <c r="D207">
        <v>1555.0386590037</v>
      </c>
      <c r="E207">
        <v>1562.0557384848</v>
      </c>
      <c r="F207">
        <v>1538.4088932664</v>
      </c>
      <c r="G207">
        <v>1546.4271651259</v>
      </c>
      <c r="H207">
        <v>1554.8045703355</v>
      </c>
      <c r="I207">
        <v>1561.9271078674</v>
      </c>
      <c r="J207">
        <v>1538.4019612</v>
      </c>
      <c r="K207">
        <v>1546.6630202059</v>
      </c>
      <c r="L207">
        <v>1554.7636601729</v>
      </c>
      <c r="M207">
        <v>1561.8911805321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1538.6417268989</v>
      </c>
      <c r="C2">
        <v>1546.4769726154</v>
      </c>
      <c r="D2">
        <v>1555.0425898292</v>
      </c>
      <c r="E2">
        <v>1562.0436260113</v>
      </c>
      <c r="F2">
        <v>1538.4137041535</v>
      </c>
      <c r="G2">
        <v>1546.4300787795</v>
      </c>
      <c r="H2">
        <v>1554.8053528018</v>
      </c>
      <c r="I2">
        <v>1561.9326606681</v>
      </c>
      <c r="J2">
        <v>1538.4067720437</v>
      </c>
      <c r="K2">
        <v>1546.6684650062</v>
      </c>
      <c r="L2">
        <v>1554.7632641546</v>
      </c>
      <c r="M2">
        <v>1561.8907808745</v>
      </c>
    </row>
    <row r="3" spans="1:13">
      <c r="A3" t="s">
        <v>1460</v>
      </c>
      <c r="B3">
        <v>1538.6426889887</v>
      </c>
      <c r="C3">
        <v>1546.4783344354</v>
      </c>
      <c r="D3">
        <v>1555.0412128841</v>
      </c>
      <c r="E3">
        <v>1562.0541472809</v>
      </c>
      <c r="F3">
        <v>1538.4115847997</v>
      </c>
      <c r="G3">
        <v>1546.4316364095</v>
      </c>
      <c r="H3">
        <v>1554.8055488991</v>
      </c>
      <c r="I3">
        <v>1561.9136063059</v>
      </c>
      <c r="J3">
        <v>1538.4044607269</v>
      </c>
      <c r="K3">
        <v>1546.6659347483</v>
      </c>
      <c r="L3">
        <v>1554.7648366945</v>
      </c>
      <c r="M3">
        <v>1561.8907808745</v>
      </c>
    </row>
    <row r="4" spans="1:13">
      <c r="A4" t="s">
        <v>1461</v>
      </c>
      <c r="B4">
        <v>1538.6411488926</v>
      </c>
      <c r="C4">
        <v>1546.4779464306</v>
      </c>
      <c r="D4">
        <v>1555.0376705311</v>
      </c>
      <c r="E4">
        <v>1562.0662579771</v>
      </c>
      <c r="F4">
        <v>1538.410622999</v>
      </c>
      <c r="G4">
        <v>1546.4310525356</v>
      </c>
      <c r="H4">
        <v>1554.8059430164</v>
      </c>
      <c r="I4">
        <v>1561.9028870976</v>
      </c>
      <c r="J4">
        <v>1538.4034970529</v>
      </c>
      <c r="K4">
        <v>1546.6678809535</v>
      </c>
      <c r="L4">
        <v>1554.7632641546</v>
      </c>
      <c r="M4">
        <v>1561.8891919467</v>
      </c>
    </row>
    <row r="5" spans="1:13">
      <c r="A5" t="s">
        <v>1462</v>
      </c>
      <c r="B5">
        <v>1538.6411488926</v>
      </c>
      <c r="C5">
        <v>1546.4758047996</v>
      </c>
      <c r="D5">
        <v>1555.0355070499</v>
      </c>
      <c r="E5">
        <v>1562.0507727749</v>
      </c>
      <c r="F5">
        <v>1538.4108149826</v>
      </c>
      <c r="G5">
        <v>1546.4293009166</v>
      </c>
      <c r="H5">
        <v>1554.8043684709</v>
      </c>
      <c r="I5">
        <v>1561.9274997828</v>
      </c>
      <c r="J5">
        <v>1538.4031130894</v>
      </c>
      <c r="K5">
        <v>1546.6678809535</v>
      </c>
      <c r="L5">
        <v>1554.763656328</v>
      </c>
      <c r="M5">
        <v>1561.8907808745</v>
      </c>
    </row>
    <row r="6" spans="1:13">
      <c r="A6" t="s">
        <v>1463</v>
      </c>
      <c r="B6">
        <v>1538.6423049057</v>
      </c>
      <c r="C6">
        <v>1546.4796962578</v>
      </c>
      <c r="D6">
        <v>1555.0384590013</v>
      </c>
      <c r="E6">
        <v>1562.0460069649</v>
      </c>
      <c r="F6">
        <v>1538.4102371497</v>
      </c>
      <c r="G6">
        <v>1546.4328041586</v>
      </c>
      <c r="H6">
        <v>1554.8075156427</v>
      </c>
      <c r="I6">
        <v>1561.9211496125</v>
      </c>
      <c r="J6">
        <v>1538.4025352623</v>
      </c>
      <c r="K6">
        <v>1546.6684650062</v>
      </c>
      <c r="L6">
        <v>1554.7660170627</v>
      </c>
      <c r="M6">
        <v>1561.8897875517</v>
      </c>
    </row>
    <row r="7" spans="1:13">
      <c r="A7" t="s">
        <v>1464</v>
      </c>
      <c r="B7">
        <v>1538.6421128643</v>
      </c>
      <c r="C7">
        <v>1546.4787243424</v>
      </c>
      <c r="D7">
        <v>1555.0408186475</v>
      </c>
      <c r="E7">
        <v>1562.0620878091</v>
      </c>
      <c r="F7">
        <v>1538.4117786658</v>
      </c>
      <c r="G7">
        <v>1546.4296907988</v>
      </c>
      <c r="H7">
        <v>1554.8063352115</v>
      </c>
      <c r="I7">
        <v>1561.8951480176</v>
      </c>
      <c r="J7">
        <v>1538.4027272439</v>
      </c>
      <c r="K7">
        <v>1546.6684650062</v>
      </c>
      <c r="L7">
        <v>1554.76641116</v>
      </c>
      <c r="M7">
        <v>1561.8854223787</v>
      </c>
    </row>
    <row r="8" spans="1:13">
      <c r="A8" t="s">
        <v>1465</v>
      </c>
      <c r="B8">
        <v>1538.6430749545</v>
      </c>
      <c r="C8">
        <v>1546.477556524</v>
      </c>
      <c r="D8">
        <v>1555.0382609222</v>
      </c>
      <c r="E8">
        <v>1562.0507727749</v>
      </c>
      <c r="F8">
        <v>1538.4088895021</v>
      </c>
      <c r="G8">
        <v>1546.4306626526</v>
      </c>
      <c r="H8">
        <v>1554.8061391139</v>
      </c>
      <c r="I8">
        <v>1561.9122171658</v>
      </c>
      <c r="J8">
        <v>1538.4019574356</v>
      </c>
      <c r="K8">
        <v>1546.6669088015</v>
      </c>
      <c r="L8">
        <v>1554.7648366945</v>
      </c>
      <c r="M8">
        <v>1561.8876049621</v>
      </c>
    </row>
    <row r="9" spans="1:13">
      <c r="A9" t="s">
        <v>1466</v>
      </c>
      <c r="B9">
        <v>1538.6411488926</v>
      </c>
      <c r="C9">
        <v>1546.477556524</v>
      </c>
      <c r="D9">
        <v>1555.0427859863</v>
      </c>
      <c r="E9">
        <v>1562.0662579771</v>
      </c>
      <c r="F9">
        <v>1538.4077338396</v>
      </c>
      <c r="G9">
        <v>1546.4298847891</v>
      </c>
      <c r="H9">
        <v>1554.8045664905</v>
      </c>
      <c r="I9">
        <v>1561.903880437</v>
      </c>
      <c r="J9">
        <v>1538.4006098025</v>
      </c>
      <c r="K9">
        <v>1546.6680769059</v>
      </c>
      <c r="L9">
        <v>1554.7646406074</v>
      </c>
      <c r="M9">
        <v>1561.8915743696</v>
      </c>
    </row>
    <row r="10" spans="1:13">
      <c r="A10" t="s">
        <v>1467</v>
      </c>
      <c r="B10">
        <v>1538.6409568515</v>
      </c>
      <c r="C10">
        <v>1546.477556524</v>
      </c>
      <c r="D10">
        <v>1555.0398359415</v>
      </c>
      <c r="E10">
        <v>1562.0464047614</v>
      </c>
      <c r="F10">
        <v>1538.4102371497</v>
      </c>
      <c r="G10">
        <v>1546.4300787795</v>
      </c>
      <c r="H10">
        <v>1554.8049586848</v>
      </c>
      <c r="I10">
        <v>1561.919362727</v>
      </c>
      <c r="J10">
        <v>1538.4025352623</v>
      </c>
      <c r="K10">
        <v>1546.6669088015</v>
      </c>
      <c r="L10">
        <v>1554.7632641546</v>
      </c>
      <c r="M10">
        <v>1561.888002678</v>
      </c>
    </row>
    <row r="11" spans="1:13">
      <c r="A11" t="s">
        <v>1468</v>
      </c>
      <c r="B11">
        <v>1538.6421128643</v>
      </c>
      <c r="C11">
        <v>1546.4773625217</v>
      </c>
      <c r="D11">
        <v>1555.0421955918</v>
      </c>
      <c r="E11">
        <v>1562.0624856138</v>
      </c>
      <c r="F11">
        <v>1538.4094673339</v>
      </c>
      <c r="G11">
        <v>1546.4304686621</v>
      </c>
      <c r="H11">
        <v>1554.805746919</v>
      </c>
      <c r="I11">
        <v>1561.9334542058</v>
      </c>
      <c r="J11">
        <v>1538.4031130894</v>
      </c>
      <c r="K11">
        <v>1546.6692450122</v>
      </c>
      <c r="L11">
        <v>1554.7650327816</v>
      </c>
      <c r="M11">
        <v>1561.8955437972</v>
      </c>
    </row>
    <row r="12" spans="1:13">
      <c r="A12" t="s">
        <v>1469</v>
      </c>
      <c r="B12">
        <v>1538.6426889887</v>
      </c>
      <c r="C12">
        <v>1546.478918345</v>
      </c>
      <c r="D12">
        <v>1555.0355070499</v>
      </c>
      <c r="E12">
        <v>1562.0610962089</v>
      </c>
      <c r="F12">
        <v>1538.4108149826</v>
      </c>
      <c r="G12">
        <v>1546.4312465262</v>
      </c>
      <c r="H12">
        <v>1554.8061391139</v>
      </c>
      <c r="I12">
        <v>1561.9078499272</v>
      </c>
      <c r="J12">
        <v>1538.4044607269</v>
      </c>
      <c r="K12">
        <v>1546.6688550091</v>
      </c>
      <c r="L12">
        <v>1554.7648366945</v>
      </c>
      <c r="M12">
        <v>1561.8947502981</v>
      </c>
    </row>
    <row r="13" spans="1:13">
      <c r="A13" t="s">
        <v>1470</v>
      </c>
      <c r="B13">
        <v>1538.6405708866</v>
      </c>
      <c r="C13">
        <v>1546.477556524</v>
      </c>
      <c r="D13">
        <v>1555.0418032778</v>
      </c>
      <c r="E13">
        <v>1562.0493833908</v>
      </c>
      <c r="F13">
        <v>1538.4110069663</v>
      </c>
      <c r="G13">
        <v>1546.4300787795</v>
      </c>
      <c r="H13">
        <v>1554.8053528018</v>
      </c>
      <c r="I13">
        <v>1561.9217433018</v>
      </c>
      <c r="J13">
        <v>1538.4027272439</v>
      </c>
      <c r="K13">
        <v>1546.6669088015</v>
      </c>
      <c r="L13">
        <v>1554.764442598</v>
      </c>
      <c r="M13">
        <v>1561.8897875517</v>
      </c>
    </row>
    <row r="14" spans="1:13">
      <c r="A14" t="s">
        <v>1471</v>
      </c>
      <c r="B14">
        <v>1538.6430749545</v>
      </c>
      <c r="C14">
        <v>1546.4771666176</v>
      </c>
      <c r="D14">
        <v>1555.0408186475</v>
      </c>
      <c r="E14">
        <v>1562.0513685031</v>
      </c>
      <c r="F14">
        <v>1538.4094673339</v>
      </c>
      <c r="G14">
        <v>1546.4289129363</v>
      </c>
      <c r="H14">
        <v>1554.8045664905</v>
      </c>
      <c r="I14">
        <v>1561.9247214557</v>
      </c>
      <c r="J14">
        <v>1538.4044607269</v>
      </c>
      <c r="K14">
        <v>1546.6674928535</v>
      </c>
      <c r="L14">
        <v>1554.7624759634</v>
      </c>
      <c r="M14">
        <v>1561.8901852687</v>
      </c>
    </row>
    <row r="15" spans="1:13">
      <c r="A15" t="s">
        <v>1472</v>
      </c>
      <c r="B15">
        <v>1538.6421128643</v>
      </c>
      <c r="C15">
        <v>1546.4795022551</v>
      </c>
      <c r="D15">
        <v>1555.0418032778</v>
      </c>
      <c r="E15">
        <v>1562.063081351</v>
      </c>
      <c r="F15">
        <v>1538.4104291332</v>
      </c>
      <c r="G15">
        <v>1546.4312465262</v>
      </c>
      <c r="H15">
        <v>1554.805746919</v>
      </c>
      <c r="I15">
        <v>1561.8947502981</v>
      </c>
      <c r="J15">
        <v>1538.4027272439</v>
      </c>
      <c r="K15">
        <v>1546.6674928535</v>
      </c>
      <c r="L15">
        <v>1554.764246511</v>
      </c>
      <c r="M15">
        <v>1561.8876049621</v>
      </c>
    </row>
    <row r="16" spans="1:13">
      <c r="A16" t="s">
        <v>1473</v>
      </c>
      <c r="B16">
        <v>1538.6434609206</v>
      </c>
      <c r="C16">
        <v>1546.4777505263</v>
      </c>
      <c r="D16">
        <v>1555.0412128841</v>
      </c>
      <c r="E16">
        <v>1562.0555366734</v>
      </c>
      <c r="F16">
        <v>1538.4083116706</v>
      </c>
      <c r="G16">
        <v>1546.4300787795</v>
      </c>
      <c r="H16">
        <v>1554.805746919</v>
      </c>
      <c r="I16">
        <v>1561.9227366652</v>
      </c>
      <c r="J16">
        <v>1538.4006098025</v>
      </c>
      <c r="K16">
        <v>1546.6671028513</v>
      </c>
      <c r="L16">
        <v>1554.763656328</v>
      </c>
      <c r="M16">
        <v>1561.8933611916</v>
      </c>
    </row>
    <row r="17" spans="1:13">
      <c r="A17" t="s">
        <v>1474</v>
      </c>
      <c r="B17">
        <v>1538.6411488926</v>
      </c>
      <c r="C17">
        <v>1546.478918345</v>
      </c>
      <c r="D17">
        <v>1555.0388513137</v>
      </c>
      <c r="E17">
        <v>1562.0511686333</v>
      </c>
      <c r="F17">
        <v>1538.4094673339</v>
      </c>
      <c r="G17">
        <v>1546.430858545</v>
      </c>
      <c r="H17">
        <v>1554.8051567045</v>
      </c>
      <c r="I17">
        <v>1561.9034827131</v>
      </c>
      <c r="J17">
        <v>1538.4019574356</v>
      </c>
      <c r="K17">
        <v>1546.6684650062</v>
      </c>
      <c r="L17">
        <v>1554.7652307912</v>
      </c>
      <c r="M17">
        <v>1561.8897875517</v>
      </c>
    </row>
    <row r="18" spans="1:13">
      <c r="A18" t="s">
        <v>1475</v>
      </c>
      <c r="B18">
        <v>1538.6405708866</v>
      </c>
      <c r="C18">
        <v>1546.4787243424</v>
      </c>
      <c r="D18">
        <v>1555.0429840667</v>
      </c>
      <c r="E18">
        <v>1562.0694326755</v>
      </c>
      <c r="F18">
        <v>1538.4081196876</v>
      </c>
      <c r="G18">
        <v>1546.4304686621</v>
      </c>
      <c r="H18">
        <v>1554.8049586848</v>
      </c>
      <c r="I18">
        <v>1561.863787001</v>
      </c>
      <c r="J18">
        <v>1538.3998399964</v>
      </c>
      <c r="K18">
        <v>1546.6671028513</v>
      </c>
      <c r="L18">
        <v>1554.7652307912</v>
      </c>
      <c r="M18">
        <v>1561.8905829859</v>
      </c>
    </row>
    <row r="19" spans="1:13">
      <c r="A19" t="s">
        <v>1476</v>
      </c>
      <c r="B19">
        <v>1538.6421128643</v>
      </c>
      <c r="C19">
        <v>1546.478918345</v>
      </c>
      <c r="D19">
        <v>1555.0431802239</v>
      </c>
      <c r="E19">
        <v>1562.0658601704</v>
      </c>
      <c r="F19">
        <v>1538.4094673339</v>
      </c>
      <c r="G19">
        <v>1546.4298847891</v>
      </c>
      <c r="H19">
        <v>1554.8073195449</v>
      </c>
      <c r="I19">
        <v>1561.8808574038</v>
      </c>
      <c r="J19">
        <v>1538.4017654542</v>
      </c>
      <c r="K19">
        <v>1546.6694390626</v>
      </c>
      <c r="L19">
        <v>1554.7638543373</v>
      </c>
      <c r="M19">
        <v>1561.888002678</v>
      </c>
    </row>
    <row r="20" spans="1:13">
      <c r="A20" t="s">
        <v>1477</v>
      </c>
      <c r="B20">
        <v>1538.6407629276</v>
      </c>
      <c r="C20">
        <v>1546.4802801685</v>
      </c>
      <c r="D20">
        <v>1555.0408186475</v>
      </c>
      <c r="E20">
        <v>1562.0648666249</v>
      </c>
      <c r="F20">
        <v>1538.4100451663</v>
      </c>
      <c r="G20">
        <v>1546.4328041586</v>
      </c>
      <c r="H20">
        <v>1554.8039762769</v>
      </c>
      <c r="I20">
        <v>1561.9348453238</v>
      </c>
      <c r="J20">
        <v>1538.4036909169</v>
      </c>
      <c r="K20">
        <v>1546.6665187996</v>
      </c>
      <c r="L20">
        <v>1554.7632641546</v>
      </c>
      <c r="M20">
        <v>1561.8897875517</v>
      </c>
    </row>
    <row r="21" spans="1:13">
      <c r="A21" t="s">
        <v>1478</v>
      </c>
      <c r="B21">
        <v>1538.6426889887</v>
      </c>
      <c r="C21">
        <v>1546.4787243424</v>
      </c>
      <c r="D21">
        <v>1555.0406224908</v>
      </c>
      <c r="E21">
        <v>1562.0531537503</v>
      </c>
      <c r="F21">
        <v>1538.4102371497</v>
      </c>
      <c r="G21">
        <v>1546.4306626526</v>
      </c>
      <c r="H21">
        <v>1554.8041723738</v>
      </c>
      <c r="I21">
        <v>1561.9183693678</v>
      </c>
      <c r="J21">
        <v>1538.4025352623</v>
      </c>
      <c r="K21">
        <v>1546.6661307003</v>
      </c>
      <c r="L21">
        <v>1554.761297523</v>
      </c>
      <c r="M21">
        <v>1561.8935590809</v>
      </c>
    </row>
    <row r="22" spans="1:13">
      <c r="A22" t="s">
        <v>1479</v>
      </c>
      <c r="B22">
        <v>1538.6411488926</v>
      </c>
      <c r="C22">
        <v>1546.4769726154</v>
      </c>
      <c r="D22">
        <v>1555.0421955918</v>
      </c>
      <c r="E22">
        <v>1562.0537494804</v>
      </c>
      <c r="F22">
        <v>1538.4094673339</v>
      </c>
      <c r="G22">
        <v>1546.4300787795</v>
      </c>
      <c r="H22">
        <v>1554.8059430164</v>
      </c>
      <c r="I22">
        <v>1561.922141035</v>
      </c>
      <c r="J22">
        <v>1538.4031130894</v>
      </c>
      <c r="K22">
        <v>1546.6665187996</v>
      </c>
      <c r="L22">
        <v>1554.7626739723</v>
      </c>
      <c r="M22">
        <v>1561.8955437972</v>
      </c>
    </row>
    <row r="23" spans="1:13">
      <c r="A23" t="s">
        <v>1480</v>
      </c>
      <c r="B23">
        <v>1538.6434609206</v>
      </c>
      <c r="C23">
        <v>1546.4787243424</v>
      </c>
      <c r="D23">
        <v>1555.0419994348</v>
      </c>
      <c r="E23">
        <v>1562.0638750212</v>
      </c>
      <c r="F23">
        <v>1538.4113928159</v>
      </c>
      <c r="G23">
        <v>1546.4306626526</v>
      </c>
      <c r="H23">
        <v>1554.8065332316</v>
      </c>
      <c r="I23">
        <v>1561.9058651796</v>
      </c>
      <c r="J23">
        <v>1538.4044607269</v>
      </c>
      <c r="K23">
        <v>1546.6674928535</v>
      </c>
      <c r="L23">
        <v>1554.764442598</v>
      </c>
      <c r="M23">
        <v>1561.8915743696</v>
      </c>
    </row>
    <row r="24" spans="1:13">
      <c r="A24" t="s">
        <v>1481</v>
      </c>
      <c r="B24">
        <v>1538.6407629276</v>
      </c>
      <c r="C24">
        <v>1546.4798921627</v>
      </c>
      <c r="D24">
        <v>1555.0419994348</v>
      </c>
      <c r="E24">
        <v>1562.0489855927</v>
      </c>
      <c r="F24">
        <v>1538.4112008322</v>
      </c>
      <c r="G24">
        <v>1546.4331921408</v>
      </c>
      <c r="H24">
        <v>1554.8049586848</v>
      </c>
      <c r="I24">
        <v>1561.929286687</v>
      </c>
      <c r="J24">
        <v>1538.4042687449</v>
      </c>
      <c r="K24">
        <v>1546.6665187996</v>
      </c>
      <c r="L24">
        <v>1554.764246511</v>
      </c>
      <c r="M24">
        <v>1561.889391775</v>
      </c>
    </row>
    <row r="25" spans="1:13">
      <c r="A25" t="s">
        <v>1482</v>
      </c>
      <c r="B25">
        <v>1538.6407629276</v>
      </c>
      <c r="C25">
        <v>1546.4800861655</v>
      </c>
      <c r="D25">
        <v>1555.0412128841</v>
      </c>
      <c r="E25">
        <v>1562.0545450815</v>
      </c>
      <c r="F25">
        <v>1538.410622999</v>
      </c>
      <c r="G25">
        <v>1546.4312465262</v>
      </c>
      <c r="H25">
        <v>1554.8049586848</v>
      </c>
      <c r="I25">
        <v>1561.8927655838</v>
      </c>
      <c r="J25">
        <v>1538.4023432808</v>
      </c>
      <c r="K25">
        <v>1546.6694390626</v>
      </c>
      <c r="L25">
        <v>1554.7648366945</v>
      </c>
      <c r="M25">
        <v>1561.8862158683</v>
      </c>
    </row>
    <row r="26" spans="1:13">
      <c r="A26" t="s">
        <v>1483</v>
      </c>
      <c r="B26">
        <v>1538.6434609206</v>
      </c>
      <c r="C26">
        <v>1546.4783344354</v>
      </c>
      <c r="D26">
        <v>1555.0408186475</v>
      </c>
      <c r="E26">
        <v>1562.0541472809</v>
      </c>
      <c r="F26">
        <v>1538.4113928159</v>
      </c>
      <c r="G26">
        <v>1546.4300787795</v>
      </c>
      <c r="H26">
        <v>1554.8059430164</v>
      </c>
      <c r="I26">
        <v>1561.9096367864</v>
      </c>
      <c r="J26">
        <v>1538.4031130894</v>
      </c>
      <c r="K26">
        <v>1546.6671028513</v>
      </c>
      <c r="L26">
        <v>1554.7658209754</v>
      </c>
      <c r="M26">
        <v>1561.8919720875</v>
      </c>
    </row>
    <row r="27" spans="1:13">
      <c r="A27" t="s">
        <v>1484</v>
      </c>
      <c r="B27">
        <v>1538.6423049057</v>
      </c>
      <c r="C27">
        <v>1546.478140433</v>
      </c>
      <c r="D27">
        <v>1555.0412128841</v>
      </c>
      <c r="E27">
        <v>1562.0567281377</v>
      </c>
      <c r="F27">
        <v>1538.4094673339</v>
      </c>
      <c r="G27">
        <v>1546.4302746717</v>
      </c>
      <c r="H27">
        <v>1554.8051567045</v>
      </c>
      <c r="I27">
        <v>1561.8870093587</v>
      </c>
      <c r="J27">
        <v>1538.4011876282</v>
      </c>
      <c r="K27">
        <v>1546.6665187996</v>
      </c>
      <c r="L27">
        <v>1554.764442598</v>
      </c>
      <c r="M27">
        <v>1561.888200566</v>
      </c>
    </row>
    <row r="28" spans="1:13">
      <c r="A28" t="s">
        <v>1485</v>
      </c>
      <c r="B28">
        <v>1538.6411488926</v>
      </c>
      <c r="C28">
        <v>1546.4765827093</v>
      </c>
      <c r="D28">
        <v>1555.0406224908</v>
      </c>
      <c r="E28">
        <v>1562.0763817395</v>
      </c>
      <c r="F28">
        <v>1538.4096593173</v>
      </c>
      <c r="G28">
        <v>1546.4304686621</v>
      </c>
      <c r="H28">
        <v>1554.8071234471</v>
      </c>
      <c r="I28">
        <v>1561.883437688</v>
      </c>
      <c r="J28">
        <v>1538.4019574356</v>
      </c>
      <c r="K28">
        <v>1546.6669088015</v>
      </c>
      <c r="L28">
        <v>1554.7656229656</v>
      </c>
      <c r="M28">
        <v>1561.8885963421</v>
      </c>
    </row>
    <row r="29" spans="1:13">
      <c r="A29" t="s">
        <v>1486</v>
      </c>
      <c r="B29">
        <v>1538.6415348577</v>
      </c>
      <c r="C29">
        <v>1546.4771666176</v>
      </c>
      <c r="D29">
        <v>1555.0402282545</v>
      </c>
      <c r="E29">
        <v>1562.0591110718</v>
      </c>
      <c r="F29">
        <v>1538.4096593173</v>
      </c>
      <c r="G29">
        <v>1546.4302746717</v>
      </c>
      <c r="H29">
        <v>1554.8049586848</v>
      </c>
      <c r="I29">
        <v>1561.9157889681</v>
      </c>
      <c r="J29">
        <v>1538.4025352623</v>
      </c>
      <c r="K29">
        <v>1546.6649625988</v>
      </c>
      <c r="L29">
        <v>1554.7656229656</v>
      </c>
      <c r="M29">
        <v>1561.88780285</v>
      </c>
    </row>
    <row r="30" spans="1:13">
      <c r="A30" t="s">
        <v>1487</v>
      </c>
      <c r="B30">
        <v>1538.6432669962</v>
      </c>
      <c r="C30">
        <v>1546.4758047996</v>
      </c>
      <c r="D30">
        <v>1555.0419994348</v>
      </c>
      <c r="E30">
        <v>1562.055338743</v>
      </c>
      <c r="F30">
        <v>1538.4108149826</v>
      </c>
      <c r="G30">
        <v>1546.4281331727</v>
      </c>
      <c r="H30">
        <v>1554.8055488991</v>
      </c>
      <c r="I30">
        <v>1561.924125824</v>
      </c>
      <c r="J30">
        <v>1538.4038828988</v>
      </c>
      <c r="K30">
        <v>1546.6665187996</v>
      </c>
      <c r="L30">
        <v>1554.7656229656</v>
      </c>
      <c r="M30">
        <v>1561.8907808745</v>
      </c>
    </row>
    <row r="31" spans="1:13">
      <c r="A31" t="s">
        <v>1488</v>
      </c>
      <c r="B31">
        <v>1538.6417268989</v>
      </c>
      <c r="C31">
        <v>1546.4791123476</v>
      </c>
      <c r="D31">
        <v>1555.0431802239</v>
      </c>
      <c r="E31">
        <v>1562.0597068064</v>
      </c>
      <c r="F31">
        <v>1538.4104291332</v>
      </c>
      <c r="G31">
        <v>1546.4306626526</v>
      </c>
      <c r="H31">
        <v>1554.8055488991</v>
      </c>
      <c r="I31">
        <v>1561.8905829859</v>
      </c>
      <c r="J31">
        <v>1538.4033050711</v>
      </c>
      <c r="K31">
        <v>1546.6671028513</v>
      </c>
      <c r="L31">
        <v>1554.7654268784</v>
      </c>
      <c r="M31">
        <v>1561.8872072465</v>
      </c>
    </row>
    <row r="32" spans="1:13">
      <c r="A32" t="s">
        <v>1489</v>
      </c>
      <c r="B32">
        <v>1538.6434609206</v>
      </c>
      <c r="C32">
        <v>1546.4796962578</v>
      </c>
      <c r="D32">
        <v>1555.0392455493</v>
      </c>
      <c r="E32">
        <v>1562.0477941402</v>
      </c>
      <c r="F32">
        <v>1538.4094673339</v>
      </c>
      <c r="G32">
        <v>1546.4322202838</v>
      </c>
      <c r="H32">
        <v>1554.8051567045</v>
      </c>
      <c r="I32">
        <v>1561.9122171658</v>
      </c>
      <c r="J32">
        <v>1538.4025352623</v>
      </c>
      <c r="K32">
        <v>1546.6659347483</v>
      </c>
      <c r="L32">
        <v>1554.7656229656</v>
      </c>
      <c r="M32">
        <v>1561.8874070743</v>
      </c>
    </row>
    <row r="33" spans="1:13">
      <c r="A33" t="s">
        <v>1490</v>
      </c>
      <c r="B33">
        <v>1538.6421128643</v>
      </c>
      <c r="C33">
        <v>1546.4769726154</v>
      </c>
      <c r="D33">
        <v>1555.0402282545</v>
      </c>
      <c r="E33">
        <v>1562.0624856138</v>
      </c>
      <c r="F33">
        <v>1538.4102371497</v>
      </c>
      <c r="G33">
        <v>1546.4298847891</v>
      </c>
      <c r="H33">
        <v>1554.8045664905</v>
      </c>
      <c r="I33">
        <v>1561.938219329</v>
      </c>
      <c r="J33">
        <v>1538.4025352623</v>
      </c>
      <c r="K33">
        <v>1546.6661307003</v>
      </c>
      <c r="L33">
        <v>1554.7628700589</v>
      </c>
      <c r="M33">
        <v>1561.8933611916</v>
      </c>
    </row>
    <row r="34" spans="1:13">
      <c r="A34" t="s">
        <v>1491</v>
      </c>
      <c r="B34">
        <v>1538.6426889887</v>
      </c>
      <c r="C34">
        <v>1546.4761947053</v>
      </c>
      <c r="D34">
        <v>1555.0419994348</v>
      </c>
      <c r="E34">
        <v>1562.0708240358</v>
      </c>
      <c r="F34">
        <v>1538.4113928159</v>
      </c>
      <c r="G34">
        <v>1546.4281331727</v>
      </c>
      <c r="H34">
        <v>1554.8051567045</v>
      </c>
      <c r="I34">
        <v>1561.9096367864</v>
      </c>
      <c r="J34">
        <v>1538.4036909169</v>
      </c>
      <c r="K34">
        <v>1546.6651566481</v>
      </c>
      <c r="L34">
        <v>1554.7658209754</v>
      </c>
      <c r="M34">
        <v>1561.8901852687</v>
      </c>
    </row>
    <row r="35" spans="1:13">
      <c r="A35" t="s">
        <v>1492</v>
      </c>
      <c r="B35">
        <v>1538.6423049057</v>
      </c>
      <c r="C35">
        <v>1546.4783344354</v>
      </c>
      <c r="D35">
        <v>1555.0408186475</v>
      </c>
      <c r="E35">
        <v>1562.0406474039</v>
      </c>
      <c r="F35">
        <v>1538.4096593173</v>
      </c>
      <c r="G35">
        <v>1546.4300787795</v>
      </c>
      <c r="H35">
        <v>1554.8063352115</v>
      </c>
      <c r="I35">
        <v>1561.9153931783</v>
      </c>
      <c r="J35">
        <v>1538.4013796094</v>
      </c>
      <c r="K35">
        <v>1546.6651566481</v>
      </c>
      <c r="L35">
        <v>1554.7656229656</v>
      </c>
      <c r="M35">
        <v>1561.8897875517</v>
      </c>
    </row>
    <row r="36" spans="1:13">
      <c r="A36" t="s">
        <v>1493</v>
      </c>
      <c r="B36">
        <v>1538.6423049057</v>
      </c>
      <c r="C36">
        <v>1546.478140433</v>
      </c>
      <c r="D36">
        <v>1555.0421955918</v>
      </c>
      <c r="E36">
        <v>1562.0511686333</v>
      </c>
      <c r="F36">
        <v>1538.4115847997</v>
      </c>
      <c r="G36">
        <v>1546.430858545</v>
      </c>
      <c r="H36">
        <v>1554.805746919</v>
      </c>
      <c r="I36">
        <v>1561.9225387685</v>
      </c>
      <c r="J36">
        <v>1538.4038828988</v>
      </c>
      <c r="K36">
        <v>1546.6674928535</v>
      </c>
      <c r="L36">
        <v>1554.76641116</v>
      </c>
      <c r="M36">
        <v>1561.8931633023</v>
      </c>
    </row>
    <row r="37" spans="1:13">
      <c r="A37" t="s">
        <v>1494</v>
      </c>
      <c r="B37">
        <v>1538.6405708866</v>
      </c>
      <c r="C37">
        <v>1546.4787243424</v>
      </c>
      <c r="D37">
        <v>1555.0441629342</v>
      </c>
      <c r="E37">
        <v>1562.0644707595</v>
      </c>
      <c r="F37">
        <v>1538.4100451663</v>
      </c>
      <c r="G37">
        <v>1546.4296907988</v>
      </c>
      <c r="H37">
        <v>1554.8033860637</v>
      </c>
      <c r="I37">
        <v>1561.9207518798</v>
      </c>
      <c r="J37">
        <v>1538.4023432808</v>
      </c>
      <c r="K37">
        <v>1546.6684650062</v>
      </c>
      <c r="L37">
        <v>1554.7628700589</v>
      </c>
      <c r="M37">
        <v>1561.8941546893</v>
      </c>
    </row>
    <row r="38" spans="1:13">
      <c r="A38" t="s">
        <v>1495</v>
      </c>
      <c r="B38">
        <v>1538.6407629276</v>
      </c>
      <c r="C38">
        <v>1546.4765827093</v>
      </c>
      <c r="D38">
        <v>1555.0408186475</v>
      </c>
      <c r="E38">
        <v>1562.0624856138</v>
      </c>
      <c r="F38">
        <v>1538.4112008322</v>
      </c>
      <c r="G38">
        <v>1546.4283290645</v>
      </c>
      <c r="H38">
        <v>1554.8029919477</v>
      </c>
      <c r="I38">
        <v>1561.9356388637</v>
      </c>
      <c r="J38">
        <v>1538.4048465733</v>
      </c>
      <c r="K38">
        <v>1546.6694390626</v>
      </c>
      <c r="L38">
        <v>1554.7628700589</v>
      </c>
      <c r="M38">
        <v>1561.8953459074</v>
      </c>
    </row>
    <row r="39" spans="1:13">
      <c r="A39" t="s">
        <v>1496</v>
      </c>
      <c r="B39">
        <v>1538.6428829129</v>
      </c>
      <c r="C39">
        <v>1546.4779464306</v>
      </c>
      <c r="D39">
        <v>1555.0386551575</v>
      </c>
      <c r="E39">
        <v>1562.050177047</v>
      </c>
      <c r="F39">
        <v>1538.4090814853</v>
      </c>
      <c r="G39">
        <v>1546.4304686621</v>
      </c>
      <c r="H39">
        <v>1554.8041723738</v>
      </c>
      <c r="I39">
        <v>1561.9191628909</v>
      </c>
      <c r="J39">
        <v>1538.4019574356</v>
      </c>
      <c r="K39">
        <v>1546.6671028513</v>
      </c>
      <c r="L39">
        <v>1554.7646406074</v>
      </c>
      <c r="M39">
        <v>1561.8889940584</v>
      </c>
    </row>
    <row r="40" spans="1:13">
      <c r="A40" t="s">
        <v>1497</v>
      </c>
      <c r="B40">
        <v>1538.6409568515</v>
      </c>
      <c r="C40">
        <v>1546.478140433</v>
      </c>
      <c r="D40">
        <v>1555.0419994348</v>
      </c>
      <c r="E40">
        <v>1562.0819414234</v>
      </c>
      <c r="F40">
        <v>1538.4092753507</v>
      </c>
      <c r="G40">
        <v>1546.4293009166</v>
      </c>
      <c r="H40">
        <v>1554.8063352115</v>
      </c>
      <c r="I40">
        <v>1561.9112238157</v>
      </c>
      <c r="J40">
        <v>1538.4013796094</v>
      </c>
      <c r="K40">
        <v>1546.6661307003</v>
      </c>
      <c r="L40">
        <v>1554.7656229656</v>
      </c>
      <c r="M40">
        <v>1561.8923678655</v>
      </c>
    </row>
    <row r="41" spans="1:13">
      <c r="A41" t="s">
        <v>1498</v>
      </c>
      <c r="B41">
        <v>1538.6430749545</v>
      </c>
      <c r="C41">
        <v>1546.4779464306</v>
      </c>
      <c r="D41">
        <v>1555.0384590013</v>
      </c>
      <c r="E41">
        <v>1562.0511686333</v>
      </c>
      <c r="F41">
        <v>1538.4119706497</v>
      </c>
      <c r="G41">
        <v>1546.4324142747</v>
      </c>
      <c r="H41">
        <v>1554.8073195449</v>
      </c>
      <c r="I41">
        <v>1561.9366303046</v>
      </c>
      <c r="J41">
        <v>1538.4050385555</v>
      </c>
      <c r="K41">
        <v>1546.6671028513</v>
      </c>
      <c r="L41">
        <v>1554.7668033351</v>
      </c>
      <c r="M41">
        <v>1561.8949481878</v>
      </c>
    </row>
    <row r="42" spans="1:13">
      <c r="A42" t="s">
        <v>1499</v>
      </c>
      <c r="B42">
        <v>1538.6417268989</v>
      </c>
      <c r="C42">
        <v>1546.4787243424</v>
      </c>
      <c r="D42">
        <v>1555.0376705311</v>
      </c>
      <c r="E42">
        <v>1562.042632494</v>
      </c>
      <c r="F42">
        <v>1538.4115847997</v>
      </c>
      <c r="G42">
        <v>1546.4300787795</v>
      </c>
      <c r="H42">
        <v>1554.805746919</v>
      </c>
      <c r="I42">
        <v>1561.9237280897</v>
      </c>
      <c r="J42">
        <v>1538.4038828988</v>
      </c>
      <c r="K42">
        <v>1546.6680769059</v>
      </c>
      <c r="L42">
        <v>1554.7652307912</v>
      </c>
      <c r="M42">
        <v>1561.8911766519</v>
      </c>
    </row>
    <row r="43" spans="1:13">
      <c r="A43" t="s">
        <v>1500</v>
      </c>
      <c r="B43">
        <v>1538.6438450041</v>
      </c>
      <c r="C43">
        <v>1546.4763887073</v>
      </c>
      <c r="D43">
        <v>1555.0414090409</v>
      </c>
      <c r="E43">
        <v>1562.0531537503</v>
      </c>
      <c r="F43">
        <v>1538.4096593173</v>
      </c>
      <c r="G43">
        <v>1546.4300787795</v>
      </c>
      <c r="H43">
        <v>1554.8053528018</v>
      </c>
      <c r="I43">
        <v>1561.9098346799</v>
      </c>
      <c r="J43">
        <v>1538.4019574356</v>
      </c>
      <c r="K43">
        <v>1546.6671028513</v>
      </c>
      <c r="L43">
        <v>1554.7654268784</v>
      </c>
      <c r="M43">
        <v>1561.8923678655</v>
      </c>
    </row>
    <row r="44" spans="1:13">
      <c r="A44" t="s">
        <v>1501</v>
      </c>
      <c r="B44">
        <v>1538.6413409337</v>
      </c>
      <c r="C44">
        <v>1546.4783344354</v>
      </c>
      <c r="D44">
        <v>1555.0408186475</v>
      </c>
      <c r="E44">
        <v>1562.0712199044</v>
      </c>
      <c r="F44">
        <v>1538.4100451663</v>
      </c>
      <c r="G44">
        <v>1546.4294968086</v>
      </c>
      <c r="H44">
        <v>1554.8059430164</v>
      </c>
      <c r="I44">
        <v>1561.8931633023</v>
      </c>
      <c r="J44">
        <v>1538.4017654542</v>
      </c>
      <c r="K44">
        <v>1546.6692450122</v>
      </c>
      <c r="L44">
        <v>1554.7652307912</v>
      </c>
      <c r="M44">
        <v>1561.8840313486</v>
      </c>
    </row>
    <row r="45" spans="1:13">
      <c r="A45" t="s">
        <v>1502</v>
      </c>
      <c r="B45">
        <v>1538.6417268989</v>
      </c>
      <c r="C45">
        <v>1546.4777505263</v>
      </c>
      <c r="D45">
        <v>1555.0386551575</v>
      </c>
      <c r="E45">
        <v>1562.052360091</v>
      </c>
      <c r="F45">
        <v>1538.4133183027</v>
      </c>
      <c r="G45">
        <v>1546.4300787795</v>
      </c>
      <c r="H45">
        <v>1554.8053528018</v>
      </c>
      <c r="I45">
        <v>1561.9211496125</v>
      </c>
      <c r="J45">
        <v>1538.4048465733</v>
      </c>
      <c r="K45">
        <v>1546.6684650062</v>
      </c>
      <c r="L45">
        <v>1554.7620837905</v>
      </c>
      <c r="M45">
        <v>1561.8937569703</v>
      </c>
    </row>
    <row r="46" spans="1:13">
      <c r="A46" t="s">
        <v>1503</v>
      </c>
      <c r="B46">
        <v>1538.6419189402</v>
      </c>
      <c r="C46">
        <v>1546.4787243424</v>
      </c>
      <c r="D46">
        <v>1555.0412128841</v>
      </c>
      <c r="E46">
        <v>1562.0563303359</v>
      </c>
      <c r="F46">
        <v>1538.4119706497</v>
      </c>
      <c r="G46">
        <v>1546.4312465262</v>
      </c>
      <c r="H46">
        <v>1554.8035821605</v>
      </c>
      <c r="I46">
        <v>1561.924919353</v>
      </c>
      <c r="J46">
        <v>1538.4050385555</v>
      </c>
      <c r="K46">
        <v>1546.6680769059</v>
      </c>
      <c r="L46">
        <v>1554.7634602413</v>
      </c>
      <c r="M46">
        <v>1561.8897875517</v>
      </c>
    </row>
    <row r="47" spans="1:13">
      <c r="A47" t="s">
        <v>1504</v>
      </c>
      <c r="B47">
        <v>1538.6396087996</v>
      </c>
      <c r="C47">
        <v>1546.4767786133</v>
      </c>
      <c r="D47">
        <v>1555.0366878291</v>
      </c>
      <c r="E47">
        <v>1562.056530207</v>
      </c>
      <c r="F47">
        <v>1538.4108149826</v>
      </c>
      <c r="G47">
        <v>1546.4302746717</v>
      </c>
      <c r="H47">
        <v>1554.8055488991</v>
      </c>
      <c r="I47">
        <v>1561.9286910518</v>
      </c>
      <c r="J47">
        <v>1538.4036909169</v>
      </c>
      <c r="K47">
        <v>1546.6671028513</v>
      </c>
      <c r="L47">
        <v>1554.7654268784</v>
      </c>
      <c r="M47">
        <v>1561.8903831572</v>
      </c>
    </row>
    <row r="48" spans="1:13">
      <c r="A48" t="s">
        <v>1505</v>
      </c>
      <c r="B48">
        <v>1538.6415348577</v>
      </c>
      <c r="C48">
        <v>1546.4763887073</v>
      </c>
      <c r="D48">
        <v>1555.0408186475</v>
      </c>
      <c r="E48">
        <v>1562.0599047379</v>
      </c>
      <c r="F48">
        <v>1538.4113928159</v>
      </c>
      <c r="G48">
        <v>1546.4300787795</v>
      </c>
      <c r="H48">
        <v>1554.8035821605</v>
      </c>
      <c r="I48">
        <v>1561.9084455465</v>
      </c>
      <c r="J48">
        <v>1538.4044607269</v>
      </c>
      <c r="K48">
        <v>1546.6671028513</v>
      </c>
      <c r="L48">
        <v>1554.7622798769</v>
      </c>
      <c r="M48">
        <v>1561.888200566</v>
      </c>
    </row>
    <row r="49" spans="1:13">
      <c r="A49" t="s">
        <v>1506</v>
      </c>
      <c r="B49">
        <v>1538.6428829129</v>
      </c>
      <c r="C49">
        <v>1546.4765827093</v>
      </c>
      <c r="D49">
        <v>1555.0408186475</v>
      </c>
      <c r="E49">
        <v>1562.0513685031</v>
      </c>
      <c r="F49">
        <v>1538.4090814853</v>
      </c>
      <c r="G49">
        <v>1546.4294968086</v>
      </c>
      <c r="H49">
        <v>1554.8071234471</v>
      </c>
      <c r="I49">
        <v>1561.8973306283</v>
      </c>
      <c r="J49">
        <v>1538.4019574356</v>
      </c>
      <c r="K49">
        <v>1546.6669088015</v>
      </c>
      <c r="L49">
        <v>1554.7658209754</v>
      </c>
      <c r="M49">
        <v>1561.885620266</v>
      </c>
    </row>
    <row r="50" spans="1:13">
      <c r="A50" t="s">
        <v>1507</v>
      </c>
      <c r="B50">
        <v>1538.6426889887</v>
      </c>
      <c r="C50">
        <v>1546.4773625217</v>
      </c>
      <c r="D50">
        <v>1555.0419994348</v>
      </c>
      <c r="E50">
        <v>1562.048787664</v>
      </c>
      <c r="F50">
        <v>1538.4092753507</v>
      </c>
      <c r="G50">
        <v>1546.4291069264</v>
      </c>
      <c r="H50">
        <v>1554.8045664905</v>
      </c>
      <c r="I50">
        <v>1561.9098346799</v>
      </c>
      <c r="J50">
        <v>1538.4029192255</v>
      </c>
      <c r="K50">
        <v>1546.6678809535</v>
      </c>
      <c r="L50">
        <v>1554.763656328</v>
      </c>
      <c r="M50">
        <v>1561.8876049621</v>
      </c>
    </row>
    <row r="51" spans="1:13">
      <c r="A51" t="s">
        <v>1508</v>
      </c>
      <c r="B51">
        <v>1538.6405708866</v>
      </c>
      <c r="C51">
        <v>1546.4783344354</v>
      </c>
      <c r="D51">
        <v>1555.0427859863</v>
      </c>
      <c r="E51">
        <v>1562.052360091</v>
      </c>
      <c r="F51">
        <v>1538.4117786658</v>
      </c>
      <c r="G51">
        <v>1546.4306626526</v>
      </c>
      <c r="H51">
        <v>1554.8041723738</v>
      </c>
      <c r="I51">
        <v>1561.8983220206</v>
      </c>
      <c r="J51">
        <v>1538.4042687449</v>
      </c>
      <c r="K51">
        <v>1546.6684650062</v>
      </c>
      <c r="L51">
        <v>1554.7628700589</v>
      </c>
      <c r="M51">
        <v>1561.8885963421</v>
      </c>
    </row>
    <row r="52" spans="1:13">
      <c r="A52" t="s">
        <v>1509</v>
      </c>
      <c r="B52">
        <v>1538.6419189402</v>
      </c>
      <c r="C52">
        <v>1546.4795022551</v>
      </c>
      <c r="D52">
        <v>1555.0419994348</v>
      </c>
      <c r="E52">
        <v>1562.0416409186</v>
      </c>
      <c r="F52">
        <v>1538.4088895021</v>
      </c>
      <c r="G52">
        <v>1546.4318304002</v>
      </c>
      <c r="H52">
        <v>1554.8065332316</v>
      </c>
      <c r="I52">
        <v>1561.922141035</v>
      </c>
      <c r="J52">
        <v>1538.4017654542</v>
      </c>
      <c r="K52">
        <v>1546.6680769059</v>
      </c>
      <c r="L52">
        <v>1554.7656229656</v>
      </c>
      <c r="M52">
        <v>1561.8933611916</v>
      </c>
    </row>
    <row r="53" spans="1:13">
      <c r="A53" t="s">
        <v>1510</v>
      </c>
      <c r="B53">
        <v>1538.6423049057</v>
      </c>
      <c r="C53">
        <v>1546.4787243424</v>
      </c>
      <c r="D53">
        <v>1555.0431802239</v>
      </c>
      <c r="E53">
        <v>1562.0529558205</v>
      </c>
      <c r="F53">
        <v>1538.4110069663</v>
      </c>
      <c r="G53">
        <v>1546.4296907988</v>
      </c>
      <c r="H53">
        <v>1554.8069254268</v>
      </c>
      <c r="I53">
        <v>1561.9205539835</v>
      </c>
      <c r="J53">
        <v>1538.4038828988</v>
      </c>
      <c r="K53">
        <v>1546.6692450122</v>
      </c>
      <c r="L53">
        <v>1554.7668033351</v>
      </c>
      <c r="M53">
        <v>1561.8874070743</v>
      </c>
    </row>
    <row r="54" spans="1:13">
      <c r="A54" t="s">
        <v>1511</v>
      </c>
      <c r="B54">
        <v>1538.6436529623</v>
      </c>
      <c r="C54">
        <v>1546.4818378996</v>
      </c>
      <c r="D54">
        <v>1555.0425898292</v>
      </c>
      <c r="E54">
        <v>1562.0678453247</v>
      </c>
      <c r="F54">
        <v>1538.4081196876</v>
      </c>
      <c r="G54">
        <v>1546.4328041586</v>
      </c>
      <c r="H54">
        <v>1554.8035821605</v>
      </c>
      <c r="I54">
        <v>1561.9171781146</v>
      </c>
      <c r="J54">
        <v>1538.4017654542</v>
      </c>
      <c r="K54">
        <v>1546.6669088015</v>
      </c>
      <c r="L54">
        <v>1554.7634602413</v>
      </c>
      <c r="M54">
        <v>1561.8891919467</v>
      </c>
    </row>
    <row r="55" spans="1:13">
      <c r="A55" t="s">
        <v>1512</v>
      </c>
      <c r="B55">
        <v>1538.6399928812</v>
      </c>
      <c r="C55">
        <v>1546.4769726154</v>
      </c>
      <c r="D55">
        <v>1555.0355070499</v>
      </c>
      <c r="E55">
        <v>1562.0571259397</v>
      </c>
      <c r="F55">
        <v>1538.4119706497</v>
      </c>
      <c r="G55">
        <v>1546.4294968086</v>
      </c>
      <c r="H55">
        <v>1554.8063352115</v>
      </c>
      <c r="I55">
        <v>1561.9098346799</v>
      </c>
      <c r="J55">
        <v>1538.4036909169</v>
      </c>
      <c r="K55">
        <v>1546.6678809535</v>
      </c>
      <c r="L55">
        <v>1554.7648366945</v>
      </c>
      <c r="M55">
        <v>1561.8903831572</v>
      </c>
    </row>
    <row r="56" spans="1:13">
      <c r="A56" t="s">
        <v>1513</v>
      </c>
      <c r="B56">
        <v>1538.6432669962</v>
      </c>
      <c r="C56">
        <v>1546.4767786133</v>
      </c>
      <c r="D56">
        <v>1555.0412128841</v>
      </c>
      <c r="E56">
        <v>1562.0674475172</v>
      </c>
      <c r="F56">
        <v>1538.4096593173</v>
      </c>
      <c r="G56">
        <v>1546.430858545</v>
      </c>
      <c r="H56">
        <v>1554.8065332316</v>
      </c>
      <c r="I56">
        <v>1561.927897519</v>
      </c>
      <c r="J56">
        <v>1538.4025352623</v>
      </c>
      <c r="K56">
        <v>1546.6663247499</v>
      </c>
      <c r="L56">
        <v>1554.7650327816</v>
      </c>
      <c r="M56">
        <v>1561.8905829859</v>
      </c>
    </row>
    <row r="57" spans="1:13">
      <c r="A57" t="s">
        <v>1514</v>
      </c>
      <c r="B57">
        <v>1538.6424969472</v>
      </c>
      <c r="C57">
        <v>1546.4791123476</v>
      </c>
      <c r="D57">
        <v>1555.0382609222</v>
      </c>
      <c r="E57">
        <v>1562.0418388455</v>
      </c>
      <c r="F57">
        <v>1538.4108149826</v>
      </c>
      <c r="G57">
        <v>1546.4302746717</v>
      </c>
      <c r="H57">
        <v>1554.8039762769</v>
      </c>
      <c r="I57">
        <v>1561.9136063059</v>
      </c>
      <c r="J57">
        <v>1538.4036909169</v>
      </c>
      <c r="K57">
        <v>1546.6688550091</v>
      </c>
      <c r="L57">
        <v>1554.7660170627</v>
      </c>
      <c r="M57">
        <v>1561.8874070743</v>
      </c>
    </row>
    <row r="58" spans="1:13">
      <c r="A58" t="s">
        <v>1515</v>
      </c>
      <c r="B58">
        <v>1538.6426889887</v>
      </c>
      <c r="C58">
        <v>1546.4785284379</v>
      </c>
      <c r="D58">
        <v>1555.0394417056</v>
      </c>
      <c r="E58">
        <v>1562.0636770887</v>
      </c>
      <c r="F58">
        <v>1538.4100451663</v>
      </c>
      <c r="G58">
        <v>1546.4318304002</v>
      </c>
      <c r="H58">
        <v>1554.8055488991</v>
      </c>
      <c r="I58">
        <v>1561.919362727</v>
      </c>
      <c r="J58">
        <v>1538.4023432808</v>
      </c>
      <c r="K58">
        <v>1546.668270956</v>
      </c>
      <c r="L58">
        <v>1554.764246511</v>
      </c>
      <c r="M58">
        <v>1561.8915743696</v>
      </c>
    </row>
    <row r="59" spans="1:13">
      <c r="A59" t="s">
        <v>1516</v>
      </c>
      <c r="B59">
        <v>1538.6413409337</v>
      </c>
      <c r="C59">
        <v>1546.4773625217</v>
      </c>
      <c r="D59">
        <v>1555.0427859863</v>
      </c>
      <c r="E59">
        <v>1562.0642728269</v>
      </c>
      <c r="F59">
        <v>1538.4102371497</v>
      </c>
      <c r="G59">
        <v>1546.4296907988</v>
      </c>
      <c r="H59">
        <v>1554.8041723738</v>
      </c>
      <c r="I59">
        <v>1561.9185692036</v>
      </c>
      <c r="J59">
        <v>1538.4019574356</v>
      </c>
      <c r="K59">
        <v>1546.6684650062</v>
      </c>
      <c r="L59">
        <v>1554.7634602413</v>
      </c>
      <c r="M59">
        <v>1561.8911766519</v>
      </c>
    </row>
    <row r="60" spans="1:13">
      <c r="A60" t="s">
        <v>1517</v>
      </c>
      <c r="B60">
        <v>1538.6428829129</v>
      </c>
      <c r="C60">
        <v>1546.4787243424</v>
      </c>
      <c r="D60">
        <v>1555.040032098</v>
      </c>
      <c r="E60">
        <v>1562.0545450815</v>
      </c>
      <c r="F60">
        <v>1538.407349874</v>
      </c>
      <c r="G60">
        <v>1546.4310525356</v>
      </c>
      <c r="H60">
        <v>1554.8075156427</v>
      </c>
      <c r="I60">
        <v>1561.8935590809</v>
      </c>
      <c r="J60">
        <v>1538.4002239583</v>
      </c>
      <c r="K60">
        <v>1546.6659347483</v>
      </c>
      <c r="L60">
        <v>1554.7648366945</v>
      </c>
      <c r="M60">
        <v>1561.888398454</v>
      </c>
    </row>
    <row r="61" spans="1:13">
      <c r="A61" t="s">
        <v>1518</v>
      </c>
      <c r="B61">
        <v>1538.6424969472</v>
      </c>
      <c r="C61">
        <v>1546.4787243424</v>
      </c>
      <c r="D61">
        <v>1555.0408186475</v>
      </c>
      <c r="E61">
        <v>1562.0664559102</v>
      </c>
      <c r="F61">
        <v>1538.4094673339</v>
      </c>
      <c r="G61">
        <v>1546.4316364095</v>
      </c>
      <c r="H61">
        <v>1554.8061391139</v>
      </c>
      <c r="I61">
        <v>1561.9213475089</v>
      </c>
      <c r="J61">
        <v>1538.4023432808</v>
      </c>
      <c r="K61">
        <v>1546.6651566481</v>
      </c>
      <c r="L61">
        <v>1554.7648366945</v>
      </c>
      <c r="M61">
        <v>1561.8945524085</v>
      </c>
    </row>
    <row r="62" spans="1:13">
      <c r="A62" t="s">
        <v>1519</v>
      </c>
      <c r="B62">
        <v>1538.6413409337</v>
      </c>
      <c r="C62">
        <v>1546.4793082523</v>
      </c>
      <c r="D62">
        <v>1555.0427859863</v>
      </c>
      <c r="E62">
        <v>1562.0477941402</v>
      </c>
      <c r="F62">
        <v>1538.4104291332</v>
      </c>
      <c r="G62">
        <v>1546.4316364095</v>
      </c>
      <c r="H62">
        <v>1554.8049586848</v>
      </c>
      <c r="I62">
        <v>1561.9086434396</v>
      </c>
      <c r="J62">
        <v>1538.4027272439</v>
      </c>
      <c r="K62">
        <v>1546.6671028513</v>
      </c>
      <c r="L62">
        <v>1554.7648366945</v>
      </c>
      <c r="M62">
        <v>1561.8911766519</v>
      </c>
    </row>
    <row r="63" spans="1:13">
      <c r="A63" t="s">
        <v>1520</v>
      </c>
      <c r="B63">
        <v>1538.6411488926</v>
      </c>
      <c r="C63">
        <v>1546.4769726154</v>
      </c>
      <c r="D63">
        <v>1555.039637862</v>
      </c>
      <c r="E63">
        <v>1562.0545450815</v>
      </c>
      <c r="F63">
        <v>1538.4094673339</v>
      </c>
      <c r="G63">
        <v>1546.4300787795</v>
      </c>
      <c r="H63">
        <v>1554.8059430164</v>
      </c>
      <c r="I63">
        <v>1561.8889940584</v>
      </c>
      <c r="J63">
        <v>1538.4017654542</v>
      </c>
      <c r="K63">
        <v>1546.6665187996</v>
      </c>
      <c r="L63">
        <v>1554.7666072475</v>
      </c>
      <c r="M63">
        <v>1561.8889940584</v>
      </c>
    </row>
    <row r="64" spans="1:13">
      <c r="A64" t="s">
        <v>1521</v>
      </c>
      <c r="B64">
        <v>1538.6417268989</v>
      </c>
      <c r="C64">
        <v>1546.4812539878</v>
      </c>
      <c r="D64">
        <v>1555.040032098</v>
      </c>
      <c r="E64">
        <v>1562.0620878091</v>
      </c>
      <c r="F64">
        <v>1538.4081196876</v>
      </c>
      <c r="G64">
        <v>1546.4331921408</v>
      </c>
      <c r="H64">
        <v>1554.8033860637</v>
      </c>
      <c r="I64">
        <v>1561.922141035</v>
      </c>
      <c r="J64">
        <v>1538.4029192255</v>
      </c>
      <c r="K64">
        <v>1546.6678809535</v>
      </c>
      <c r="L64">
        <v>1554.7632641546</v>
      </c>
      <c r="M64">
        <v>1561.8899873802</v>
      </c>
    </row>
    <row r="65" spans="1:13">
      <c r="A65" t="s">
        <v>1522</v>
      </c>
      <c r="B65">
        <v>1538.6426889887</v>
      </c>
      <c r="C65">
        <v>1546.4769726154</v>
      </c>
      <c r="D65">
        <v>1555.0427859863</v>
      </c>
      <c r="E65">
        <v>1562.0664559102</v>
      </c>
      <c r="F65">
        <v>1538.4113928159</v>
      </c>
      <c r="G65">
        <v>1546.4298847891</v>
      </c>
      <c r="H65">
        <v>1554.8031899669</v>
      </c>
      <c r="I65">
        <v>1561.923134399</v>
      </c>
      <c r="J65">
        <v>1538.4036909169</v>
      </c>
      <c r="K65">
        <v>1546.6688550091</v>
      </c>
      <c r="L65">
        <v>1554.7652307912</v>
      </c>
      <c r="M65">
        <v>1561.8939567998</v>
      </c>
    </row>
    <row r="66" spans="1:13">
      <c r="A66" t="s">
        <v>1523</v>
      </c>
      <c r="B66">
        <v>1538.6417268989</v>
      </c>
      <c r="C66">
        <v>1546.4787243424</v>
      </c>
      <c r="D66">
        <v>1555.0421955918</v>
      </c>
      <c r="E66">
        <v>1562.056530207</v>
      </c>
      <c r="F66">
        <v>1538.4121626336</v>
      </c>
      <c r="G66">
        <v>1546.4310525356</v>
      </c>
      <c r="H66">
        <v>1554.8041723738</v>
      </c>
      <c r="I66">
        <v>1561.9280954171</v>
      </c>
      <c r="J66">
        <v>1538.4044607269</v>
      </c>
      <c r="K66">
        <v>1546.6678809535</v>
      </c>
      <c r="L66">
        <v>1554.7634602413</v>
      </c>
      <c r="M66">
        <v>1561.8915743696</v>
      </c>
    </row>
    <row r="67" spans="1:13">
      <c r="A67" t="s">
        <v>1524</v>
      </c>
      <c r="B67">
        <v>1538.6409568515</v>
      </c>
      <c r="C67">
        <v>1546.478918345</v>
      </c>
      <c r="D67">
        <v>1555.0431802239</v>
      </c>
      <c r="E67">
        <v>1562.058315466</v>
      </c>
      <c r="F67">
        <v>1538.4102371497</v>
      </c>
      <c r="G67">
        <v>1546.430858545</v>
      </c>
      <c r="H67">
        <v>1554.8063352115</v>
      </c>
      <c r="I67">
        <v>1561.9296844241</v>
      </c>
      <c r="J67">
        <v>1538.4019574356</v>
      </c>
      <c r="K67">
        <v>1546.6692450122</v>
      </c>
      <c r="L67">
        <v>1554.7648366945</v>
      </c>
      <c r="M67">
        <v>1561.8905829859</v>
      </c>
    </row>
    <row r="68" spans="1:13">
      <c r="A68" t="s">
        <v>1525</v>
      </c>
      <c r="B68">
        <v>1538.6419189402</v>
      </c>
      <c r="C68">
        <v>1546.478918345</v>
      </c>
      <c r="D68">
        <v>1555.0427859863</v>
      </c>
      <c r="E68">
        <v>1562.0638750212</v>
      </c>
      <c r="F68">
        <v>1538.4100451663</v>
      </c>
      <c r="G68">
        <v>1546.4304686621</v>
      </c>
      <c r="H68">
        <v>1554.805746919</v>
      </c>
      <c r="I68">
        <v>1561.9128127884</v>
      </c>
      <c r="J68">
        <v>1538.4031130894</v>
      </c>
      <c r="K68">
        <v>1546.6674928535</v>
      </c>
      <c r="L68">
        <v>1554.7656229656</v>
      </c>
      <c r="M68">
        <v>1561.8907808745</v>
      </c>
    </row>
    <row r="69" spans="1:13">
      <c r="A69" t="s">
        <v>1526</v>
      </c>
      <c r="B69">
        <v>1538.6419189402</v>
      </c>
      <c r="C69">
        <v>1546.4798921627</v>
      </c>
      <c r="D69">
        <v>1555.0414090409</v>
      </c>
      <c r="E69">
        <v>1562.0620878091</v>
      </c>
      <c r="F69">
        <v>1538.4108149826</v>
      </c>
      <c r="G69">
        <v>1546.4316364095</v>
      </c>
      <c r="H69">
        <v>1554.8067293292</v>
      </c>
      <c r="I69">
        <v>1561.9011021939</v>
      </c>
      <c r="J69">
        <v>1538.4025352623</v>
      </c>
      <c r="K69">
        <v>1546.6678809535</v>
      </c>
      <c r="L69">
        <v>1554.7652307912</v>
      </c>
      <c r="M69">
        <v>1561.8854223787</v>
      </c>
    </row>
    <row r="70" spans="1:13">
      <c r="A70" t="s">
        <v>1527</v>
      </c>
      <c r="B70">
        <v>1538.6409568515</v>
      </c>
      <c r="C70">
        <v>1546.477556524</v>
      </c>
      <c r="D70">
        <v>1555.0388513137</v>
      </c>
      <c r="E70">
        <v>1562.0509707041</v>
      </c>
      <c r="F70">
        <v>1538.4096593173</v>
      </c>
      <c r="G70">
        <v>1546.4312465262</v>
      </c>
      <c r="H70">
        <v>1554.8053528018</v>
      </c>
      <c r="I70">
        <v>1561.9296844241</v>
      </c>
      <c r="J70">
        <v>1538.4025352623</v>
      </c>
      <c r="K70">
        <v>1546.6674928535</v>
      </c>
      <c r="L70">
        <v>1554.7634602413</v>
      </c>
      <c r="M70">
        <v>1561.8951480176</v>
      </c>
    </row>
    <row r="71" spans="1:13">
      <c r="A71" t="s">
        <v>1528</v>
      </c>
      <c r="B71">
        <v>1538.6421128643</v>
      </c>
      <c r="C71">
        <v>1546.478140433</v>
      </c>
      <c r="D71">
        <v>1555.040032098</v>
      </c>
      <c r="E71">
        <v>1562.0610962089</v>
      </c>
      <c r="F71">
        <v>1538.4112008322</v>
      </c>
      <c r="G71">
        <v>1546.4320243911</v>
      </c>
      <c r="H71">
        <v>1554.8033860637</v>
      </c>
      <c r="I71">
        <v>1561.9147975537</v>
      </c>
      <c r="J71">
        <v>1538.4048465733</v>
      </c>
      <c r="K71">
        <v>1546.6674928535</v>
      </c>
      <c r="L71">
        <v>1554.7646406074</v>
      </c>
      <c r="M71">
        <v>1561.8915743696</v>
      </c>
    </row>
    <row r="72" spans="1:13">
      <c r="A72" t="s">
        <v>1529</v>
      </c>
      <c r="B72">
        <v>1538.6434609206</v>
      </c>
      <c r="C72">
        <v>1546.4787243424</v>
      </c>
      <c r="D72">
        <v>1555.0414090409</v>
      </c>
      <c r="E72">
        <v>1562.0473982834</v>
      </c>
      <c r="F72">
        <v>1538.4083116706</v>
      </c>
      <c r="G72">
        <v>1546.4312465262</v>
      </c>
      <c r="H72">
        <v>1554.8053528018</v>
      </c>
      <c r="I72">
        <v>1561.9092390595</v>
      </c>
      <c r="J72">
        <v>1538.4013796094</v>
      </c>
      <c r="K72">
        <v>1546.6671028513</v>
      </c>
      <c r="L72">
        <v>1554.7646406074</v>
      </c>
      <c r="M72">
        <v>1561.8915743696</v>
      </c>
    </row>
    <row r="73" spans="1:13">
      <c r="A73" t="s">
        <v>1530</v>
      </c>
      <c r="B73">
        <v>1538.6419189402</v>
      </c>
      <c r="C73">
        <v>1546.477556524</v>
      </c>
      <c r="D73">
        <v>1555.0394417056</v>
      </c>
      <c r="E73">
        <v>1562.055338743</v>
      </c>
      <c r="F73">
        <v>1538.4096593173</v>
      </c>
      <c r="G73">
        <v>1546.4304686621</v>
      </c>
      <c r="H73">
        <v>1554.808105859</v>
      </c>
      <c r="I73">
        <v>1561.8895896633</v>
      </c>
      <c r="J73">
        <v>1538.4031130894</v>
      </c>
      <c r="K73">
        <v>1546.6674928535</v>
      </c>
      <c r="L73">
        <v>1554.7660170627</v>
      </c>
      <c r="M73">
        <v>1561.8915743696</v>
      </c>
    </row>
    <row r="74" spans="1:13">
      <c r="A74" t="s">
        <v>1531</v>
      </c>
      <c r="B74">
        <v>1538.6419189402</v>
      </c>
      <c r="C74">
        <v>1546.4765827093</v>
      </c>
      <c r="D74">
        <v>1555.0412128841</v>
      </c>
      <c r="E74">
        <v>1562.0638750212</v>
      </c>
      <c r="F74">
        <v>1538.4079258225</v>
      </c>
      <c r="G74">
        <v>1546.4296907988</v>
      </c>
      <c r="H74">
        <v>1554.8049586848</v>
      </c>
      <c r="I74">
        <v>1561.924125824</v>
      </c>
      <c r="J74">
        <v>1538.4002239583</v>
      </c>
      <c r="K74">
        <v>1546.6649625988</v>
      </c>
      <c r="L74">
        <v>1554.7646406074</v>
      </c>
      <c r="M74">
        <v>1561.888200566</v>
      </c>
    </row>
    <row r="75" spans="1:13">
      <c r="A75" t="s">
        <v>1532</v>
      </c>
      <c r="B75">
        <v>1538.6415348577</v>
      </c>
      <c r="C75">
        <v>1546.4785284379</v>
      </c>
      <c r="D75">
        <v>1555.0394417056</v>
      </c>
      <c r="E75">
        <v>1562.0634772158</v>
      </c>
      <c r="F75">
        <v>1538.4113928159</v>
      </c>
      <c r="G75">
        <v>1546.4316364095</v>
      </c>
      <c r="H75">
        <v>1554.8049586848</v>
      </c>
      <c r="I75">
        <v>1561.900306749</v>
      </c>
      <c r="J75">
        <v>1538.4036909169</v>
      </c>
      <c r="K75">
        <v>1546.6694390626</v>
      </c>
      <c r="L75">
        <v>1554.763656328</v>
      </c>
      <c r="M75">
        <v>1561.88780285</v>
      </c>
    </row>
    <row r="76" spans="1:13">
      <c r="A76" t="s">
        <v>1533</v>
      </c>
      <c r="B76">
        <v>1538.6428829129</v>
      </c>
      <c r="C76">
        <v>1546.478140433</v>
      </c>
      <c r="D76">
        <v>1555.0412128841</v>
      </c>
      <c r="E76">
        <v>1562.0652644311</v>
      </c>
      <c r="F76">
        <v>1538.4094673339</v>
      </c>
      <c r="G76">
        <v>1546.4306626526</v>
      </c>
      <c r="H76">
        <v>1554.8055488991</v>
      </c>
      <c r="I76">
        <v>1561.933058407</v>
      </c>
      <c r="J76">
        <v>1538.4017654542</v>
      </c>
      <c r="K76">
        <v>1546.6680769059</v>
      </c>
      <c r="L76">
        <v>1554.7648366945</v>
      </c>
      <c r="M76">
        <v>1561.8939567998</v>
      </c>
    </row>
    <row r="77" spans="1:13">
      <c r="A77" t="s">
        <v>1534</v>
      </c>
      <c r="B77">
        <v>1538.6409568515</v>
      </c>
      <c r="C77">
        <v>1546.4769726154</v>
      </c>
      <c r="D77">
        <v>1555.0394417056</v>
      </c>
      <c r="E77">
        <v>1562.056530207</v>
      </c>
      <c r="F77">
        <v>1538.4090814853</v>
      </c>
      <c r="G77">
        <v>1546.4300787795</v>
      </c>
      <c r="H77">
        <v>1554.8063352115</v>
      </c>
      <c r="I77">
        <v>1561.9235301928</v>
      </c>
      <c r="J77">
        <v>1538.4013796094</v>
      </c>
      <c r="K77">
        <v>1546.6684650062</v>
      </c>
      <c r="L77">
        <v>1554.7648366945</v>
      </c>
      <c r="M77">
        <v>1561.8927655838</v>
      </c>
    </row>
    <row r="78" spans="1:13">
      <c r="A78" t="s">
        <v>1535</v>
      </c>
      <c r="B78">
        <v>1538.6426889887</v>
      </c>
      <c r="C78">
        <v>1546.478140433</v>
      </c>
      <c r="D78">
        <v>1555.0382609222</v>
      </c>
      <c r="E78">
        <v>1562.058315466</v>
      </c>
      <c r="F78">
        <v>1538.4096593173</v>
      </c>
      <c r="G78">
        <v>1546.4312465262</v>
      </c>
      <c r="H78">
        <v>1554.8053528018</v>
      </c>
      <c r="I78">
        <v>1561.9173779501</v>
      </c>
      <c r="J78">
        <v>1538.4031130894</v>
      </c>
      <c r="K78">
        <v>1546.6674928535</v>
      </c>
      <c r="L78">
        <v>1554.7654268784</v>
      </c>
      <c r="M78">
        <v>1561.8913764808</v>
      </c>
    </row>
    <row r="79" spans="1:13">
      <c r="A79" t="s">
        <v>1536</v>
      </c>
      <c r="B79">
        <v>1538.6419189402</v>
      </c>
      <c r="C79">
        <v>1546.4783344354</v>
      </c>
      <c r="D79">
        <v>1555.0388513137</v>
      </c>
      <c r="E79">
        <v>1562.0533536206</v>
      </c>
      <c r="F79">
        <v>1538.4083116706</v>
      </c>
      <c r="G79">
        <v>1546.4306626526</v>
      </c>
      <c r="H79">
        <v>1554.8061391139</v>
      </c>
      <c r="I79">
        <v>1561.9213475089</v>
      </c>
      <c r="J79">
        <v>1538.4011876282</v>
      </c>
      <c r="K79">
        <v>1546.6665187996</v>
      </c>
      <c r="L79">
        <v>1554.7648366945</v>
      </c>
      <c r="M79">
        <v>1561.8927655838</v>
      </c>
    </row>
    <row r="80" spans="1:13">
      <c r="A80" t="s">
        <v>1537</v>
      </c>
      <c r="B80">
        <v>1538.6419189402</v>
      </c>
      <c r="C80">
        <v>1546.4791123476</v>
      </c>
      <c r="D80">
        <v>1555.0372782194</v>
      </c>
      <c r="E80">
        <v>1562.0622876817</v>
      </c>
      <c r="F80">
        <v>1538.4115847997</v>
      </c>
      <c r="G80">
        <v>1546.4302746717</v>
      </c>
      <c r="H80">
        <v>1554.8055488991</v>
      </c>
      <c r="I80">
        <v>1561.922934562</v>
      </c>
      <c r="J80">
        <v>1538.4038828988</v>
      </c>
      <c r="K80">
        <v>1546.6688550091</v>
      </c>
      <c r="L80">
        <v>1554.7648366945</v>
      </c>
      <c r="M80">
        <v>1561.892963473</v>
      </c>
    </row>
    <row r="81" spans="1:13">
      <c r="A81" t="s">
        <v>1538</v>
      </c>
      <c r="B81">
        <v>1538.6409568515</v>
      </c>
      <c r="C81">
        <v>1546.4800861655</v>
      </c>
      <c r="D81">
        <v>1555.040032098</v>
      </c>
      <c r="E81">
        <v>1562.0634772158</v>
      </c>
      <c r="F81">
        <v>1538.410622999</v>
      </c>
      <c r="G81">
        <v>1546.4324142747</v>
      </c>
      <c r="H81">
        <v>1554.8071234471</v>
      </c>
      <c r="I81">
        <v>1561.927103987</v>
      </c>
      <c r="J81">
        <v>1538.4029192255</v>
      </c>
      <c r="K81">
        <v>1546.6669088015</v>
      </c>
      <c r="L81">
        <v>1554.7656229656</v>
      </c>
      <c r="M81">
        <v>1561.8951480176</v>
      </c>
    </row>
    <row r="82" spans="1:13">
      <c r="A82" t="s">
        <v>1539</v>
      </c>
      <c r="B82">
        <v>1538.6417268989</v>
      </c>
      <c r="C82">
        <v>1546.4787243424</v>
      </c>
      <c r="D82">
        <v>1555.0408186475</v>
      </c>
      <c r="E82">
        <v>1562.0702282927</v>
      </c>
      <c r="F82">
        <v>1538.4088895021</v>
      </c>
      <c r="G82">
        <v>1546.4312465262</v>
      </c>
      <c r="H82">
        <v>1554.8063352115</v>
      </c>
      <c r="I82">
        <v>1561.9286910518</v>
      </c>
      <c r="J82">
        <v>1538.4019574356</v>
      </c>
      <c r="K82">
        <v>1546.6674928535</v>
      </c>
      <c r="L82">
        <v>1554.763656328</v>
      </c>
      <c r="M82">
        <v>1561.888398454</v>
      </c>
    </row>
    <row r="83" spans="1:13">
      <c r="A83" t="s">
        <v>1540</v>
      </c>
      <c r="B83">
        <v>1538.6409568515</v>
      </c>
      <c r="C83">
        <v>1546.4769726154</v>
      </c>
      <c r="D83">
        <v>1555.0394417056</v>
      </c>
      <c r="E83">
        <v>1562.0581175349</v>
      </c>
      <c r="F83">
        <v>1538.4083116706</v>
      </c>
      <c r="G83">
        <v>1546.4312465262</v>
      </c>
      <c r="H83">
        <v>1554.8067293292</v>
      </c>
      <c r="I83">
        <v>1561.9213475089</v>
      </c>
      <c r="J83">
        <v>1538.4013796094</v>
      </c>
      <c r="K83">
        <v>1546.6659347483</v>
      </c>
      <c r="L83">
        <v>1554.7673935204</v>
      </c>
      <c r="M83">
        <v>1561.8913764808</v>
      </c>
    </row>
    <row r="84" spans="1:13">
      <c r="A84" t="s">
        <v>1541</v>
      </c>
      <c r="B84">
        <v>1538.6426889887</v>
      </c>
      <c r="C84">
        <v>1546.4779464306</v>
      </c>
      <c r="D84">
        <v>1555.0408186475</v>
      </c>
      <c r="E84">
        <v>1562.0628814782</v>
      </c>
      <c r="F84">
        <v>1538.4108149826</v>
      </c>
      <c r="G84">
        <v>1546.4296907988</v>
      </c>
      <c r="H84">
        <v>1554.8043684709</v>
      </c>
      <c r="I84">
        <v>1561.9034827131</v>
      </c>
      <c r="J84">
        <v>1538.4044607269</v>
      </c>
      <c r="K84">
        <v>1546.6649625988</v>
      </c>
      <c r="L84">
        <v>1554.764246511</v>
      </c>
      <c r="M84">
        <v>1561.8897875517</v>
      </c>
    </row>
    <row r="85" spans="1:13">
      <c r="A85" t="s">
        <v>1542</v>
      </c>
      <c r="B85">
        <v>1538.6423049057</v>
      </c>
      <c r="C85">
        <v>1546.4777505263</v>
      </c>
      <c r="D85">
        <v>1555.0394417056</v>
      </c>
      <c r="E85">
        <v>1562.0571259397</v>
      </c>
      <c r="F85">
        <v>1538.4094673339</v>
      </c>
      <c r="G85">
        <v>1546.4310525356</v>
      </c>
      <c r="H85">
        <v>1554.8051567045</v>
      </c>
      <c r="I85">
        <v>1561.926904149</v>
      </c>
      <c r="J85">
        <v>1538.4025352623</v>
      </c>
      <c r="K85">
        <v>1546.6661307003</v>
      </c>
      <c r="L85">
        <v>1554.764442598</v>
      </c>
      <c r="M85">
        <v>1561.8870093587</v>
      </c>
    </row>
    <row r="86" spans="1:13">
      <c r="A86" t="s">
        <v>1543</v>
      </c>
      <c r="B86">
        <v>1538.6403788457</v>
      </c>
      <c r="C86">
        <v>1546.4779464306</v>
      </c>
      <c r="D86">
        <v>1555.0433763813</v>
      </c>
      <c r="E86">
        <v>1562.0543452109</v>
      </c>
      <c r="F86">
        <v>1538.4108149826</v>
      </c>
      <c r="G86">
        <v>1546.4302746717</v>
      </c>
      <c r="H86">
        <v>1554.8065332316</v>
      </c>
      <c r="I86">
        <v>1561.9171781146</v>
      </c>
      <c r="J86">
        <v>1538.4050385555</v>
      </c>
      <c r="K86">
        <v>1546.6669088015</v>
      </c>
      <c r="L86">
        <v>1554.7658209754</v>
      </c>
      <c r="M86">
        <v>1561.8897875517</v>
      </c>
    </row>
    <row r="87" spans="1:13">
      <c r="A87" t="s">
        <v>1544</v>
      </c>
      <c r="B87">
        <v>1538.6440389287</v>
      </c>
      <c r="C87">
        <v>1546.4769726154</v>
      </c>
      <c r="D87">
        <v>1555.040032098</v>
      </c>
      <c r="E87">
        <v>1562.0527578908</v>
      </c>
      <c r="F87">
        <v>1538.4094673339</v>
      </c>
      <c r="G87">
        <v>1546.4285230544</v>
      </c>
      <c r="H87">
        <v>1554.8055488991</v>
      </c>
      <c r="I87">
        <v>1561.9247214557</v>
      </c>
      <c r="J87">
        <v>1538.4031130894</v>
      </c>
      <c r="K87">
        <v>1546.6674928535</v>
      </c>
      <c r="L87">
        <v>1554.7656229656</v>
      </c>
      <c r="M87">
        <v>1561.8947502981</v>
      </c>
    </row>
    <row r="88" spans="1:13">
      <c r="A88" t="s">
        <v>1545</v>
      </c>
      <c r="B88">
        <v>1538.6421128643</v>
      </c>
      <c r="C88">
        <v>1546.4773625217</v>
      </c>
      <c r="D88">
        <v>1555.0408186475</v>
      </c>
      <c r="E88">
        <v>1562.0543452109</v>
      </c>
      <c r="F88">
        <v>1538.4108149826</v>
      </c>
      <c r="G88">
        <v>1546.4291069264</v>
      </c>
      <c r="H88">
        <v>1554.8043684709</v>
      </c>
      <c r="I88">
        <v>1561.923134399</v>
      </c>
      <c r="J88">
        <v>1538.4031130894</v>
      </c>
      <c r="K88">
        <v>1546.6671028513</v>
      </c>
      <c r="L88">
        <v>1554.76641116</v>
      </c>
      <c r="M88">
        <v>1561.8905829859</v>
      </c>
    </row>
    <row r="89" spans="1:13">
      <c r="A89" t="s">
        <v>1546</v>
      </c>
      <c r="B89">
        <v>1538.6411488926</v>
      </c>
      <c r="C89">
        <v>1546.4777505263</v>
      </c>
      <c r="D89">
        <v>1555.0384590013</v>
      </c>
      <c r="E89">
        <v>1562.0541472809</v>
      </c>
      <c r="F89">
        <v>1538.4088895021</v>
      </c>
      <c r="G89">
        <v>1546.4306626526</v>
      </c>
      <c r="H89">
        <v>1554.8049586848</v>
      </c>
      <c r="I89">
        <v>1561.9253170879</v>
      </c>
      <c r="J89">
        <v>1538.4025352623</v>
      </c>
      <c r="K89">
        <v>1546.6678809535</v>
      </c>
      <c r="L89">
        <v>1554.7626739723</v>
      </c>
      <c r="M89">
        <v>1561.8899873802</v>
      </c>
    </row>
    <row r="90" spans="1:13">
      <c r="A90" t="s">
        <v>1547</v>
      </c>
      <c r="B90">
        <v>1538.6430749545</v>
      </c>
      <c r="C90">
        <v>1546.4783344354</v>
      </c>
      <c r="D90">
        <v>1555.0414090409</v>
      </c>
      <c r="E90">
        <v>1562.0581175349</v>
      </c>
      <c r="F90">
        <v>1538.412740468</v>
      </c>
      <c r="G90">
        <v>1546.4306626526</v>
      </c>
      <c r="H90">
        <v>1554.8033860637</v>
      </c>
      <c r="I90">
        <v>1561.9153931783</v>
      </c>
      <c r="J90">
        <v>1538.4056163845</v>
      </c>
      <c r="K90">
        <v>1546.6692450122</v>
      </c>
      <c r="L90">
        <v>1554.7634602413</v>
      </c>
      <c r="M90">
        <v>1561.8913764808</v>
      </c>
    </row>
    <row r="91" spans="1:13">
      <c r="A91" t="s">
        <v>1548</v>
      </c>
      <c r="B91">
        <v>1538.6419189402</v>
      </c>
      <c r="C91">
        <v>1546.4802801685</v>
      </c>
      <c r="D91">
        <v>1555.0386551575</v>
      </c>
      <c r="E91">
        <v>1562.0579196038</v>
      </c>
      <c r="F91">
        <v>1538.4083116706</v>
      </c>
      <c r="G91">
        <v>1546.4306626526</v>
      </c>
      <c r="H91">
        <v>1554.8063352115</v>
      </c>
      <c r="I91">
        <v>1561.9161866983</v>
      </c>
      <c r="J91">
        <v>1538.4019574356</v>
      </c>
      <c r="K91">
        <v>1546.6684650062</v>
      </c>
      <c r="L91">
        <v>1554.7654268784</v>
      </c>
      <c r="M91">
        <v>1561.8907808745</v>
      </c>
    </row>
    <row r="92" spans="1:13">
      <c r="A92" t="s">
        <v>1549</v>
      </c>
      <c r="B92">
        <v>1538.6421128643</v>
      </c>
      <c r="C92">
        <v>1546.4769726154</v>
      </c>
      <c r="D92">
        <v>1555.0360974393</v>
      </c>
      <c r="E92">
        <v>1562.058315466</v>
      </c>
      <c r="F92">
        <v>1538.4086975189</v>
      </c>
      <c r="G92">
        <v>1546.4318304002</v>
      </c>
      <c r="H92">
        <v>1554.8051567045</v>
      </c>
      <c r="I92">
        <v>1561.929286687</v>
      </c>
      <c r="J92">
        <v>1538.4029192255</v>
      </c>
      <c r="K92">
        <v>1546.6669088015</v>
      </c>
      <c r="L92">
        <v>1554.7632641546</v>
      </c>
      <c r="M92">
        <v>1561.892963473</v>
      </c>
    </row>
    <row r="93" spans="1:13">
      <c r="A93" t="s">
        <v>1550</v>
      </c>
      <c r="B93">
        <v>1538.6442309706</v>
      </c>
      <c r="C93">
        <v>1546.4796962578</v>
      </c>
      <c r="D93">
        <v>1555.0408186475</v>
      </c>
      <c r="E93">
        <v>1562.0493833908</v>
      </c>
      <c r="F93">
        <v>1538.4113928159</v>
      </c>
      <c r="G93">
        <v>1546.4314424188</v>
      </c>
      <c r="H93">
        <v>1554.8049586848</v>
      </c>
      <c r="I93">
        <v>1561.9138042003</v>
      </c>
      <c r="J93">
        <v>1538.4044607269</v>
      </c>
      <c r="K93">
        <v>1546.6671028513</v>
      </c>
      <c r="L93">
        <v>1554.7650327816</v>
      </c>
      <c r="M93">
        <v>1561.8949481878</v>
      </c>
    </row>
    <row r="94" spans="1:13">
      <c r="A94" t="s">
        <v>1551</v>
      </c>
      <c r="B94">
        <v>1538.6413409337</v>
      </c>
      <c r="C94">
        <v>1546.4779464306</v>
      </c>
      <c r="D94">
        <v>1555.040032098</v>
      </c>
      <c r="E94">
        <v>1562.0652644311</v>
      </c>
      <c r="F94">
        <v>1538.4098513006</v>
      </c>
      <c r="G94">
        <v>1546.4312465262</v>
      </c>
      <c r="H94">
        <v>1554.8045664905</v>
      </c>
      <c r="I94">
        <v>1561.9112238157</v>
      </c>
      <c r="J94">
        <v>1538.4033050711</v>
      </c>
      <c r="K94">
        <v>1546.6665187996</v>
      </c>
      <c r="L94">
        <v>1554.764442598</v>
      </c>
      <c r="M94">
        <v>1561.8876049621</v>
      </c>
    </row>
    <row r="95" spans="1:13">
      <c r="A95" t="s">
        <v>1552</v>
      </c>
      <c r="B95">
        <v>1538.6426889887</v>
      </c>
      <c r="C95">
        <v>1546.4791123476</v>
      </c>
      <c r="D95">
        <v>1555.0425898292</v>
      </c>
      <c r="E95">
        <v>1562.0730071375</v>
      </c>
      <c r="F95">
        <v>1538.4100451663</v>
      </c>
      <c r="G95">
        <v>1546.4331921408</v>
      </c>
      <c r="H95">
        <v>1554.8053528018</v>
      </c>
      <c r="I95">
        <v>1561.9138042003</v>
      </c>
      <c r="J95">
        <v>1538.4029192255</v>
      </c>
      <c r="K95">
        <v>1546.6678809535</v>
      </c>
      <c r="L95">
        <v>1554.7646406074</v>
      </c>
      <c r="M95">
        <v>1561.8907808745</v>
      </c>
    </row>
    <row r="96" spans="1:13">
      <c r="A96" t="s">
        <v>1553</v>
      </c>
      <c r="B96">
        <v>1538.6419189402</v>
      </c>
      <c r="C96">
        <v>1546.4767786133</v>
      </c>
      <c r="D96">
        <v>1555.0402282545</v>
      </c>
      <c r="E96">
        <v>1562.0543452109</v>
      </c>
      <c r="F96">
        <v>1538.4088895021</v>
      </c>
      <c r="G96">
        <v>1546.4296907988</v>
      </c>
      <c r="H96">
        <v>1554.8033860637</v>
      </c>
      <c r="I96">
        <v>1561.9034827131</v>
      </c>
      <c r="J96">
        <v>1538.4017654542</v>
      </c>
      <c r="K96">
        <v>1546.6678809535</v>
      </c>
      <c r="L96">
        <v>1554.7634602413</v>
      </c>
      <c r="M96">
        <v>1561.8891919467</v>
      </c>
    </row>
    <row r="97" spans="1:13">
      <c r="A97" t="s">
        <v>1554</v>
      </c>
      <c r="B97">
        <v>1538.6417268989</v>
      </c>
      <c r="C97">
        <v>1546.4779464306</v>
      </c>
      <c r="D97">
        <v>1555.0372782194</v>
      </c>
      <c r="E97">
        <v>1562.0620878091</v>
      </c>
      <c r="F97">
        <v>1538.4098513006</v>
      </c>
      <c r="G97">
        <v>1546.430858545</v>
      </c>
      <c r="H97">
        <v>1554.8051567045</v>
      </c>
      <c r="I97">
        <v>1561.9352411236</v>
      </c>
      <c r="J97">
        <v>1538.4021494171</v>
      </c>
      <c r="K97">
        <v>1546.6680769059</v>
      </c>
      <c r="L97">
        <v>1554.7656229656</v>
      </c>
      <c r="M97">
        <v>1561.8947502981</v>
      </c>
    </row>
    <row r="98" spans="1:13">
      <c r="A98" t="s">
        <v>1555</v>
      </c>
      <c r="B98">
        <v>1538.6411488926</v>
      </c>
      <c r="C98">
        <v>1546.478140433</v>
      </c>
      <c r="D98">
        <v>1555.0392455493</v>
      </c>
      <c r="E98">
        <v>1562.0579196038</v>
      </c>
      <c r="F98">
        <v>1538.4110069663</v>
      </c>
      <c r="G98">
        <v>1546.4304686621</v>
      </c>
      <c r="H98">
        <v>1554.8035821605</v>
      </c>
      <c r="I98">
        <v>1561.9181714722</v>
      </c>
      <c r="J98">
        <v>1538.4033050711</v>
      </c>
      <c r="K98">
        <v>1546.6661307003</v>
      </c>
      <c r="L98">
        <v>1554.7646406074</v>
      </c>
      <c r="M98">
        <v>1561.8933611916</v>
      </c>
    </row>
    <row r="99" spans="1:13">
      <c r="A99" t="s">
        <v>1556</v>
      </c>
      <c r="B99">
        <v>1538.6417268989</v>
      </c>
      <c r="C99">
        <v>1546.4796962578</v>
      </c>
      <c r="D99">
        <v>1555.0382609222</v>
      </c>
      <c r="E99">
        <v>1562.0329050183</v>
      </c>
      <c r="F99">
        <v>1538.4098513006</v>
      </c>
      <c r="G99">
        <v>1546.4328041586</v>
      </c>
      <c r="H99">
        <v>1554.8055488991</v>
      </c>
      <c r="I99">
        <v>1561.923134399</v>
      </c>
      <c r="J99">
        <v>1538.4027272439</v>
      </c>
      <c r="K99">
        <v>1546.6671028513</v>
      </c>
      <c r="L99">
        <v>1554.7662131501</v>
      </c>
      <c r="M99">
        <v>1561.8911766519</v>
      </c>
    </row>
    <row r="100" spans="1:13">
      <c r="A100" t="s">
        <v>1557</v>
      </c>
      <c r="B100">
        <v>1538.6417268989</v>
      </c>
      <c r="C100">
        <v>1546.4791123476</v>
      </c>
      <c r="D100">
        <v>1555.0406224908</v>
      </c>
      <c r="E100">
        <v>1562.0638750212</v>
      </c>
      <c r="F100">
        <v>1538.4096593173</v>
      </c>
      <c r="G100">
        <v>1546.4302746717</v>
      </c>
      <c r="H100">
        <v>1554.8067293292</v>
      </c>
      <c r="I100">
        <v>1561.9346454839</v>
      </c>
      <c r="J100">
        <v>1538.4033050711</v>
      </c>
      <c r="K100">
        <v>1546.6661307003</v>
      </c>
      <c r="L100">
        <v>1554.7660170627</v>
      </c>
      <c r="M100">
        <v>1561.8961394071</v>
      </c>
    </row>
    <row r="101" spans="1:13">
      <c r="A101" t="s">
        <v>1558</v>
      </c>
      <c r="B101">
        <v>1538.6409568515</v>
      </c>
      <c r="C101">
        <v>1546.4771666176</v>
      </c>
      <c r="D101">
        <v>1555.0402282545</v>
      </c>
      <c r="E101">
        <v>1562.0382664666</v>
      </c>
      <c r="F101">
        <v>1538.4083116706</v>
      </c>
      <c r="G101">
        <v>1546.4302746717</v>
      </c>
      <c r="H101">
        <v>1554.8053528018</v>
      </c>
      <c r="I101">
        <v>1561.90665869</v>
      </c>
      <c r="J101">
        <v>1538.4006098025</v>
      </c>
      <c r="K101">
        <v>1546.6674928535</v>
      </c>
      <c r="L101">
        <v>1554.7648366945</v>
      </c>
      <c r="M101">
        <v>1561.8870093587</v>
      </c>
    </row>
    <row r="102" spans="1:13">
      <c r="A102" t="s">
        <v>1559</v>
      </c>
      <c r="B102">
        <v>1538.6417268989</v>
      </c>
      <c r="C102">
        <v>1546.4769726154</v>
      </c>
      <c r="D102">
        <v>1555.0414090409</v>
      </c>
      <c r="E102">
        <v>1562.050177047</v>
      </c>
      <c r="F102">
        <v>1538.4100451663</v>
      </c>
      <c r="G102">
        <v>1546.4294968086</v>
      </c>
      <c r="H102">
        <v>1554.8049586848</v>
      </c>
      <c r="I102">
        <v>1561.916782324</v>
      </c>
      <c r="J102">
        <v>1538.4029192255</v>
      </c>
      <c r="K102">
        <v>1546.6684650062</v>
      </c>
      <c r="L102">
        <v>1554.7630661455</v>
      </c>
      <c r="M102">
        <v>1561.8887961703</v>
      </c>
    </row>
    <row r="103" spans="1:13">
      <c r="A103" t="s">
        <v>1560</v>
      </c>
      <c r="B103">
        <v>1538.6426889887</v>
      </c>
      <c r="C103">
        <v>1546.4793082523</v>
      </c>
      <c r="D103">
        <v>1555.039637862</v>
      </c>
      <c r="E103">
        <v>1562.0481919377</v>
      </c>
      <c r="F103">
        <v>1538.4094673339</v>
      </c>
      <c r="G103">
        <v>1546.4310525356</v>
      </c>
      <c r="H103">
        <v>1554.805746919</v>
      </c>
      <c r="I103">
        <v>1561.9062629048</v>
      </c>
      <c r="J103">
        <v>1538.4011876282</v>
      </c>
      <c r="K103">
        <v>1546.6671028513</v>
      </c>
      <c r="L103">
        <v>1554.764442598</v>
      </c>
      <c r="M103">
        <v>1561.889391775</v>
      </c>
    </row>
    <row r="104" spans="1:13">
      <c r="A104" t="s">
        <v>1561</v>
      </c>
      <c r="B104">
        <v>1538.6399928812</v>
      </c>
      <c r="C104">
        <v>1546.4795022551</v>
      </c>
      <c r="D104">
        <v>1555.0392455493</v>
      </c>
      <c r="E104">
        <v>1562.0783669205</v>
      </c>
      <c r="F104">
        <v>1538.4108149826</v>
      </c>
      <c r="G104">
        <v>1546.4304686621</v>
      </c>
      <c r="H104">
        <v>1554.8051567045</v>
      </c>
      <c r="I104">
        <v>1561.9233322959</v>
      </c>
      <c r="J104">
        <v>1538.4031130894</v>
      </c>
      <c r="K104">
        <v>1546.6680769059</v>
      </c>
      <c r="L104">
        <v>1554.764442598</v>
      </c>
      <c r="M104">
        <v>1561.8907808745</v>
      </c>
    </row>
    <row r="105" spans="1:13">
      <c r="A105" t="s">
        <v>1562</v>
      </c>
      <c r="B105">
        <v>1538.6430749545</v>
      </c>
      <c r="C105">
        <v>1546.4787243424</v>
      </c>
      <c r="D105">
        <v>1555.0388513137</v>
      </c>
      <c r="E105">
        <v>1562.0589112</v>
      </c>
      <c r="F105">
        <v>1538.4100451663</v>
      </c>
      <c r="G105">
        <v>1546.4304686621</v>
      </c>
      <c r="H105">
        <v>1554.8073195449</v>
      </c>
      <c r="I105">
        <v>1561.8943525788</v>
      </c>
      <c r="J105">
        <v>1538.4031130894</v>
      </c>
      <c r="K105">
        <v>1546.6659347483</v>
      </c>
      <c r="L105">
        <v>1554.7648366945</v>
      </c>
      <c r="M105">
        <v>1561.892963473</v>
      </c>
    </row>
    <row r="106" spans="1:13">
      <c r="A106" t="s">
        <v>1563</v>
      </c>
      <c r="B106">
        <v>1538.6440389287</v>
      </c>
      <c r="C106">
        <v>1546.4767786133</v>
      </c>
      <c r="D106">
        <v>1555.0421955918</v>
      </c>
      <c r="E106">
        <v>1562.0585153376</v>
      </c>
      <c r="F106">
        <v>1538.410622999</v>
      </c>
      <c r="G106">
        <v>1546.4293009166</v>
      </c>
      <c r="H106">
        <v>1554.8041723738</v>
      </c>
      <c r="I106">
        <v>1561.9255149853</v>
      </c>
      <c r="J106">
        <v>1538.4042687449</v>
      </c>
      <c r="K106">
        <v>1546.6688550091</v>
      </c>
      <c r="L106">
        <v>1554.7622798769</v>
      </c>
      <c r="M106">
        <v>1561.888398454</v>
      </c>
    </row>
    <row r="107" spans="1:13">
      <c r="A107" t="s">
        <v>1564</v>
      </c>
      <c r="B107">
        <v>1538.6411488926</v>
      </c>
      <c r="C107">
        <v>1546.4791123476</v>
      </c>
      <c r="D107">
        <v>1555.0374743752</v>
      </c>
      <c r="E107">
        <v>1562.0605004732</v>
      </c>
      <c r="F107">
        <v>1538.4113928159</v>
      </c>
      <c r="G107">
        <v>1546.430858545</v>
      </c>
      <c r="H107">
        <v>1554.8035821605</v>
      </c>
      <c r="I107">
        <v>1561.8973306283</v>
      </c>
      <c r="J107">
        <v>1538.4038828988</v>
      </c>
      <c r="K107">
        <v>1546.6674928535</v>
      </c>
      <c r="L107">
        <v>1554.7628700589</v>
      </c>
      <c r="M107">
        <v>1561.8895896633</v>
      </c>
    </row>
    <row r="108" spans="1:13">
      <c r="A108" t="s">
        <v>1565</v>
      </c>
      <c r="B108">
        <v>1538.6423049057</v>
      </c>
      <c r="C108">
        <v>1546.4773625217</v>
      </c>
      <c r="D108">
        <v>1555.0380647661</v>
      </c>
      <c r="E108">
        <v>1562.0765796752</v>
      </c>
      <c r="F108">
        <v>1538.4088895021</v>
      </c>
      <c r="G108">
        <v>1546.430858545</v>
      </c>
      <c r="H108">
        <v>1554.8035821605</v>
      </c>
      <c r="I108">
        <v>1561.8963372972</v>
      </c>
      <c r="J108">
        <v>1538.4019574356</v>
      </c>
      <c r="K108">
        <v>1546.6671028513</v>
      </c>
      <c r="L108">
        <v>1554.764246511</v>
      </c>
      <c r="M108">
        <v>1561.8852225513</v>
      </c>
    </row>
    <row r="109" spans="1:13">
      <c r="A109" t="s">
        <v>1566</v>
      </c>
      <c r="B109">
        <v>1538.6407629276</v>
      </c>
      <c r="C109">
        <v>1546.4763887073</v>
      </c>
      <c r="D109">
        <v>1555.0362935948</v>
      </c>
      <c r="E109">
        <v>1562.0545450815</v>
      </c>
      <c r="F109">
        <v>1538.4100451663</v>
      </c>
      <c r="G109">
        <v>1546.4293009166</v>
      </c>
      <c r="H109">
        <v>1554.8041723738</v>
      </c>
      <c r="I109">
        <v>1561.9098346799</v>
      </c>
      <c r="J109">
        <v>1538.4029192255</v>
      </c>
      <c r="K109">
        <v>1546.6671028513</v>
      </c>
      <c r="L109">
        <v>1554.7640504241</v>
      </c>
      <c r="M109">
        <v>1561.888398454</v>
      </c>
    </row>
    <row r="110" spans="1:13">
      <c r="A110" t="s">
        <v>1567</v>
      </c>
      <c r="B110">
        <v>1538.6423049057</v>
      </c>
      <c r="C110">
        <v>1546.4779464306</v>
      </c>
      <c r="D110">
        <v>1555.0418032778</v>
      </c>
      <c r="E110">
        <v>1562.0329050183</v>
      </c>
      <c r="F110">
        <v>1538.4088895021</v>
      </c>
      <c r="G110">
        <v>1546.4291069264</v>
      </c>
      <c r="H110">
        <v>1554.8061391139</v>
      </c>
      <c r="I110">
        <v>1561.912612954</v>
      </c>
      <c r="J110">
        <v>1538.4019574356</v>
      </c>
      <c r="K110">
        <v>1546.6678809535</v>
      </c>
      <c r="L110">
        <v>1554.7646406074</v>
      </c>
      <c r="M110">
        <v>1561.8885963421</v>
      </c>
    </row>
    <row r="111" spans="1:13">
      <c r="A111" t="s">
        <v>1568</v>
      </c>
      <c r="B111">
        <v>1538.6407629276</v>
      </c>
      <c r="C111">
        <v>1546.477556524</v>
      </c>
      <c r="D111">
        <v>1555.040032098</v>
      </c>
      <c r="E111">
        <v>1562.0521621614</v>
      </c>
      <c r="F111">
        <v>1538.4121626336</v>
      </c>
      <c r="G111">
        <v>1546.4306626526</v>
      </c>
      <c r="H111">
        <v>1554.8051567045</v>
      </c>
      <c r="I111">
        <v>1561.9179735766</v>
      </c>
      <c r="J111">
        <v>1538.4038828988</v>
      </c>
      <c r="K111">
        <v>1546.6669088015</v>
      </c>
      <c r="L111">
        <v>1554.7632641546</v>
      </c>
      <c r="M111">
        <v>1561.8907808745</v>
      </c>
    </row>
    <row r="112" spans="1:13">
      <c r="A112" t="s">
        <v>1569</v>
      </c>
      <c r="B112">
        <v>1538.6417268989</v>
      </c>
      <c r="C112">
        <v>1546.4777505263</v>
      </c>
      <c r="D112">
        <v>1555.0408186475</v>
      </c>
      <c r="E112">
        <v>1562.050177047</v>
      </c>
      <c r="F112">
        <v>1538.4094673339</v>
      </c>
      <c r="G112">
        <v>1546.4300787795</v>
      </c>
      <c r="H112">
        <v>1554.8031899669</v>
      </c>
      <c r="I112">
        <v>1561.916782324</v>
      </c>
      <c r="J112">
        <v>1538.4029192255</v>
      </c>
      <c r="K112">
        <v>1546.6671028513</v>
      </c>
      <c r="L112">
        <v>1554.7624759634</v>
      </c>
      <c r="M112">
        <v>1561.8933611916</v>
      </c>
    </row>
    <row r="113" spans="1:13">
      <c r="A113" t="s">
        <v>1570</v>
      </c>
      <c r="B113">
        <v>1538.6423049057</v>
      </c>
      <c r="C113">
        <v>1546.4777505263</v>
      </c>
      <c r="D113">
        <v>1555.0406224908</v>
      </c>
      <c r="E113">
        <v>1562.0470004864</v>
      </c>
      <c r="F113">
        <v>1538.4094673339</v>
      </c>
      <c r="G113">
        <v>1546.4294968086</v>
      </c>
      <c r="H113">
        <v>1554.8045664905</v>
      </c>
      <c r="I113">
        <v>1561.8874070743</v>
      </c>
      <c r="J113">
        <v>1538.4019574356</v>
      </c>
      <c r="K113">
        <v>1546.6692450122</v>
      </c>
      <c r="L113">
        <v>1554.7630661455</v>
      </c>
      <c r="M113">
        <v>1561.8874070743</v>
      </c>
    </row>
    <row r="114" spans="1:13">
      <c r="A114" t="s">
        <v>1571</v>
      </c>
      <c r="B114">
        <v>1538.6423049057</v>
      </c>
      <c r="C114">
        <v>1546.4777505263</v>
      </c>
      <c r="D114">
        <v>1555.0433763813</v>
      </c>
      <c r="E114">
        <v>1562.0477941402</v>
      </c>
      <c r="F114">
        <v>1538.4102371497</v>
      </c>
      <c r="G114">
        <v>1546.430858545</v>
      </c>
      <c r="H114">
        <v>1554.8041723738</v>
      </c>
      <c r="I114">
        <v>1561.9217433018</v>
      </c>
      <c r="J114">
        <v>1538.4031130894</v>
      </c>
      <c r="K114">
        <v>1546.6665187996</v>
      </c>
      <c r="L114">
        <v>1554.7626739723</v>
      </c>
      <c r="M114">
        <v>1561.8977283491</v>
      </c>
    </row>
    <row r="115" spans="1:13">
      <c r="A115" t="s">
        <v>1572</v>
      </c>
      <c r="B115">
        <v>1538.6423049057</v>
      </c>
      <c r="C115">
        <v>1546.4791123476</v>
      </c>
      <c r="D115">
        <v>1555.0433763813</v>
      </c>
      <c r="E115">
        <v>1562.0608963366</v>
      </c>
      <c r="F115">
        <v>1538.4083116706</v>
      </c>
      <c r="G115">
        <v>1546.430858545</v>
      </c>
      <c r="H115">
        <v>1554.8041723738</v>
      </c>
      <c r="I115">
        <v>1561.9090411662</v>
      </c>
      <c r="J115">
        <v>1538.4011876282</v>
      </c>
      <c r="K115">
        <v>1546.6674928535</v>
      </c>
      <c r="L115">
        <v>1554.7628700589</v>
      </c>
      <c r="M115">
        <v>1561.8913764808</v>
      </c>
    </row>
    <row r="116" spans="1:13">
      <c r="A116" t="s">
        <v>1573</v>
      </c>
      <c r="B116">
        <v>1538.6407629276</v>
      </c>
      <c r="C116">
        <v>1546.477556524</v>
      </c>
      <c r="D116">
        <v>1555.0386551575</v>
      </c>
      <c r="E116">
        <v>1562.0509707041</v>
      </c>
      <c r="F116">
        <v>1538.4102371497</v>
      </c>
      <c r="G116">
        <v>1546.4293009166</v>
      </c>
      <c r="H116">
        <v>1554.8055488991</v>
      </c>
      <c r="I116">
        <v>1561.8965371274</v>
      </c>
      <c r="J116">
        <v>1538.4036909169</v>
      </c>
      <c r="K116">
        <v>1546.6688550091</v>
      </c>
      <c r="L116">
        <v>1554.7654268784</v>
      </c>
      <c r="M116">
        <v>1561.8899873802</v>
      </c>
    </row>
    <row r="117" spans="1:13">
      <c r="A117" t="s">
        <v>1574</v>
      </c>
      <c r="B117">
        <v>1538.6432669962</v>
      </c>
      <c r="C117">
        <v>1546.4791123476</v>
      </c>
      <c r="D117">
        <v>1555.0427859863</v>
      </c>
      <c r="E117">
        <v>1562.0581175349</v>
      </c>
      <c r="F117">
        <v>1538.4102371497</v>
      </c>
      <c r="G117">
        <v>1546.4306626526</v>
      </c>
      <c r="H117">
        <v>1554.8029919477</v>
      </c>
      <c r="I117">
        <v>1561.8907808745</v>
      </c>
      <c r="J117">
        <v>1538.4038828988</v>
      </c>
      <c r="K117">
        <v>1546.6665187996</v>
      </c>
      <c r="L117">
        <v>1554.7630661455</v>
      </c>
      <c r="M117">
        <v>1561.8887961703</v>
      </c>
    </row>
    <row r="118" spans="1:13">
      <c r="A118" t="s">
        <v>1575</v>
      </c>
      <c r="B118">
        <v>1538.6424969472</v>
      </c>
      <c r="C118">
        <v>1546.4798921627</v>
      </c>
      <c r="D118">
        <v>1555.040032098</v>
      </c>
      <c r="E118">
        <v>1562.0620878091</v>
      </c>
      <c r="F118">
        <v>1538.4113928159</v>
      </c>
      <c r="G118">
        <v>1546.4314424188</v>
      </c>
      <c r="H118">
        <v>1554.8067293292</v>
      </c>
      <c r="I118">
        <v>1561.9251191905</v>
      </c>
      <c r="J118">
        <v>1538.4042687449</v>
      </c>
      <c r="K118">
        <v>1546.6674928535</v>
      </c>
      <c r="L118">
        <v>1554.7646406074</v>
      </c>
      <c r="M118">
        <v>1561.888002678</v>
      </c>
    </row>
    <row r="119" spans="1:13">
      <c r="A119" t="s">
        <v>1576</v>
      </c>
      <c r="B119">
        <v>1538.6430749545</v>
      </c>
      <c r="C119">
        <v>1546.4767786133</v>
      </c>
      <c r="D119">
        <v>1555.040032098</v>
      </c>
      <c r="E119">
        <v>1562.0559344748</v>
      </c>
      <c r="F119">
        <v>1538.4100451663</v>
      </c>
      <c r="G119">
        <v>1546.4306626526</v>
      </c>
      <c r="H119">
        <v>1554.8047625876</v>
      </c>
      <c r="I119">
        <v>1561.9032848212</v>
      </c>
      <c r="J119">
        <v>1538.4023432808</v>
      </c>
      <c r="K119">
        <v>1546.6661307003</v>
      </c>
      <c r="L119">
        <v>1554.7632641546</v>
      </c>
      <c r="M119">
        <v>1561.8915743696</v>
      </c>
    </row>
    <row r="120" spans="1:13">
      <c r="A120" t="s">
        <v>1577</v>
      </c>
      <c r="B120">
        <v>1538.6417268989</v>
      </c>
      <c r="C120">
        <v>1546.478140433</v>
      </c>
      <c r="D120">
        <v>1555.0402282545</v>
      </c>
      <c r="E120">
        <v>1562.0749923099</v>
      </c>
      <c r="F120">
        <v>1538.4121626336</v>
      </c>
      <c r="G120">
        <v>1546.4306626526</v>
      </c>
      <c r="H120">
        <v>1554.8043684709</v>
      </c>
      <c r="I120">
        <v>1561.8991174634</v>
      </c>
      <c r="J120">
        <v>1538.4038828988</v>
      </c>
      <c r="K120">
        <v>1546.6674928535</v>
      </c>
      <c r="L120">
        <v>1554.7650327816</v>
      </c>
      <c r="M120">
        <v>1561.8907808745</v>
      </c>
    </row>
    <row r="121" spans="1:13">
      <c r="A121" t="s">
        <v>1578</v>
      </c>
      <c r="B121">
        <v>1538.6419189402</v>
      </c>
      <c r="C121">
        <v>1546.4785284379</v>
      </c>
      <c r="D121">
        <v>1555.039637862</v>
      </c>
      <c r="E121">
        <v>1562.0533536206</v>
      </c>
      <c r="F121">
        <v>1538.4108149826</v>
      </c>
      <c r="G121">
        <v>1546.4302746717</v>
      </c>
      <c r="H121">
        <v>1554.8055488991</v>
      </c>
      <c r="I121">
        <v>1561.9124150599</v>
      </c>
      <c r="J121">
        <v>1538.4036909169</v>
      </c>
      <c r="K121">
        <v>1546.6674928535</v>
      </c>
      <c r="L121">
        <v>1554.763656328</v>
      </c>
      <c r="M121">
        <v>1561.8927655838</v>
      </c>
    </row>
    <row r="122" spans="1:13">
      <c r="A122" t="s">
        <v>1579</v>
      </c>
      <c r="B122">
        <v>1538.6417268989</v>
      </c>
      <c r="C122">
        <v>1546.4795022551</v>
      </c>
      <c r="D122">
        <v>1555.0437706192</v>
      </c>
      <c r="E122">
        <v>1562.0422366399</v>
      </c>
      <c r="F122">
        <v>1538.4081196876</v>
      </c>
      <c r="G122">
        <v>1546.4312465262</v>
      </c>
      <c r="H122">
        <v>1554.8067293292</v>
      </c>
      <c r="I122">
        <v>1561.9106281943</v>
      </c>
      <c r="J122">
        <v>1538.4009937648</v>
      </c>
      <c r="K122">
        <v>1546.6680769059</v>
      </c>
      <c r="L122">
        <v>1554.764442598</v>
      </c>
      <c r="M122">
        <v>1561.888200566</v>
      </c>
    </row>
    <row r="123" spans="1:13">
      <c r="A123" t="s">
        <v>1580</v>
      </c>
      <c r="B123">
        <v>1538.6413409337</v>
      </c>
      <c r="C123">
        <v>1546.4795022551</v>
      </c>
      <c r="D123">
        <v>1555.0414090409</v>
      </c>
      <c r="E123">
        <v>1562.0638750212</v>
      </c>
      <c r="F123">
        <v>1538.4100451663</v>
      </c>
      <c r="G123">
        <v>1546.4324142747</v>
      </c>
      <c r="H123">
        <v>1554.8049586848</v>
      </c>
      <c r="I123">
        <v>1561.9316692323</v>
      </c>
      <c r="J123">
        <v>1538.4023432808</v>
      </c>
      <c r="K123">
        <v>1546.6694390626</v>
      </c>
      <c r="L123">
        <v>1554.763656328</v>
      </c>
      <c r="M123">
        <v>1561.8933611916</v>
      </c>
    </row>
    <row r="124" spans="1:13">
      <c r="A124" t="s">
        <v>1581</v>
      </c>
      <c r="B124">
        <v>1538.6430749545</v>
      </c>
      <c r="C124">
        <v>1546.4769726154</v>
      </c>
      <c r="D124">
        <v>1555.0406224908</v>
      </c>
      <c r="E124">
        <v>1562.0531537503</v>
      </c>
      <c r="F124">
        <v>1538.4104291332</v>
      </c>
      <c r="G124">
        <v>1546.4300787795</v>
      </c>
      <c r="H124">
        <v>1554.8045664905</v>
      </c>
      <c r="I124">
        <v>1561.900108858</v>
      </c>
      <c r="J124">
        <v>1538.4033050711</v>
      </c>
      <c r="K124">
        <v>1546.6678809535</v>
      </c>
      <c r="L124">
        <v>1554.763656328</v>
      </c>
      <c r="M124">
        <v>1561.8870093587</v>
      </c>
    </row>
    <row r="125" spans="1:13">
      <c r="A125" t="s">
        <v>1582</v>
      </c>
      <c r="B125">
        <v>1538.6411488926</v>
      </c>
      <c r="C125">
        <v>1546.4783344354</v>
      </c>
      <c r="D125">
        <v>1555.0402282545</v>
      </c>
      <c r="E125">
        <v>1562.0807499206</v>
      </c>
      <c r="F125">
        <v>1538.4094673339</v>
      </c>
      <c r="G125">
        <v>1546.4314424188</v>
      </c>
      <c r="H125">
        <v>1554.8047625876</v>
      </c>
      <c r="I125">
        <v>1561.9203541472</v>
      </c>
      <c r="J125">
        <v>1538.4023432808</v>
      </c>
      <c r="K125">
        <v>1546.6665187996</v>
      </c>
      <c r="L125">
        <v>1554.7640504241</v>
      </c>
      <c r="M125">
        <v>1561.8903831572</v>
      </c>
    </row>
    <row r="126" spans="1:13">
      <c r="A126" t="s">
        <v>1583</v>
      </c>
      <c r="B126">
        <v>1538.6407629276</v>
      </c>
      <c r="C126">
        <v>1546.4779464306</v>
      </c>
      <c r="D126">
        <v>1555.0386551575</v>
      </c>
      <c r="E126">
        <v>1562.0632792834</v>
      </c>
      <c r="F126">
        <v>1538.4088895021</v>
      </c>
      <c r="G126">
        <v>1546.4298847891</v>
      </c>
      <c r="H126">
        <v>1554.8049586848</v>
      </c>
      <c r="I126">
        <v>1561.9128127884</v>
      </c>
      <c r="J126">
        <v>1538.4017654542</v>
      </c>
      <c r="K126">
        <v>1546.6692450122</v>
      </c>
      <c r="L126">
        <v>1554.7640504241</v>
      </c>
      <c r="M126">
        <v>1561.8899873802</v>
      </c>
    </row>
    <row r="127" spans="1:13">
      <c r="A127" t="s">
        <v>1584</v>
      </c>
      <c r="B127">
        <v>1538.6407629276</v>
      </c>
      <c r="C127">
        <v>1546.477556524</v>
      </c>
      <c r="D127">
        <v>1555.0408186475</v>
      </c>
      <c r="E127">
        <v>1562.0569260684</v>
      </c>
      <c r="F127">
        <v>1538.4100451663</v>
      </c>
      <c r="G127">
        <v>1546.4318304002</v>
      </c>
      <c r="H127">
        <v>1554.8049586848</v>
      </c>
      <c r="I127">
        <v>1561.9314693931</v>
      </c>
      <c r="J127">
        <v>1538.4029192255</v>
      </c>
      <c r="K127">
        <v>1546.6669088015</v>
      </c>
      <c r="L127">
        <v>1554.7628700589</v>
      </c>
      <c r="M127">
        <v>1561.8943525788</v>
      </c>
    </row>
    <row r="128" spans="1:13">
      <c r="A128" t="s">
        <v>1585</v>
      </c>
      <c r="B128">
        <v>1538.6417268989</v>
      </c>
      <c r="C128">
        <v>1546.4787243424</v>
      </c>
      <c r="D128">
        <v>1555.0388513137</v>
      </c>
      <c r="E128">
        <v>1562.049979118</v>
      </c>
      <c r="F128">
        <v>1538.4094673339</v>
      </c>
      <c r="G128">
        <v>1546.4324142747</v>
      </c>
      <c r="H128">
        <v>1554.8022056387</v>
      </c>
      <c r="I128">
        <v>1561.8766882256</v>
      </c>
      <c r="J128">
        <v>1538.4019574356</v>
      </c>
      <c r="K128">
        <v>1546.6665187996</v>
      </c>
      <c r="L128">
        <v>1554.7640504241</v>
      </c>
      <c r="M128">
        <v>1561.8864137558</v>
      </c>
    </row>
    <row r="129" spans="1:13">
      <c r="A129" t="s">
        <v>1586</v>
      </c>
      <c r="B129">
        <v>1538.6415348577</v>
      </c>
      <c r="C129">
        <v>1546.4796962578</v>
      </c>
      <c r="D129">
        <v>1555.040032098</v>
      </c>
      <c r="E129">
        <v>1562.0485877948</v>
      </c>
      <c r="F129">
        <v>1538.4088895021</v>
      </c>
      <c r="G129">
        <v>1546.4310525356</v>
      </c>
      <c r="H129">
        <v>1554.8055488991</v>
      </c>
      <c r="I129">
        <v>1561.9294845854</v>
      </c>
      <c r="J129">
        <v>1538.4017654542</v>
      </c>
      <c r="K129">
        <v>1546.6669088015</v>
      </c>
      <c r="L129">
        <v>1554.7662131501</v>
      </c>
      <c r="M129">
        <v>1561.8915743696</v>
      </c>
    </row>
    <row r="130" spans="1:13">
      <c r="A130" t="s">
        <v>1587</v>
      </c>
      <c r="B130">
        <v>1538.6407629276</v>
      </c>
      <c r="C130">
        <v>1546.4763887073</v>
      </c>
      <c r="D130">
        <v>1555.0412128841</v>
      </c>
      <c r="E130">
        <v>1562.0640729537</v>
      </c>
      <c r="F130">
        <v>1538.4096593173</v>
      </c>
      <c r="G130">
        <v>1546.4300787795</v>
      </c>
      <c r="H130">
        <v>1554.8055488991</v>
      </c>
      <c r="I130">
        <v>1561.9243237211</v>
      </c>
      <c r="J130">
        <v>1538.4038828988</v>
      </c>
      <c r="K130">
        <v>1546.6678809535</v>
      </c>
      <c r="L130">
        <v>1554.7634602413</v>
      </c>
      <c r="M130">
        <v>1561.8911766519</v>
      </c>
    </row>
    <row r="131" spans="1:13">
      <c r="A131" t="s">
        <v>1588</v>
      </c>
      <c r="B131">
        <v>1538.6396087996</v>
      </c>
      <c r="C131">
        <v>1546.4800861655</v>
      </c>
      <c r="D131">
        <v>1555.0402282545</v>
      </c>
      <c r="E131">
        <v>1562.0666538434</v>
      </c>
      <c r="F131">
        <v>1538.4108149826</v>
      </c>
      <c r="G131">
        <v>1546.4326082657</v>
      </c>
      <c r="H131">
        <v>1554.805746919</v>
      </c>
      <c r="I131">
        <v>1561.9239279269</v>
      </c>
      <c r="J131">
        <v>1538.4031130894</v>
      </c>
      <c r="K131">
        <v>1546.6680769059</v>
      </c>
      <c r="L131">
        <v>1554.7650327816</v>
      </c>
      <c r="M131">
        <v>1561.8899873802</v>
      </c>
    </row>
    <row r="132" spans="1:13">
      <c r="A132" t="s">
        <v>1589</v>
      </c>
      <c r="B132">
        <v>1538.6423049057</v>
      </c>
      <c r="C132">
        <v>1546.4769726154</v>
      </c>
      <c r="D132">
        <v>1555.0419994348</v>
      </c>
      <c r="E132">
        <v>1562.0710219701</v>
      </c>
      <c r="F132">
        <v>1538.4094673339</v>
      </c>
      <c r="G132">
        <v>1546.4306626526</v>
      </c>
      <c r="H132">
        <v>1554.8051567045</v>
      </c>
      <c r="I132">
        <v>1561.9340498446</v>
      </c>
      <c r="J132">
        <v>1538.4025352623</v>
      </c>
      <c r="K132">
        <v>1546.6651566481</v>
      </c>
      <c r="L132">
        <v>1554.7638543373</v>
      </c>
      <c r="M132">
        <v>1561.8957416871</v>
      </c>
    </row>
    <row r="133" spans="1:13">
      <c r="A133" t="s">
        <v>1590</v>
      </c>
      <c r="B133">
        <v>1538.6421128643</v>
      </c>
      <c r="C133">
        <v>1546.4795022551</v>
      </c>
      <c r="D133">
        <v>1555.0406224908</v>
      </c>
      <c r="E133">
        <v>1562.0517643619</v>
      </c>
      <c r="F133">
        <v>1538.4108149826</v>
      </c>
      <c r="G133">
        <v>1546.4318304002</v>
      </c>
      <c r="H133">
        <v>1554.8047625876</v>
      </c>
      <c r="I133">
        <v>1561.8905829859</v>
      </c>
      <c r="J133">
        <v>1538.4044607269</v>
      </c>
      <c r="K133">
        <v>1546.6641844996</v>
      </c>
      <c r="L133">
        <v>1554.7632641546</v>
      </c>
      <c r="M133">
        <v>1561.8917722585</v>
      </c>
    </row>
    <row r="134" spans="1:13">
      <c r="A134" t="s">
        <v>1591</v>
      </c>
      <c r="B134">
        <v>1538.6419189402</v>
      </c>
      <c r="C134">
        <v>1546.4795022551</v>
      </c>
      <c r="D134">
        <v>1555.0386551575</v>
      </c>
      <c r="E134">
        <v>1562.0551408127</v>
      </c>
      <c r="F134">
        <v>1538.4092753507</v>
      </c>
      <c r="G134">
        <v>1546.4328041586</v>
      </c>
      <c r="H134">
        <v>1554.8063352115</v>
      </c>
      <c r="I134">
        <v>1561.9157889681</v>
      </c>
      <c r="J134">
        <v>1538.4021494171</v>
      </c>
      <c r="K134">
        <v>1546.6674928535</v>
      </c>
      <c r="L134">
        <v>1554.764246511</v>
      </c>
      <c r="M134">
        <v>1561.88780285</v>
      </c>
    </row>
    <row r="135" spans="1:13">
      <c r="A135" t="s">
        <v>1592</v>
      </c>
      <c r="B135">
        <v>1538.6417268989</v>
      </c>
      <c r="C135">
        <v>1546.4767786133</v>
      </c>
      <c r="D135">
        <v>1555.0425898292</v>
      </c>
      <c r="E135">
        <v>1562.072213458</v>
      </c>
      <c r="F135">
        <v>1538.410622999</v>
      </c>
      <c r="G135">
        <v>1546.4306626526</v>
      </c>
      <c r="H135">
        <v>1554.8047625876</v>
      </c>
      <c r="I135">
        <v>1561.9263085157</v>
      </c>
      <c r="J135">
        <v>1538.4029192255</v>
      </c>
      <c r="K135">
        <v>1546.6680769059</v>
      </c>
      <c r="L135">
        <v>1554.7660170627</v>
      </c>
      <c r="M135">
        <v>1561.8915743696</v>
      </c>
    </row>
    <row r="136" spans="1:13">
      <c r="A136" t="s">
        <v>1593</v>
      </c>
      <c r="B136">
        <v>1538.6407629276</v>
      </c>
      <c r="C136">
        <v>1546.4771666176</v>
      </c>
      <c r="D136">
        <v>1555.0414090409</v>
      </c>
      <c r="E136">
        <v>1562.0593090031</v>
      </c>
      <c r="F136">
        <v>1538.4096593173</v>
      </c>
      <c r="G136">
        <v>1546.4300787795</v>
      </c>
      <c r="H136">
        <v>1554.8073195449</v>
      </c>
      <c r="I136">
        <v>1561.9064607974</v>
      </c>
      <c r="J136">
        <v>1538.4019574356</v>
      </c>
      <c r="K136">
        <v>1546.6655466493</v>
      </c>
      <c r="L136">
        <v>1554.7660170627</v>
      </c>
      <c r="M136">
        <v>1561.8915743696</v>
      </c>
    </row>
    <row r="137" spans="1:13">
      <c r="A137" t="s">
        <v>1594</v>
      </c>
      <c r="B137">
        <v>1538.6417268989</v>
      </c>
      <c r="C137">
        <v>1546.4771666176</v>
      </c>
      <c r="D137">
        <v>1555.0427859863</v>
      </c>
      <c r="E137">
        <v>1562.0551408127</v>
      </c>
      <c r="F137">
        <v>1538.4117786658</v>
      </c>
      <c r="G137">
        <v>1546.430858545</v>
      </c>
      <c r="H137">
        <v>1554.8061391139</v>
      </c>
      <c r="I137">
        <v>1561.8844290627</v>
      </c>
      <c r="J137">
        <v>1538.4034970529</v>
      </c>
      <c r="K137">
        <v>1546.6649625988</v>
      </c>
      <c r="L137">
        <v>1554.7656229656</v>
      </c>
      <c r="M137">
        <v>1561.8889940584</v>
      </c>
    </row>
    <row r="138" spans="1:13">
      <c r="A138" t="s">
        <v>1595</v>
      </c>
      <c r="B138">
        <v>1538.6407629276</v>
      </c>
      <c r="C138">
        <v>1546.4785284379</v>
      </c>
      <c r="D138">
        <v>1555.0394417056</v>
      </c>
      <c r="E138">
        <v>1562.0400516838</v>
      </c>
      <c r="F138">
        <v>1538.4086975189</v>
      </c>
      <c r="G138">
        <v>1546.4294968086</v>
      </c>
      <c r="H138">
        <v>1554.8045664905</v>
      </c>
      <c r="I138">
        <v>1561.8937569703</v>
      </c>
      <c r="J138">
        <v>1538.4009937648</v>
      </c>
      <c r="K138">
        <v>1546.6661307003</v>
      </c>
      <c r="L138">
        <v>1554.7632641546</v>
      </c>
      <c r="M138">
        <v>1561.8905829859</v>
      </c>
    </row>
    <row r="139" spans="1:13">
      <c r="A139" t="s">
        <v>1596</v>
      </c>
      <c r="B139">
        <v>1538.6413409337</v>
      </c>
      <c r="C139">
        <v>1546.4761947053</v>
      </c>
      <c r="D139">
        <v>1555.0439667766</v>
      </c>
      <c r="E139">
        <v>1562.0424345669</v>
      </c>
      <c r="F139">
        <v>1538.4098513006</v>
      </c>
      <c r="G139">
        <v>1546.4287170444</v>
      </c>
      <c r="H139">
        <v>1554.8055488991</v>
      </c>
      <c r="I139">
        <v>1561.9201562511</v>
      </c>
      <c r="J139">
        <v>1538.4027272439</v>
      </c>
      <c r="K139">
        <v>1546.6680769059</v>
      </c>
      <c r="L139">
        <v>1554.7614936092</v>
      </c>
      <c r="M139">
        <v>1561.8939567998</v>
      </c>
    </row>
    <row r="140" spans="1:13">
      <c r="A140" t="s">
        <v>1597</v>
      </c>
      <c r="B140">
        <v>1538.6421128643</v>
      </c>
      <c r="C140">
        <v>1546.4765827093</v>
      </c>
      <c r="D140">
        <v>1555.0386551575</v>
      </c>
      <c r="E140">
        <v>1562.0483898662</v>
      </c>
      <c r="F140">
        <v>1538.4112008322</v>
      </c>
      <c r="G140">
        <v>1546.4294968086</v>
      </c>
      <c r="H140">
        <v>1554.8047625876</v>
      </c>
      <c r="I140">
        <v>1561.9147975537</v>
      </c>
      <c r="J140">
        <v>1538.4042687449</v>
      </c>
      <c r="K140">
        <v>1546.6674928535</v>
      </c>
      <c r="L140">
        <v>1554.7652307912</v>
      </c>
      <c r="M140">
        <v>1561.888002678</v>
      </c>
    </row>
    <row r="141" spans="1:13">
      <c r="A141" t="s">
        <v>1598</v>
      </c>
      <c r="B141">
        <v>1538.6413409337</v>
      </c>
      <c r="C141">
        <v>1546.4769726154</v>
      </c>
      <c r="D141">
        <v>1555.0414090409</v>
      </c>
      <c r="E141">
        <v>1562.0581175349</v>
      </c>
      <c r="F141">
        <v>1538.4100451663</v>
      </c>
      <c r="G141">
        <v>1546.4293009166</v>
      </c>
      <c r="H141">
        <v>1554.8053528018</v>
      </c>
      <c r="I141">
        <v>1561.9322648697</v>
      </c>
      <c r="J141">
        <v>1538.4023432808</v>
      </c>
      <c r="K141">
        <v>1546.6680769059</v>
      </c>
      <c r="L141">
        <v>1554.7640504241</v>
      </c>
      <c r="M141">
        <v>1561.8899873802</v>
      </c>
    </row>
    <row r="142" spans="1:13">
      <c r="A142" t="s">
        <v>1599</v>
      </c>
      <c r="B142">
        <v>1538.6419189402</v>
      </c>
      <c r="C142">
        <v>1546.4773625217</v>
      </c>
      <c r="D142">
        <v>1555.0412128841</v>
      </c>
      <c r="E142">
        <v>1562.0740006933</v>
      </c>
      <c r="F142">
        <v>1538.4115847997</v>
      </c>
      <c r="G142">
        <v>1546.4304686621</v>
      </c>
      <c r="H142">
        <v>1554.8035821605</v>
      </c>
      <c r="I142">
        <v>1561.900108858</v>
      </c>
      <c r="J142">
        <v>1538.4025352623</v>
      </c>
      <c r="K142">
        <v>1546.6665187996</v>
      </c>
      <c r="L142">
        <v>1554.7648366945</v>
      </c>
      <c r="M142">
        <v>1561.8858181533</v>
      </c>
    </row>
    <row r="143" spans="1:13">
      <c r="A143" t="s">
        <v>1600</v>
      </c>
      <c r="B143">
        <v>1538.6426889887</v>
      </c>
      <c r="C143">
        <v>1546.4769726154</v>
      </c>
      <c r="D143">
        <v>1555.0433763813</v>
      </c>
      <c r="E143">
        <v>1562.0555366734</v>
      </c>
      <c r="F143">
        <v>1538.4102371497</v>
      </c>
      <c r="G143">
        <v>1546.4312465262</v>
      </c>
      <c r="H143">
        <v>1554.8067293292</v>
      </c>
      <c r="I143">
        <v>1561.9048737777</v>
      </c>
      <c r="J143">
        <v>1538.4038828988</v>
      </c>
      <c r="K143">
        <v>1546.6669088015</v>
      </c>
      <c r="L143">
        <v>1554.7660170627</v>
      </c>
      <c r="M143">
        <v>1561.8899873802</v>
      </c>
    </row>
    <row r="144" spans="1:13">
      <c r="A144" t="s">
        <v>1601</v>
      </c>
      <c r="B144">
        <v>1538.6434609206</v>
      </c>
      <c r="C144">
        <v>1546.4793082523</v>
      </c>
      <c r="D144">
        <v>1555.040032098</v>
      </c>
      <c r="E144">
        <v>1562.0555366734</v>
      </c>
      <c r="F144">
        <v>1538.4075418568</v>
      </c>
      <c r="G144">
        <v>1546.4316364095</v>
      </c>
      <c r="H144">
        <v>1554.8063352115</v>
      </c>
      <c r="I144">
        <v>1561.9173779501</v>
      </c>
      <c r="J144">
        <v>1538.3998399964</v>
      </c>
      <c r="K144">
        <v>1546.6678809535</v>
      </c>
      <c r="L144">
        <v>1554.764246511</v>
      </c>
      <c r="M144">
        <v>1561.8860179808</v>
      </c>
    </row>
    <row r="145" spans="1:13">
      <c r="A145" t="s">
        <v>1602</v>
      </c>
      <c r="B145">
        <v>1538.6415348577</v>
      </c>
      <c r="C145">
        <v>1546.478918345</v>
      </c>
      <c r="D145">
        <v>1555.0427859863</v>
      </c>
      <c r="E145">
        <v>1562.0464047614</v>
      </c>
      <c r="F145">
        <v>1538.4102371497</v>
      </c>
      <c r="G145">
        <v>1546.4298847891</v>
      </c>
      <c r="H145">
        <v>1554.8083038795</v>
      </c>
      <c r="I145">
        <v>1561.937623687</v>
      </c>
      <c r="J145">
        <v>1538.4019574356</v>
      </c>
      <c r="K145">
        <v>1546.6669088015</v>
      </c>
      <c r="L145">
        <v>1554.764246511</v>
      </c>
      <c r="M145">
        <v>1561.8957416871</v>
      </c>
    </row>
    <row r="146" spans="1:13">
      <c r="A146" t="s">
        <v>1603</v>
      </c>
      <c r="B146">
        <v>1538.6407629276</v>
      </c>
      <c r="C146">
        <v>1546.4779464306</v>
      </c>
      <c r="D146">
        <v>1555.0382609222</v>
      </c>
      <c r="E146">
        <v>1562.0676473912</v>
      </c>
      <c r="F146">
        <v>1538.4081196876</v>
      </c>
      <c r="G146">
        <v>1546.430858545</v>
      </c>
      <c r="H146">
        <v>1554.8031899669</v>
      </c>
      <c r="I146">
        <v>1561.90507167</v>
      </c>
      <c r="J146">
        <v>1538.4009937648</v>
      </c>
      <c r="K146">
        <v>1546.6688550091</v>
      </c>
      <c r="L146">
        <v>1554.7620837905</v>
      </c>
      <c r="M146">
        <v>1561.8921699765</v>
      </c>
    </row>
    <row r="147" spans="1:13">
      <c r="A147" t="s">
        <v>1604</v>
      </c>
      <c r="B147">
        <v>1538.6409568515</v>
      </c>
      <c r="C147">
        <v>1546.478140433</v>
      </c>
      <c r="D147">
        <v>1555.0376705311</v>
      </c>
      <c r="E147">
        <v>1562.0470004864</v>
      </c>
      <c r="F147">
        <v>1538.4081196876</v>
      </c>
      <c r="G147">
        <v>1546.4293009166</v>
      </c>
      <c r="H147">
        <v>1554.8055488991</v>
      </c>
      <c r="I147">
        <v>1561.9265083535</v>
      </c>
      <c r="J147">
        <v>1538.4017654542</v>
      </c>
      <c r="K147">
        <v>1546.6688550091</v>
      </c>
      <c r="L147">
        <v>1554.764442598</v>
      </c>
      <c r="M147">
        <v>1561.8919720875</v>
      </c>
    </row>
    <row r="148" spans="1:13">
      <c r="A148" t="s">
        <v>1605</v>
      </c>
      <c r="B148">
        <v>1538.6409568515</v>
      </c>
      <c r="C148">
        <v>1546.4787243424</v>
      </c>
      <c r="D148">
        <v>1555.0419994348</v>
      </c>
      <c r="E148">
        <v>1562.0694326755</v>
      </c>
      <c r="F148">
        <v>1538.4094673339</v>
      </c>
      <c r="G148">
        <v>1546.4310525356</v>
      </c>
      <c r="H148">
        <v>1554.8049586848</v>
      </c>
      <c r="I148">
        <v>1561.9112238157</v>
      </c>
      <c r="J148">
        <v>1538.4029192255</v>
      </c>
      <c r="K148">
        <v>1546.6665187996</v>
      </c>
      <c r="L148">
        <v>1554.7634602413</v>
      </c>
      <c r="M148">
        <v>1561.8864137558</v>
      </c>
    </row>
    <row r="149" spans="1:13">
      <c r="A149" t="s">
        <v>1606</v>
      </c>
      <c r="B149">
        <v>1538.6415348577</v>
      </c>
      <c r="C149">
        <v>1546.4779464306</v>
      </c>
      <c r="D149">
        <v>1555.0402282545</v>
      </c>
      <c r="E149">
        <v>1562.0650664982</v>
      </c>
      <c r="F149">
        <v>1538.4108149826</v>
      </c>
      <c r="G149">
        <v>1546.4304686621</v>
      </c>
      <c r="H149">
        <v>1554.8031899669</v>
      </c>
      <c r="I149">
        <v>1561.9078499272</v>
      </c>
      <c r="J149">
        <v>1538.4031130894</v>
      </c>
      <c r="K149">
        <v>1546.6671028513</v>
      </c>
      <c r="L149">
        <v>1554.7640504241</v>
      </c>
      <c r="M149">
        <v>1561.888200566</v>
      </c>
    </row>
    <row r="150" spans="1:13">
      <c r="A150" t="s">
        <v>1607</v>
      </c>
      <c r="B150">
        <v>1538.6413409337</v>
      </c>
      <c r="C150">
        <v>1546.4767786133</v>
      </c>
      <c r="D150">
        <v>1555.0447533301</v>
      </c>
      <c r="E150">
        <v>1562.0495813196</v>
      </c>
      <c r="F150">
        <v>1538.4086975189</v>
      </c>
      <c r="G150">
        <v>1546.4304686621</v>
      </c>
      <c r="H150">
        <v>1554.8069254268</v>
      </c>
      <c r="I150">
        <v>1561.9213475089</v>
      </c>
      <c r="J150">
        <v>1538.4023432808</v>
      </c>
      <c r="K150">
        <v>1546.6678809535</v>
      </c>
      <c r="L150">
        <v>1554.7650327816</v>
      </c>
      <c r="M150">
        <v>1561.8919720875</v>
      </c>
    </row>
    <row r="151" spans="1:13">
      <c r="A151" t="s">
        <v>1608</v>
      </c>
      <c r="B151">
        <v>1538.6411488926</v>
      </c>
      <c r="C151">
        <v>1546.4748328891</v>
      </c>
      <c r="D151">
        <v>1555.0366878291</v>
      </c>
      <c r="E151">
        <v>1562.0650664982</v>
      </c>
      <c r="F151">
        <v>1538.4083116706</v>
      </c>
      <c r="G151">
        <v>1546.4285230544</v>
      </c>
      <c r="H151">
        <v>1554.8041723738</v>
      </c>
      <c r="I151">
        <v>1561.926110618</v>
      </c>
      <c r="J151">
        <v>1538.4006098025</v>
      </c>
      <c r="K151">
        <v>1546.6674928535</v>
      </c>
      <c r="L151">
        <v>1554.7646406074</v>
      </c>
      <c r="M151">
        <v>1561.8915743696</v>
      </c>
    </row>
    <row r="152" spans="1:13">
      <c r="A152" t="s">
        <v>1609</v>
      </c>
      <c r="B152">
        <v>1538.6421128643</v>
      </c>
      <c r="C152">
        <v>1546.4787243424</v>
      </c>
      <c r="D152">
        <v>1555.0412128841</v>
      </c>
      <c r="E152">
        <v>1562.0555366734</v>
      </c>
      <c r="F152">
        <v>1538.4086975189</v>
      </c>
      <c r="G152">
        <v>1546.4306626526</v>
      </c>
      <c r="H152">
        <v>1554.805746919</v>
      </c>
      <c r="I152">
        <v>1561.9211496125</v>
      </c>
      <c r="J152">
        <v>1538.4017654542</v>
      </c>
      <c r="K152">
        <v>1546.6674928535</v>
      </c>
      <c r="L152">
        <v>1554.763656328</v>
      </c>
      <c r="M152">
        <v>1561.8866116434</v>
      </c>
    </row>
    <row r="153" spans="1:13">
      <c r="A153" t="s">
        <v>1610</v>
      </c>
      <c r="B153">
        <v>1538.6413409337</v>
      </c>
      <c r="C153">
        <v>1546.4783344354</v>
      </c>
      <c r="D153">
        <v>1555.0439667766</v>
      </c>
      <c r="E153">
        <v>1562.0543452109</v>
      </c>
      <c r="F153">
        <v>1538.4096593173</v>
      </c>
      <c r="G153">
        <v>1546.4314424188</v>
      </c>
      <c r="H153">
        <v>1554.8053528018</v>
      </c>
      <c r="I153">
        <v>1561.9179735766</v>
      </c>
      <c r="J153">
        <v>1538.4025352623</v>
      </c>
      <c r="K153">
        <v>1546.6659347483</v>
      </c>
      <c r="L153">
        <v>1554.7632641546</v>
      </c>
      <c r="M153">
        <v>1561.8919720875</v>
      </c>
    </row>
    <row r="154" spans="1:13">
      <c r="A154" t="s">
        <v>1611</v>
      </c>
      <c r="B154">
        <v>1538.6426889887</v>
      </c>
      <c r="C154">
        <v>1546.4791123476</v>
      </c>
      <c r="D154">
        <v>1555.0406224908</v>
      </c>
      <c r="E154">
        <v>1562.0581175349</v>
      </c>
      <c r="F154">
        <v>1538.4102371497</v>
      </c>
      <c r="G154">
        <v>1546.4314424188</v>
      </c>
      <c r="H154">
        <v>1554.8047625876</v>
      </c>
      <c r="I154">
        <v>1561.8979262396</v>
      </c>
      <c r="J154">
        <v>1538.4025352623</v>
      </c>
      <c r="K154">
        <v>1546.6680769059</v>
      </c>
      <c r="L154">
        <v>1554.7620837905</v>
      </c>
      <c r="M154">
        <v>1561.8868114711</v>
      </c>
    </row>
    <row r="155" spans="1:13">
      <c r="A155" t="s">
        <v>1612</v>
      </c>
      <c r="B155">
        <v>1538.6413409337</v>
      </c>
      <c r="C155">
        <v>1546.4759988014</v>
      </c>
      <c r="D155">
        <v>1555.0372782194</v>
      </c>
      <c r="E155">
        <v>1562.0632792834</v>
      </c>
      <c r="F155">
        <v>1538.4102371497</v>
      </c>
      <c r="G155">
        <v>1546.4294968086</v>
      </c>
      <c r="H155">
        <v>1554.8065332316</v>
      </c>
      <c r="I155">
        <v>1561.9213475089</v>
      </c>
      <c r="J155">
        <v>1538.4019574356</v>
      </c>
      <c r="K155">
        <v>1546.6674928535</v>
      </c>
      <c r="L155">
        <v>1554.76641116</v>
      </c>
      <c r="M155">
        <v>1561.8874070743</v>
      </c>
    </row>
    <row r="156" spans="1:13">
      <c r="A156" t="s">
        <v>1613</v>
      </c>
      <c r="B156">
        <v>1538.6419189402</v>
      </c>
      <c r="C156">
        <v>1546.4795022551</v>
      </c>
      <c r="D156">
        <v>1555.0374743752</v>
      </c>
      <c r="E156">
        <v>1562.0608963366</v>
      </c>
      <c r="F156">
        <v>1538.4100451663</v>
      </c>
      <c r="G156">
        <v>1546.4326082657</v>
      </c>
      <c r="H156">
        <v>1554.8055488991</v>
      </c>
      <c r="I156">
        <v>1561.9138042003</v>
      </c>
      <c r="J156">
        <v>1538.4031130894</v>
      </c>
      <c r="K156">
        <v>1546.6694390626</v>
      </c>
      <c r="L156">
        <v>1554.763656328</v>
      </c>
      <c r="M156">
        <v>1561.8891919467</v>
      </c>
    </row>
    <row r="157" spans="1:13">
      <c r="A157" t="s">
        <v>1614</v>
      </c>
      <c r="B157">
        <v>1538.6413409337</v>
      </c>
      <c r="C157">
        <v>1546.4759988014</v>
      </c>
      <c r="D157">
        <v>1555.0414090409</v>
      </c>
      <c r="E157">
        <v>1562.0789626699</v>
      </c>
      <c r="F157">
        <v>1538.4108149826</v>
      </c>
      <c r="G157">
        <v>1546.4300787795</v>
      </c>
      <c r="H157">
        <v>1554.8041723738</v>
      </c>
      <c r="I157">
        <v>1561.9185692036</v>
      </c>
      <c r="J157">
        <v>1538.4038828988</v>
      </c>
      <c r="K157">
        <v>1546.6669088015</v>
      </c>
      <c r="L157">
        <v>1554.7640504241</v>
      </c>
      <c r="M157">
        <v>1561.8885963421</v>
      </c>
    </row>
    <row r="158" spans="1:13">
      <c r="A158" t="s">
        <v>1615</v>
      </c>
      <c r="B158">
        <v>1538.6426889887</v>
      </c>
      <c r="C158">
        <v>1546.4793082523</v>
      </c>
      <c r="D158">
        <v>1555.0386551575</v>
      </c>
      <c r="E158">
        <v>1562.0525599611</v>
      </c>
      <c r="F158">
        <v>1538.4100451663</v>
      </c>
      <c r="G158">
        <v>1546.4316364095</v>
      </c>
      <c r="H158">
        <v>1554.8039762769</v>
      </c>
      <c r="I158">
        <v>1561.9098346799</v>
      </c>
      <c r="J158">
        <v>1538.4023432808</v>
      </c>
      <c r="K158">
        <v>1546.6684650062</v>
      </c>
      <c r="L158">
        <v>1554.7624759634</v>
      </c>
      <c r="M158">
        <v>1561.8897875517</v>
      </c>
    </row>
    <row r="159" spans="1:13">
      <c r="A159" t="s">
        <v>1616</v>
      </c>
      <c r="B159">
        <v>1538.6415348577</v>
      </c>
      <c r="C159">
        <v>1546.477556524</v>
      </c>
      <c r="D159">
        <v>1555.0427859863</v>
      </c>
      <c r="E159">
        <v>1562.0652644311</v>
      </c>
      <c r="F159">
        <v>1538.4088895021</v>
      </c>
      <c r="G159">
        <v>1546.4298847891</v>
      </c>
      <c r="H159">
        <v>1554.8061391139</v>
      </c>
      <c r="I159">
        <v>1561.9310735953</v>
      </c>
      <c r="J159">
        <v>1538.4017654542</v>
      </c>
      <c r="K159">
        <v>1546.6680769059</v>
      </c>
      <c r="L159">
        <v>1554.7648366945</v>
      </c>
      <c r="M159">
        <v>1561.8953459074</v>
      </c>
    </row>
    <row r="160" spans="1:13">
      <c r="A160" t="s">
        <v>1617</v>
      </c>
      <c r="B160">
        <v>1538.6417268989</v>
      </c>
      <c r="C160">
        <v>1546.4783344354</v>
      </c>
      <c r="D160">
        <v>1555.0408186475</v>
      </c>
      <c r="E160">
        <v>1562.0541472809</v>
      </c>
      <c r="F160">
        <v>1538.4113928159</v>
      </c>
      <c r="G160">
        <v>1546.4312465262</v>
      </c>
      <c r="H160">
        <v>1554.8039762769</v>
      </c>
      <c r="I160">
        <v>1561.8919720875</v>
      </c>
      <c r="J160">
        <v>1538.4048465733</v>
      </c>
      <c r="K160">
        <v>1546.6678809535</v>
      </c>
      <c r="L160">
        <v>1554.7652307912</v>
      </c>
      <c r="M160">
        <v>1561.8874070743</v>
      </c>
    </row>
    <row r="161" spans="1:13">
      <c r="A161" t="s">
        <v>1618</v>
      </c>
      <c r="B161">
        <v>1538.6423049057</v>
      </c>
      <c r="C161">
        <v>1546.478140433</v>
      </c>
      <c r="D161">
        <v>1555.0414090409</v>
      </c>
      <c r="E161">
        <v>1562.0479940091</v>
      </c>
      <c r="F161">
        <v>1538.4100451663</v>
      </c>
      <c r="G161">
        <v>1546.4304686621</v>
      </c>
      <c r="H161">
        <v>1554.8047625876</v>
      </c>
      <c r="I161">
        <v>1561.9320650304</v>
      </c>
      <c r="J161">
        <v>1538.4036909169</v>
      </c>
      <c r="K161">
        <v>1546.6655466493</v>
      </c>
      <c r="L161">
        <v>1554.7648366945</v>
      </c>
      <c r="M161">
        <v>1561.8903831572</v>
      </c>
    </row>
    <row r="162" spans="1:13">
      <c r="A162" t="s">
        <v>1619</v>
      </c>
      <c r="B162">
        <v>1538.6423049057</v>
      </c>
      <c r="C162">
        <v>1546.478140433</v>
      </c>
      <c r="D162">
        <v>1555.0394417056</v>
      </c>
      <c r="E162">
        <v>1562.0674475172</v>
      </c>
      <c r="F162">
        <v>1538.4094673339</v>
      </c>
      <c r="G162">
        <v>1546.4293009166</v>
      </c>
      <c r="H162">
        <v>1554.8049586848</v>
      </c>
      <c r="I162">
        <v>1561.889391775</v>
      </c>
      <c r="J162">
        <v>1538.4025352623</v>
      </c>
      <c r="K162">
        <v>1546.6669088015</v>
      </c>
      <c r="L162">
        <v>1554.763656328</v>
      </c>
      <c r="M162">
        <v>1561.8860179808</v>
      </c>
    </row>
    <row r="163" spans="1:13">
      <c r="A163" t="s">
        <v>1620</v>
      </c>
      <c r="B163">
        <v>1538.6434609206</v>
      </c>
      <c r="C163">
        <v>1546.4804741714</v>
      </c>
      <c r="D163">
        <v>1555.0439667766</v>
      </c>
      <c r="E163">
        <v>1562.0612941407</v>
      </c>
      <c r="F163">
        <v>1538.4121626336</v>
      </c>
      <c r="G163">
        <v>1546.4329981496</v>
      </c>
      <c r="H163">
        <v>1554.8071234471</v>
      </c>
      <c r="I163">
        <v>1561.9205539835</v>
      </c>
      <c r="J163">
        <v>1538.4033050711</v>
      </c>
      <c r="K163">
        <v>1546.6680769059</v>
      </c>
      <c r="L163">
        <v>1554.7669994227</v>
      </c>
      <c r="M163">
        <v>1561.8919720875</v>
      </c>
    </row>
    <row r="164" spans="1:13">
      <c r="A164" t="s">
        <v>1621</v>
      </c>
      <c r="B164">
        <v>1538.6423049057</v>
      </c>
      <c r="C164">
        <v>1546.478140433</v>
      </c>
      <c r="D164">
        <v>1555.0412128841</v>
      </c>
      <c r="E164">
        <v>1562.070028418</v>
      </c>
      <c r="F164">
        <v>1538.4088895021</v>
      </c>
      <c r="G164">
        <v>1546.4312465262</v>
      </c>
      <c r="H164">
        <v>1554.8053528018</v>
      </c>
      <c r="I164">
        <v>1561.9086434396</v>
      </c>
      <c r="J164">
        <v>1538.4025352623</v>
      </c>
      <c r="K164">
        <v>1546.6674928535</v>
      </c>
      <c r="L164">
        <v>1554.7632641546</v>
      </c>
      <c r="M164">
        <v>1561.8885963421</v>
      </c>
    </row>
    <row r="165" spans="1:13">
      <c r="A165" t="s">
        <v>1622</v>
      </c>
      <c r="B165">
        <v>1538.6417268989</v>
      </c>
      <c r="C165">
        <v>1546.4808640795</v>
      </c>
      <c r="D165">
        <v>1555.0412128841</v>
      </c>
      <c r="E165">
        <v>1562.0551408127</v>
      </c>
      <c r="F165">
        <v>1538.4100451663</v>
      </c>
      <c r="G165">
        <v>1546.4339719094</v>
      </c>
      <c r="H165">
        <v>1554.8069254268</v>
      </c>
      <c r="I165">
        <v>1561.8741079636</v>
      </c>
      <c r="J165">
        <v>1538.4029192255</v>
      </c>
      <c r="K165">
        <v>1546.6674928535</v>
      </c>
      <c r="L165">
        <v>1554.7640504241</v>
      </c>
      <c r="M165">
        <v>1561.8903831572</v>
      </c>
    </row>
    <row r="166" spans="1:13">
      <c r="A166" t="s">
        <v>1623</v>
      </c>
      <c r="B166">
        <v>1538.6392228354</v>
      </c>
      <c r="C166">
        <v>1546.477556524</v>
      </c>
      <c r="D166">
        <v>1555.0427859863</v>
      </c>
      <c r="E166">
        <v>1562.0444196617</v>
      </c>
      <c r="F166">
        <v>1538.4088895021</v>
      </c>
      <c r="G166">
        <v>1546.4304686621</v>
      </c>
      <c r="H166">
        <v>1554.8045664905</v>
      </c>
      <c r="I166">
        <v>1561.9076520343</v>
      </c>
      <c r="J166">
        <v>1538.4019574356</v>
      </c>
      <c r="K166">
        <v>1546.6674928535</v>
      </c>
      <c r="L166">
        <v>1554.7638543373</v>
      </c>
      <c r="M166">
        <v>1561.8868114711</v>
      </c>
    </row>
    <row r="167" spans="1:13">
      <c r="A167" t="s">
        <v>1624</v>
      </c>
      <c r="B167">
        <v>1538.6421128643</v>
      </c>
      <c r="C167">
        <v>1546.4759988014</v>
      </c>
      <c r="D167">
        <v>1555.0441629342</v>
      </c>
      <c r="E167">
        <v>1562.0589112</v>
      </c>
      <c r="F167">
        <v>1538.4094673339</v>
      </c>
      <c r="G167">
        <v>1546.4289129363</v>
      </c>
      <c r="H167">
        <v>1554.8037782574</v>
      </c>
      <c r="I167">
        <v>1561.9300802212</v>
      </c>
      <c r="J167">
        <v>1538.4025352623</v>
      </c>
      <c r="K167">
        <v>1546.6659347483</v>
      </c>
      <c r="L167">
        <v>1554.7630661455</v>
      </c>
      <c r="M167">
        <v>1561.8923678655</v>
      </c>
    </row>
    <row r="168" spans="1:13">
      <c r="A168" t="s">
        <v>1625</v>
      </c>
      <c r="B168">
        <v>1538.6413409337</v>
      </c>
      <c r="C168">
        <v>1546.4759988014</v>
      </c>
      <c r="D168">
        <v>1555.0406224908</v>
      </c>
      <c r="E168">
        <v>1562.0640729537</v>
      </c>
      <c r="F168">
        <v>1538.4119706497</v>
      </c>
      <c r="G168">
        <v>1546.4302746717</v>
      </c>
      <c r="H168">
        <v>1554.8053528018</v>
      </c>
      <c r="I168">
        <v>1561.9239279269</v>
      </c>
      <c r="J168">
        <v>1538.4036909169</v>
      </c>
      <c r="K168">
        <v>1546.6678809535</v>
      </c>
      <c r="L168">
        <v>1554.7646406074</v>
      </c>
      <c r="M168">
        <v>1561.8925676947</v>
      </c>
    </row>
    <row r="169" spans="1:13">
      <c r="A169" t="s">
        <v>1626</v>
      </c>
      <c r="B169">
        <v>1538.6421128643</v>
      </c>
      <c r="C169">
        <v>1546.4795022551</v>
      </c>
      <c r="D169">
        <v>1555.0388513137</v>
      </c>
      <c r="E169">
        <v>1562.0608963366</v>
      </c>
      <c r="F169">
        <v>1538.4094673339</v>
      </c>
      <c r="G169">
        <v>1546.4306626526</v>
      </c>
      <c r="H169">
        <v>1554.8041723738</v>
      </c>
      <c r="I169">
        <v>1561.9282952554</v>
      </c>
      <c r="J169">
        <v>1538.4017654542</v>
      </c>
      <c r="K169">
        <v>1546.6674928535</v>
      </c>
      <c r="L169">
        <v>1554.7628700589</v>
      </c>
      <c r="M169">
        <v>1561.8891919467</v>
      </c>
    </row>
    <row r="170" spans="1:13">
      <c r="A170" t="s">
        <v>1627</v>
      </c>
      <c r="B170">
        <v>1538.6407629276</v>
      </c>
      <c r="C170">
        <v>1546.4796962578</v>
      </c>
      <c r="D170">
        <v>1555.0380647661</v>
      </c>
      <c r="E170">
        <v>1562.0672495838</v>
      </c>
      <c r="F170">
        <v>1538.4092753507</v>
      </c>
      <c r="G170">
        <v>1546.4310525356</v>
      </c>
      <c r="H170">
        <v>1554.8059430164</v>
      </c>
      <c r="I170">
        <v>1561.9286910518</v>
      </c>
      <c r="J170">
        <v>1538.4023432808</v>
      </c>
      <c r="K170">
        <v>1546.6655466493</v>
      </c>
      <c r="L170">
        <v>1554.7652307912</v>
      </c>
      <c r="M170">
        <v>1561.8874070743</v>
      </c>
    </row>
    <row r="171" spans="1:13">
      <c r="A171" t="s">
        <v>1628</v>
      </c>
      <c r="B171">
        <v>1538.6424969472</v>
      </c>
      <c r="C171">
        <v>1546.4779464306</v>
      </c>
      <c r="D171">
        <v>1555.0380647661</v>
      </c>
      <c r="E171">
        <v>1562.0622876817</v>
      </c>
      <c r="F171">
        <v>1538.4094673339</v>
      </c>
      <c r="G171">
        <v>1546.430858545</v>
      </c>
      <c r="H171">
        <v>1554.8069254268</v>
      </c>
      <c r="I171">
        <v>1561.9157889681</v>
      </c>
      <c r="J171">
        <v>1538.4017654542</v>
      </c>
      <c r="K171">
        <v>1546.6655466493</v>
      </c>
      <c r="L171">
        <v>1554.7656229656</v>
      </c>
      <c r="M171">
        <v>1561.8909787632</v>
      </c>
    </row>
    <row r="172" spans="1:13">
      <c r="A172" t="s">
        <v>1629</v>
      </c>
      <c r="B172">
        <v>1538.6413409337</v>
      </c>
      <c r="C172">
        <v>1546.4783344354</v>
      </c>
      <c r="D172">
        <v>1555.0419994348</v>
      </c>
      <c r="E172">
        <v>1562.0652644311</v>
      </c>
      <c r="F172">
        <v>1538.4077338396</v>
      </c>
      <c r="G172">
        <v>1546.430858545</v>
      </c>
      <c r="H172">
        <v>1554.8049586848</v>
      </c>
      <c r="I172">
        <v>1561.9044760533</v>
      </c>
      <c r="J172">
        <v>1538.4000319773</v>
      </c>
      <c r="K172">
        <v>1546.6665187996</v>
      </c>
      <c r="L172">
        <v>1554.7628700589</v>
      </c>
      <c r="M172">
        <v>1561.888200566</v>
      </c>
    </row>
    <row r="173" spans="1:13">
      <c r="A173" t="s">
        <v>1630</v>
      </c>
      <c r="B173">
        <v>1538.6413409337</v>
      </c>
      <c r="C173">
        <v>1546.4779464306</v>
      </c>
      <c r="D173">
        <v>1555.0419994348</v>
      </c>
      <c r="E173">
        <v>1562.0646686922</v>
      </c>
      <c r="F173">
        <v>1538.4096593173</v>
      </c>
      <c r="G173">
        <v>1546.4310525356</v>
      </c>
      <c r="H173">
        <v>1554.8059430164</v>
      </c>
      <c r="I173">
        <v>1561.9056672871</v>
      </c>
      <c r="J173">
        <v>1538.4031130894</v>
      </c>
      <c r="K173">
        <v>1546.6659347483</v>
      </c>
      <c r="L173">
        <v>1554.7652307912</v>
      </c>
      <c r="M173">
        <v>1561.8911766519</v>
      </c>
    </row>
    <row r="174" spans="1:13">
      <c r="A174" t="s">
        <v>1631</v>
      </c>
      <c r="B174">
        <v>1538.6432669962</v>
      </c>
      <c r="C174">
        <v>1546.4787243424</v>
      </c>
      <c r="D174">
        <v>1555.0414090409</v>
      </c>
      <c r="E174">
        <v>1562.0493833908</v>
      </c>
      <c r="F174">
        <v>1538.4100451663</v>
      </c>
      <c r="G174">
        <v>1546.4324142747</v>
      </c>
      <c r="H174">
        <v>1554.8043684709</v>
      </c>
      <c r="I174">
        <v>1561.9189649951</v>
      </c>
      <c r="J174">
        <v>1538.4029192255</v>
      </c>
      <c r="K174">
        <v>1546.6678809535</v>
      </c>
      <c r="L174">
        <v>1554.764246511</v>
      </c>
      <c r="M174">
        <v>1561.8889940584</v>
      </c>
    </row>
    <row r="175" spans="1:13">
      <c r="A175" t="s">
        <v>1632</v>
      </c>
      <c r="B175">
        <v>1538.6415348577</v>
      </c>
      <c r="C175">
        <v>1546.4761947053</v>
      </c>
      <c r="D175">
        <v>1555.0386551575</v>
      </c>
      <c r="E175">
        <v>1562.0513685031</v>
      </c>
      <c r="F175">
        <v>1538.4083116706</v>
      </c>
      <c r="G175">
        <v>1546.4285230544</v>
      </c>
      <c r="H175">
        <v>1554.8041723738</v>
      </c>
      <c r="I175">
        <v>1561.9201562511</v>
      </c>
      <c r="J175">
        <v>1538.4011876282</v>
      </c>
      <c r="K175">
        <v>1546.6669088015</v>
      </c>
      <c r="L175">
        <v>1554.7632641546</v>
      </c>
      <c r="M175">
        <v>1561.8907808745</v>
      </c>
    </row>
    <row r="176" spans="1:13">
      <c r="A176" t="s">
        <v>1633</v>
      </c>
      <c r="B176">
        <v>1538.6405708866</v>
      </c>
      <c r="C176">
        <v>1546.4785284379</v>
      </c>
      <c r="D176">
        <v>1555.0392455493</v>
      </c>
      <c r="E176">
        <v>1562.0732050723</v>
      </c>
      <c r="F176">
        <v>1538.4104291332</v>
      </c>
      <c r="G176">
        <v>1546.4316364095</v>
      </c>
      <c r="H176">
        <v>1554.8063352115</v>
      </c>
      <c r="I176">
        <v>1561.9320650304</v>
      </c>
      <c r="J176">
        <v>1538.4033050711</v>
      </c>
      <c r="K176">
        <v>1546.6669088015</v>
      </c>
      <c r="L176">
        <v>1554.7654268784</v>
      </c>
      <c r="M176">
        <v>1561.8923678655</v>
      </c>
    </row>
    <row r="177" spans="1:13">
      <c r="A177" t="s">
        <v>1634</v>
      </c>
      <c r="B177">
        <v>1538.6409568515</v>
      </c>
      <c r="C177">
        <v>1546.4769726154</v>
      </c>
      <c r="D177">
        <v>1555.0427859863</v>
      </c>
      <c r="E177">
        <v>1562.0601026695</v>
      </c>
      <c r="F177">
        <v>1538.410622999</v>
      </c>
      <c r="G177">
        <v>1546.4279391829</v>
      </c>
      <c r="H177">
        <v>1554.8061391139</v>
      </c>
      <c r="I177">
        <v>1561.9124150599</v>
      </c>
      <c r="J177">
        <v>1538.4029192255</v>
      </c>
      <c r="K177">
        <v>1546.6669088015</v>
      </c>
      <c r="L177">
        <v>1554.7668033351</v>
      </c>
      <c r="M177">
        <v>1561.8901852687</v>
      </c>
    </row>
    <row r="178" spans="1:13">
      <c r="A178" t="s">
        <v>1635</v>
      </c>
      <c r="B178">
        <v>1538.6417268989</v>
      </c>
      <c r="C178">
        <v>1546.478140433</v>
      </c>
      <c r="D178">
        <v>1555.0384590013</v>
      </c>
      <c r="E178">
        <v>1562.050177047</v>
      </c>
      <c r="F178">
        <v>1538.4077338396</v>
      </c>
      <c r="G178">
        <v>1546.4316364095</v>
      </c>
      <c r="H178">
        <v>1554.8055488991</v>
      </c>
      <c r="I178">
        <v>1561.9213475089</v>
      </c>
      <c r="J178">
        <v>1538.4011876282</v>
      </c>
      <c r="K178">
        <v>1546.6669088015</v>
      </c>
      <c r="L178">
        <v>1554.7640504241</v>
      </c>
      <c r="M178">
        <v>1561.8899873802</v>
      </c>
    </row>
    <row r="179" spans="1:13">
      <c r="A179" t="s">
        <v>1636</v>
      </c>
      <c r="B179">
        <v>1538.6428829129</v>
      </c>
      <c r="C179">
        <v>1546.478140433</v>
      </c>
      <c r="D179">
        <v>1555.0419994348</v>
      </c>
      <c r="E179">
        <v>1562.0547430117</v>
      </c>
      <c r="F179">
        <v>1538.4100451663</v>
      </c>
      <c r="G179">
        <v>1546.4296907988</v>
      </c>
      <c r="H179">
        <v>1554.8059430164</v>
      </c>
      <c r="I179">
        <v>1561.8887961703</v>
      </c>
      <c r="J179">
        <v>1538.4023432808</v>
      </c>
      <c r="K179">
        <v>1546.6678809535</v>
      </c>
      <c r="L179">
        <v>1554.7658209754</v>
      </c>
      <c r="M179">
        <v>1561.8887961703</v>
      </c>
    </row>
    <row r="180" spans="1:13">
      <c r="A180" t="s">
        <v>1637</v>
      </c>
      <c r="B180">
        <v>1538.6421128643</v>
      </c>
      <c r="C180">
        <v>1546.4779464306</v>
      </c>
      <c r="D180">
        <v>1555.0427859863</v>
      </c>
      <c r="E180">
        <v>1562.0573238706</v>
      </c>
      <c r="F180">
        <v>1538.4102371497</v>
      </c>
      <c r="G180">
        <v>1546.4316364095</v>
      </c>
      <c r="H180">
        <v>1554.8047625876</v>
      </c>
      <c r="I180">
        <v>1561.9187670994</v>
      </c>
      <c r="J180">
        <v>1538.4031130894</v>
      </c>
      <c r="K180">
        <v>1546.6665187996</v>
      </c>
      <c r="L180">
        <v>1554.7648366945</v>
      </c>
      <c r="M180">
        <v>1561.888200566</v>
      </c>
    </row>
    <row r="181" spans="1:13">
      <c r="A181" t="s">
        <v>1638</v>
      </c>
      <c r="B181">
        <v>1538.6423049057</v>
      </c>
      <c r="C181">
        <v>1546.4791123476</v>
      </c>
      <c r="D181">
        <v>1555.0343262724</v>
      </c>
      <c r="E181">
        <v>1562.034294373</v>
      </c>
      <c r="F181">
        <v>1538.4100451663</v>
      </c>
      <c r="G181">
        <v>1546.4320243911</v>
      </c>
      <c r="H181">
        <v>1554.8041723738</v>
      </c>
      <c r="I181">
        <v>1561.8915743696</v>
      </c>
      <c r="J181">
        <v>1538.4036909169</v>
      </c>
      <c r="K181">
        <v>1546.6674928535</v>
      </c>
      <c r="L181">
        <v>1554.764246511</v>
      </c>
      <c r="M181">
        <v>1561.8903831572</v>
      </c>
    </row>
    <row r="182" spans="1:13">
      <c r="A182" t="s">
        <v>1639</v>
      </c>
      <c r="B182">
        <v>1538.6407629276</v>
      </c>
      <c r="C182">
        <v>1546.4779464306</v>
      </c>
      <c r="D182">
        <v>1555.0421955918</v>
      </c>
      <c r="E182">
        <v>1562.060300601</v>
      </c>
      <c r="F182">
        <v>1538.4088895021</v>
      </c>
      <c r="G182">
        <v>1546.4306626526</v>
      </c>
      <c r="H182">
        <v>1554.8069254268</v>
      </c>
      <c r="I182">
        <v>1561.917773741</v>
      </c>
      <c r="J182">
        <v>1538.4011876282</v>
      </c>
      <c r="K182">
        <v>1546.6661307003</v>
      </c>
      <c r="L182">
        <v>1554.764442598</v>
      </c>
      <c r="M182">
        <v>1561.8889940584</v>
      </c>
    </row>
    <row r="183" spans="1:13">
      <c r="A183" t="s">
        <v>1640</v>
      </c>
      <c r="B183">
        <v>1538.6417268989</v>
      </c>
      <c r="C183">
        <v>1546.478140433</v>
      </c>
      <c r="D183">
        <v>1555.0392455493</v>
      </c>
      <c r="E183">
        <v>1562.058315466</v>
      </c>
      <c r="F183">
        <v>1538.4090814853</v>
      </c>
      <c r="G183">
        <v>1546.4306626526</v>
      </c>
      <c r="H183">
        <v>1554.8053528018</v>
      </c>
      <c r="I183">
        <v>1561.9251191905</v>
      </c>
      <c r="J183">
        <v>1538.4019574356</v>
      </c>
      <c r="K183">
        <v>1546.6669088015</v>
      </c>
      <c r="L183">
        <v>1554.7638543373</v>
      </c>
      <c r="M183">
        <v>1561.8917722585</v>
      </c>
    </row>
    <row r="184" spans="1:13">
      <c r="A184" t="s">
        <v>1641</v>
      </c>
      <c r="B184">
        <v>1538.6411488926</v>
      </c>
      <c r="C184">
        <v>1546.4773625217</v>
      </c>
      <c r="D184">
        <v>1555.0362935948</v>
      </c>
      <c r="E184">
        <v>1562.0682431323</v>
      </c>
      <c r="F184">
        <v>1538.4108149826</v>
      </c>
      <c r="G184">
        <v>1546.4310525356</v>
      </c>
      <c r="H184">
        <v>1554.808105859</v>
      </c>
      <c r="I184">
        <v>1561.8758947456</v>
      </c>
      <c r="J184">
        <v>1538.4042687449</v>
      </c>
      <c r="K184">
        <v>1546.6698271635</v>
      </c>
      <c r="L184">
        <v>1554.7660170627</v>
      </c>
      <c r="M184">
        <v>1561.8889940584</v>
      </c>
    </row>
    <row r="185" spans="1:13">
      <c r="A185" t="s">
        <v>1642</v>
      </c>
      <c r="B185">
        <v>1538.6426889887</v>
      </c>
      <c r="C185">
        <v>1546.4783344354</v>
      </c>
      <c r="D185">
        <v>1555.039637862</v>
      </c>
      <c r="E185">
        <v>1562.0477941402</v>
      </c>
      <c r="F185">
        <v>1538.4088895021</v>
      </c>
      <c r="G185">
        <v>1546.4300787795</v>
      </c>
      <c r="H185">
        <v>1554.805746919</v>
      </c>
      <c r="I185">
        <v>1561.8852225513</v>
      </c>
      <c r="J185">
        <v>1538.4017654542</v>
      </c>
      <c r="K185">
        <v>1546.6678809535</v>
      </c>
      <c r="L185">
        <v>1554.7658209754</v>
      </c>
      <c r="M185">
        <v>1561.8937569703</v>
      </c>
    </row>
    <row r="186" spans="1:13">
      <c r="A186" t="s">
        <v>1643</v>
      </c>
      <c r="B186">
        <v>1538.6421128643</v>
      </c>
      <c r="C186">
        <v>1546.4779464306</v>
      </c>
      <c r="D186">
        <v>1555.040032098</v>
      </c>
      <c r="E186">
        <v>1562.0537494804</v>
      </c>
      <c r="F186">
        <v>1538.4113928159</v>
      </c>
      <c r="G186">
        <v>1546.430858545</v>
      </c>
      <c r="H186">
        <v>1554.8045664905</v>
      </c>
      <c r="I186">
        <v>1561.8872072465</v>
      </c>
      <c r="J186">
        <v>1538.4044607269</v>
      </c>
      <c r="K186">
        <v>1546.6661307003</v>
      </c>
      <c r="L186">
        <v>1554.7624759634</v>
      </c>
      <c r="M186">
        <v>1561.8897875517</v>
      </c>
    </row>
    <row r="187" spans="1:13">
      <c r="A187" t="s">
        <v>1644</v>
      </c>
      <c r="B187">
        <v>1538.6424969472</v>
      </c>
      <c r="C187">
        <v>1546.4777505263</v>
      </c>
      <c r="D187">
        <v>1555.0380647661</v>
      </c>
      <c r="E187">
        <v>1562.0521621614</v>
      </c>
      <c r="F187">
        <v>1538.4094673339</v>
      </c>
      <c r="G187">
        <v>1546.430858545</v>
      </c>
      <c r="H187">
        <v>1554.8059430164</v>
      </c>
      <c r="I187">
        <v>1561.9362345042</v>
      </c>
      <c r="J187">
        <v>1538.4011876282</v>
      </c>
      <c r="K187">
        <v>1546.6671028513</v>
      </c>
      <c r="L187">
        <v>1554.7638543373</v>
      </c>
      <c r="M187">
        <v>1561.8874070743</v>
      </c>
    </row>
    <row r="188" spans="1:13">
      <c r="A188" t="s">
        <v>1645</v>
      </c>
      <c r="B188">
        <v>1538.6415348577</v>
      </c>
      <c r="C188">
        <v>1546.4783344354</v>
      </c>
      <c r="D188">
        <v>1555.0408186475</v>
      </c>
      <c r="E188">
        <v>1562.0636770887</v>
      </c>
      <c r="F188">
        <v>1538.4113928159</v>
      </c>
      <c r="G188">
        <v>1546.4302746717</v>
      </c>
      <c r="H188">
        <v>1554.8065332316</v>
      </c>
      <c r="I188">
        <v>1561.900108858</v>
      </c>
      <c r="J188">
        <v>1538.4036909169</v>
      </c>
      <c r="K188">
        <v>1546.6684650062</v>
      </c>
      <c r="L188">
        <v>1554.7658209754</v>
      </c>
      <c r="M188">
        <v>1561.8903831572</v>
      </c>
    </row>
    <row r="189" spans="1:13">
      <c r="A189" t="s">
        <v>1646</v>
      </c>
      <c r="B189">
        <v>1538.6430749545</v>
      </c>
      <c r="C189">
        <v>1546.4769726154</v>
      </c>
      <c r="D189">
        <v>1555.0419994348</v>
      </c>
      <c r="E189">
        <v>1562.0473982834</v>
      </c>
      <c r="F189">
        <v>1538.4096593173</v>
      </c>
      <c r="G189">
        <v>1546.4300787795</v>
      </c>
      <c r="H189">
        <v>1554.8043684709</v>
      </c>
      <c r="I189">
        <v>1561.9060630721</v>
      </c>
      <c r="J189">
        <v>1538.4033050711</v>
      </c>
      <c r="K189">
        <v>1546.6678809535</v>
      </c>
      <c r="L189">
        <v>1554.763656328</v>
      </c>
      <c r="M189">
        <v>1561.888398454</v>
      </c>
    </row>
    <row r="190" spans="1:13">
      <c r="A190" t="s">
        <v>1647</v>
      </c>
      <c r="B190">
        <v>1538.6426889887</v>
      </c>
      <c r="C190">
        <v>1546.4777505263</v>
      </c>
      <c r="D190">
        <v>1555.0394417056</v>
      </c>
      <c r="E190">
        <v>1562.0743965636</v>
      </c>
      <c r="F190">
        <v>1538.4102371497</v>
      </c>
      <c r="G190">
        <v>1546.4300787795</v>
      </c>
      <c r="H190">
        <v>1554.8051567045</v>
      </c>
      <c r="I190">
        <v>1561.9173779501</v>
      </c>
      <c r="J190">
        <v>1538.4031130894</v>
      </c>
      <c r="K190">
        <v>1546.6678809535</v>
      </c>
      <c r="L190">
        <v>1554.7652307912</v>
      </c>
      <c r="M190">
        <v>1561.8907808745</v>
      </c>
    </row>
    <row r="191" spans="1:13">
      <c r="A191" t="s">
        <v>1648</v>
      </c>
      <c r="B191">
        <v>1538.6415348577</v>
      </c>
      <c r="C191">
        <v>1546.4787243424</v>
      </c>
      <c r="D191">
        <v>1555.0425898292</v>
      </c>
      <c r="E191">
        <v>1562.0662579771</v>
      </c>
      <c r="F191">
        <v>1538.4094673339</v>
      </c>
      <c r="G191">
        <v>1546.4291069264</v>
      </c>
      <c r="H191">
        <v>1554.8035821605</v>
      </c>
      <c r="I191">
        <v>1561.9032848212</v>
      </c>
      <c r="J191">
        <v>1538.4017654542</v>
      </c>
      <c r="K191">
        <v>1546.6678809535</v>
      </c>
      <c r="L191">
        <v>1554.7648366945</v>
      </c>
      <c r="M191">
        <v>1561.8895896633</v>
      </c>
    </row>
    <row r="192" spans="1:13">
      <c r="A192" t="s">
        <v>1649</v>
      </c>
      <c r="B192">
        <v>1538.6413409337</v>
      </c>
      <c r="C192">
        <v>1546.4795022551</v>
      </c>
      <c r="D192">
        <v>1555.0380647661</v>
      </c>
      <c r="E192">
        <v>1562.0444196617</v>
      </c>
      <c r="F192">
        <v>1538.4090814853</v>
      </c>
      <c r="G192">
        <v>1546.4324142747</v>
      </c>
      <c r="H192">
        <v>1554.8039762769</v>
      </c>
      <c r="I192">
        <v>1561.9239279269</v>
      </c>
      <c r="J192">
        <v>1538.4008017836</v>
      </c>
      <c r="K192">
        <v>1546.6702171671</v>
      </c>
      <c r="L192">
        <v>1554.7638543373</v>
      </c>
      <c r="M192">
        <v>1561.8919720875</v>
      </c>
    </row>
    <row r="193" spans="1:13">
      <c r="A193" t="s">
        <v>1650</v>
      </c>
      <c r="B193">
        <v>1538.6417268989</v>
      </c>
      <c r="C193">
        <v>1546.4765827093</v>
      </c>
      <c r="D193">
        <v>1555.0366878291</v>
      </c>
      <c r="E193">
        <v>1562.0460069649</v>
      </c>
      <c r="F193">
        <v>1538.4083116706</v>
      </c>
      <c r="G193">
        <v>1546.4300787795</v>
      </c>
      <c r="H193">
        <v>1554.8061391139</v>
      </c>
      <c r="I193">
        <v>1561.8989176326</v>
      </c>
      <c r="J193">
        <v>1538.4011876282</v>
      </c>
      <c r="K193">
        <v>1546.6661307003</v>
      </c>
      <c r="L193">
        <v>1554.7666072475</v>
      </c>
      <c r="M193">
        <v>1561.88780285</v>
      </c>
    </row>
    <row r="194" spans="1:13">
      <c r="A194" t="s">
        <v>1651</v>
      </c>
      <c r="B194">
        <v>1538.6419189402</v>
      </c>
      <c r="C194">
        <v>1546.4783344354</v>
      </c>
      <c r="D194">
        <v>1555.040032098</v>
      </c>
      <c r="E194">
        <v>1562.0567281377</v>
      </c>
      <c r="F194">
        <v>1538.4079258225</v>
      </c>
      <c r="G194">
        <v>1546.430858545</v>
      </c>
      <c r="H194">
        <v>1554.8049586848</v>
      </c>
      <c r="I194">
        <v>1561.9201562511</v>
      </c>
      <c r="J194">
        <v>1538.4002239583</v>
      </c>
      <c r="K194">
        <v>1546.6678809535</v>
      </c>
      <c r="L194">
        <v>1554.7656229656</v>
      </c>
      <c r="M194">
        <v>1561.8887961703</v>
      </c>
    </row>
    <row r="195" spans="1:13">
      <c r="A195" t="s">
        <v>1652</v>
      </c>
      <c r="B195">
        <v>1538.6411488926</v>
      </c>
      <c r="C195">
        <v>1546.4779464306</v>
      </c>
      <c r="D195">
        <v>1555.0402282545</v>
      </c>
      <c r="E195">
        <v>1562.0567281377</v>
      </c>
      <c r="F195">
        <v>1538.4100451663</v>
      </c>
      <c r="G195">
        <v>1546.4302746717</v>
      </c>
      <c r="H195">
        <v>1554.8043684709</v>
      </c>
      <c r="I195">
        <v>1561.9245235585</v>
      </c>
      <c r="J195">
        <v>1538.4031130894</v>
      </c>
      <c r="K195">
        <v>1546.6680769059</v>
      </c>
      <c r="L195">
        <v>1554.763656328</v>
      </c>
      <c r="M195">
        <v>1561.8907808745</v>
      </c>
    </row>
    <row r="196" spans="1:13">
      <c r="A196" t="s">
        <v>1653</v>
      </c>
      <c r="B196">
        <v>1538.6403788457</v>
      </c>
      <c r="C196">
        <v>1546.4796962578</v>
      </c>
      <c r="D196">
        <v>1555.0414090409</v>
      </c>
      <c r="E196">
        <v>1562.056530207</v>
      </c>
      <c r="F196">
        <v>1538.4094673339</v>
      </c>
      <c r="G196">
        <v>1546.4316364095</v>
      </c>
      <c r="H196">
        <v>1554.8067293292</v>
      </c>
      <c r="I196">
        <v>1561.9211496125</v>
      </c>
      <c r="J196">
        <v>1538.4025352623</v>
      </c>
      <c r="K196">
        <v>1546.6665187996</v>
      </c>
      <c r="L196">
        <v>1554.7671974327</v>
      </c>
      <c r="M196">
        <v>1561.8889940584</v>
      </c>
    </row>
    <row r="197" spans="1:13">
      <c r="A197" t="s">
        <v>1654</v>
      </c>
      <c r="B197">
        <v>1538.6405708866</v>
      </c>
      <c r="C197">
        <v>1546.4800861655</v>
      </c>
      <c r="D197">
        <v>1555.0394417056</v>
      </c>
      <c r="E197">
        <v>1562.0624856138</v>
      </c>
      <c r="F197">
        <v>1538.4088895021</v>
      </c>
      <c r="G197">
        <v>1546.4320243911</v>
      </c>
      <c r="H197">
        <v>1554.8047625876</v>
      </c>
      <c r="I197">
        <v>1561.9090411662</v>
      </c>
      <c r="J197">
        <v>1538.4017654542</v>
      </c>
      <c r="K197">
        <v>1546.6688550091</v>
      </c>
      <c r="L197">
        <v>1554.7634602413</v>
      </c>
      <c r="M197">
        <v>1561.8895896633</v>
      </c>
    </row>
    <row r="198" spans="1:13">
      <c r="A198" t="s">
        <v>1655</v>
      </c>
      <c r="B198">
        <v>1538.6419189402</v>
      </c>
      <c r="C198">
        <v>1546.478140433</v>
      </c>
      <c r="D198">
        <v>1555.0412128841</v>
      </c>
      <c r="E198">
        <v>1562.0656622374</v>
      </c>
      <c r="F198">
        <v>1538.4113928159</v>
      </c>
      <c r="G198">
        <v>1546.4296907988</v>
      </c>
      <c r="H198">
        <v>1554.8047625876</v>
      </c>
      <c r="I198">
        <v>1561.8993153542</v>
      </c>
      <c r="J198">
        <v>1538.4036909169</v>
      </c>
      <c r="K198">
        <v>1546.6684650062</v>
      </c>
      <c r="L198">
        <v>1554.7658209754</v>
      </c>
      <c r="M198">
        <v>1561.8907808745</v>
      </c>
    </row>
    <row r="199" spans="1:13">
      <c r="A199" t="s">
        <v>1656</v>
      </c>
      <c r="B199">
        <v>1538.6407629276</v>
      </c>
      <c r="C199">
        <v>1546.4796962578</v>
      </c>
      <c r="D199">
        <v>1555.0431802239</v>
      </c>
      <c r="E199">
        <v>1562.0577197324</v>
      </c>
      <c r="F199">
        <v>1538.4088895021</v>
      </c>
      <c r="G199">
        <v>1546.4320243911</v>
      </c>
      <c r="H199">
        <v>1554.8059430164</v>
      </c>
      <c r="I199">
        <v>1561.9032848212</v>
      </c>
      <c r="J199">
        <v>1538.4017654542</v>
      </c>
      <c r="K199">
        <v>1546.6665187996</v>
      </c>
      <c r="L199">
        <v>1554.7650327816</v>
      </c>
      <c r="M199">
        <v>1561.88780285</v>
      </c>
    </row>
    <row r="200" spans="1:13">
      <c r="A200" t="s">
        <v>1657</v>
      </c>
      <c r="B200">
        <v>1538.6403788457</v>
      </c>
      <c r="C200">
        <v>1546.4779464306</v>
      </c>
      <c r="D200">
        <v>1555.0386551575</v>
      </c>
      <c r="E200">
        <v>1562.0589112</v>
      </c>
      <c r="F200">
        <v>1538.4113928159</v>
      </c>
      <c r="G200">
        <v>1546.4296907988</v>
      </c>
      <c r="H200">
        <v>1554.8063352115</v>
      </c>
      <c r="I200">
        <v>1561.9310735953</v>
      </c>
      <c r="J200">
        <v>1538.4038828988</v>
      </c>
      <c r="K200">
        <v>1546.6669088015</v>
      </c>
      <c r="L200">
        <v>1554.7648366945</v>
      </c>
      <c r="M200">
        <v>1561.8919720875</v>
      </c>
    </row>
    <row r="201" spans="1:13">
      <c r="A201" t="s">
        <v>1658</v>
      </c>
      <c r="B201">
        <v>1538.6417268989</v>
      </c>
      <c r="C201">
        <v>1546.4785284379</v>
      </c>
      <c r="D201">
        <v>1555.0414090409</v>
      </c>
      <c r="E201">
        <v>1562.0448174574</v>
      </c>
      <c r="F201">
        <v>1538.4083116706</v>
      </c>
      <c r="G201">
        <v>1546.4310525356</v>
      </c>
      <c r="H201">
        <v>1554.808105859</v>
      </c>
      <c r="I201">
        <v>1561.9138042003</v>
      </c>
      <c r="J201">
        <v>1538.4011876282</v>
      </c>
      <c r="K201">
        <v>1546.6674928535</v>
      </c>
      <c r="L201">
        <v>1554.7654268784</v>
      </c>
      <c r="M201">
        <v>1561.8907808745</v>
      </c>
    </row>
    <row r="202" spans="1:13">
      <c r="A202" t="s">
        <v>1659</v>
      </c>
      <c r="B202">
        <v>1538.6421128643</v>
      </c>
      <c r="C202">
        <v>1546.4785284379</v>
      </c>
      <c r="D202">
        <v>1555.0394417056</v>
      </c>
      <c r="E202">
        <v>1562.0513685031</v>
      </c>
      <c r="F202">
        <v>1538.4125484839</v>
      </c>
      <c r="G202">
        <v>1546.4322202838</v>
      </c>
      <c r="H202">
        <v>1554.8049586848</v>
      </c>
      <c r="I202">
        <v>1561.9310735953</v>
      </c>
      <c r="J202">
        <v>1538.4048465733</v>
      </c>
      <c r="K202">
        <v>1546.6661307003</v>
      </c>
      <c r="L202">
        <v>1554.764246511</v>
      </c>
      <c r="M202">
        <v>1561.8895896633</v>
      </c>
    </row>
    <row r="203" spans="1:13">
      <c r="A203" t="s">
        <v>1660</v>
      </c>
      <c r="B203">
        <v>1538.6417268989</v>
      </c>
      <c r="C203">
        <v>1546.4787243424</v>
      </c>
      <c r="D203">
        <v>1555.0364916735</v>
      </c>
      <c r="E203">
        <v>1562.0473982834</v>
      </c>
      <c r="F203">
        <v>1538.4117786658</v>
      </c>
      <c r="G203">
        <v>1546.4316364095</v>
      </c>
      <c r="H203">
        <v>1554.805746919</v>
      </c>
      <c r="I203">
        <v>1561.9106281943</v>
      </c>
      <c r="J203">
        <v>1538.404652709</v>
      </c>
      <c r="K203">
        <v>1546.6659347483</v>
      </c>
      <c r="L203">
        <v>1554.7660170627</v>
      </c>
      <c r="M203">
        <v>1561.888398454</v>
      </c>
    </row>
    <row r="204" spans="1:13">
      <c r="A204" t="s">
        <v>1661</v>
      </c>
      <c r="B204">
        <v>1538.6417268989</v>
      </c>
      <c r="C204">
        <v>1546.4810580826</v>
      </c>
      <c r="D204">
        <v>1555.0414090409</v>
      </c>
      <c r="E204">
        <v>1562.0670516505</v>
      </c>
      <c r="F204">
        <v>1538.4100451663</v>
      </c>
      <c r="G204">
        <v>1546.4326082657</v>
      </c>
      <c r="H204">
        <v>1554.8053528018</v>
      </c>
      <c r="I204">
        <v>1561.9096367864</v>
      </c>
      <c r="J204">
        <v>1538.4029192255</v>
      </c>
      <c r="K204">
        <v>1546.6671028513</v>
      </c>
      <c r="L204">
        <v>1554.7646406074</v>
      </c>
      <c r="M204">
        <v>1561.8927655838</v>
      </c>
    </row>
    <row r="205" spans="1:13">
      <c r="A205" t="s">
        <v>1662</v>
      </c>
      <c r="B205">
        <v>1538.6419189402</v>
      </c>
      <c r="C205">
        <v>1546.4779464306</v>
      </c>
      <c r="D205">
        <v>1555.0404263342</v>
      </c>
      <c r="E205">
        <v>1562.0585153376</v>
      </c>
      <c r="F205">
        <v>1538.4088895021</v>
      </c>
      <c r="G205">
        <v>1546.4302746717</v>
      </c>
      <c r="H205">
        <v>1554.8055488991</v>
      </c>
      <c r="I205">
        <v>1561.8897875517</v>
      </c>
      <c r="J205">
        <v>1538.4011876282</v>
      </c>
      <c r="K205">
        <v>1546.6688550091</v>
      </c>
      <c r="L205">
        <v>1554.7654268784</v>
      </c>
      <c r="M205">
        <v>1561.8903831572</v>
      </c>
    </row>
    <row r="206" spans="1:13">
      <c r="A206" t="s">
        <v>1663</v>
      </c>
      <c r="B206">
        <v>1538.6413409337</v>
      </c>
      <c r="C206">
        <v>1546.478918345</v>
      </c>
      <c r="D206">
        <v>1555.0366878291</v>
      </c>
      <c r="E206">
        <v>1562.0563303359</v>
      </c>
      <c r="F206">
        <v>1538.4115847997</v>
      </c>
      <c r="G206">
        <v>1546.430858545</v>
      </c>
      <c r="H206">
        <v>1554.805746919</v>
      </c>
      <c r="I206">
        <v>1561.9102324071</v>
      </c>
      <c r="J206">
        <v>1538.4038828988</v>
      </c>
      <c r="K206">
        <v>1546.6678809535</v>
      </c>
      <c r="L206">
        <v>1554.7656229656</v>
      </c>
      <c r="M206">
        <v>1561.8899873802</v>
      </c>
    </row>
    <row r="207" spans="1:13">
      <c r="A207" t="s">
        <v>1664</v>
      </c>
      <c r="B207">
        <v>1538.6423049057</v>
      </c>
      <c r="C207">
        <v>1546.4791123476</v>
      </c>
      <c r="D207">
        <v>1555.0402282545</v>
      </c>
      <c r="E207">
        <v>1562.0610962089</v>
      </c>
      <c r="F207">
        <v>1538.4083116706</v>
      </c>
      <c r="G207">
        <v>1546.4304686621</v>
      </c>
      <c r="H207">
        <v>1554.8047625876</v>
      </c>
      <c r="I207">
        <v>1561.917773741</v>
      </c>
      <c r="J207">
        <v>1538.4019574356</v>
      </c>
      <c r="K207">
        <v>1546.6674928535</v>
      </c>
      <c r="L207">
        <v>1554.7656229656</v>
      </c>
      <c r="M207">
        <v>1561.892963473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fbgdata_2020-08-28_10-00-13</vt:lpstr>
      <vt:lpstr>fbgdata_2020-08-28_10-00-22</vt:lpstr>
      <vt:lpstr>fbgdata_2020-08-28_10-00-35</vt:lpstr>
      <vt:lpstr>fbgdata_2020-08-28_10-00-47</vt:lpstr>
      <vt:lpstr>fbgdata_2020-08-28_10-00-59</vt:lpstr>
      <vt:lpstr>fbgdata_2020-08-28_10-01-11</vt:lpstr>
      <vt:lpstr>fbgdata_2020-08-28_10-01-21</vt:lpstr>
      <vt:lpstr>fbgdata_2020-08-28_10-01-32</vt:lpstr>
      <vt:lpstr>fbgdata_2020-08-28_10-01-45</vt:lpstr>
      <vt:lpstr>fbgdata_2020-08-28_10-01-57</vt:lpstr>
      <vt:lpstr>fbgdata_2020-08-28_10-02-09</vt:lpstr>
      <vt:lpstr>fbgdata_2020-08-28_10-02-20</vt:lpstr>
      <vt:lpstr>fbgdata_2020-08-28_10-02-32</vt:lpstr>
      <vt:lpstr>fbgdata_2020-08-28_10-02-46</vt:lpstr>
      <vt:lpstr>fbgdata_2020-08-28_10-03-01</vt:lpstr>
      <vt:lpstr>fbgdata_2020-08-28_10-03-15</vt:lpstr>
      <vt:lpstr>fbgdata_2020-08-28_10-03-28</vt:lpstr>
      <vt:lpstr>fbgdata_2020-08-28_10-03-42</vt:lpstr>
      <vt:lpstr>fbgdata_2020-08-28_10-03-55</vt:lpstr>
      <vt:lpstr>fbgdata_2020-08-28_10-04-10</vt:lpstr>
      <vt:lpstr>fbgdata_2020-08-28_10-04-22</vt:lpstr>
      <vt:lpstr>fbgdata_2020-08-28_10-04-33</vt:lpstr>
      <vt:lpstr>fbgdata_2020-08-28_10-04-43</vt:lpstr>
      <vt:lpstr>fbgdata_2020-08-28_10-04-54</vt:lpstr>
      <vt:lpstr>fbgdata_2020-08-28_10-05-06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2020-08-31T17:53:37Z</dcterms:created>
  <dcterms:modified xsi:type="dcterms:W3CDTF">2020-08-31T17:53:37Z</dcterms:modified>
</cp:coreProperties>
</file>