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10-10-42" sheetId="2" r:id="rId2"/>
    <sheet name="fbgdata_2020-08-28_10-10-52" sheetId="3" r:id="rId3"/>
    <sheet name="fbgdata_2020-08-28_10-11-02" sheetId="4" r:id="rId4"/>
    <sheet name="fbgdata_2020-08-28_10-11-14" sheetId="5" r:id="rId5"/>
    <sheet name="fbgdata_2020-08-28_10-11-25" sheetId="6" r:id="rId6"/>
    <sheet name="fbgdata_2020-08-28_10-11-36" sheetId="7" r:id="rId7"/>
    <sheet name="fbgdata_2020-08-28_10-11-47" sheetId="8" r:id="rId8"/>
    <sheet name="fbgdata_2020-08-28_10-12-01" sheetId="9" r:id="rId9"/>
    <sheet name="fbgdata_2020-08-28_10-12-13" sheetId="10" r:id="rId10"/>
    <sheet name="fbgdata_2020-08-28_10-12-25" sheetId="11" r:id="rId11"/>
    <sheet name="fbgdata_2020-08-28_10-12-37" sheetId="12" r:id="rId12"/>
    <sheet name="fbgdata_2020-08-28_10-12-50" sheetId="13" r:id="rId13"/>
    <sheet name="fbgdata_2020-08-28_10-13-01" sheetId="14" r:id="rId14"/>
    <sheet name="fbgdata_2020-08-28_10-13-11" sheetId="15" r:id="rId15"/>
    <sheet name="fbgdata_2020-08-28_10-13-22" sheetId="16" r:id="rId16"/>
    <sheet name="fbgdata_2020-08-28_10-13-34" sheetId="17" r:id="rId17"/>
    <sheet name="fbgdata_2020-08-28_10-13-46" sheetId="18" r:id="rId18"/>
    <sheet name="fbgdata_2020-08-28_10-14-00" sheetId="19" r:id="rId19"/>
    <sheet name="fbgdata_2020-08-28_10-14-12" sheetId="20" r:id="rId20"/>
    <sheet name="fbgdata_2020-08-28_10-14-24" sheetId="21" r:id="rId21"/>
    <sheet name="fbgdata_2020-08-28_10-14-34" sheetId="22" r:id="rId22"/>
    <sheet name="fbgdata_2020-08-28_10-14-44" sheetId="23" r:id="rId23"/>
    <sheet name="fbgdata_2020-08-28_10-14-53" sheetId="24" r:id="rId24"/>
    <sheet name="fbgdata_2020-08-28_10-15-04" sheetId="25" r:id="rId25"/>
    <sheet name="fbgdata_2020-08-28_10-15-15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<sst xmlns="http://schemas.openxmlformats.org/spreadsheetml/2006/main" count="5612" uniqueCount="5169">
  <si>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</si>
  <si>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</si>
  <si>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</si>
  <si>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</si>
  <si>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</si>
  <si>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</si>
  <si>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</si>
  <si>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</si>
  <si>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</si>
  <si>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</si>
  <si>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</si>
  <si>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</si>
  <si>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</si>
  <si>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27727.765097</t>
  </si>
  <si>
    <t>27727.766097</t>
  </si>
  <si>
    <t>27727.767097</t>
  </si>
  <si>
    <t>27727.768097</t>
  </si>
  <si>
    <t>27727.769097</t>
  </si>
  <si>
    <t>27727.770097</t>
  </si>
  <si>
    <t>27727.771097</t>
  </si>
  <si>
    <t>27727.772097</t>
  </si>
  <si>
    <t>27727.773097</t>
  </si>
  <si>
    <t>27727.774097</t>
  </si>
  <si>
    <t>27727.775097</t>
  </si>
  <si>
    <t>27727.776097</t>
  </si>
  <si>
    <t>27727.777097</t>
  </si>
  <si>
    <t>27727.778097</t>
  </si>
  <si>
    <t>27727.779097</t>
  </si>
  <si>
    <t>27727.780097</t>
  </si>
  <si>
    <t>27727.781097</t>
  </si>
  <si>
    <t>27727.782097</t>
  </si>
  <si>
    <t>27727.783097</t>
  </si>
  <si>
    <t>27727.784097</t>
  </si>
  <si>
    <t>27727.785097</t>
  </si>
  <si>
    <t>27727.786097</t>
  </si>
  <si>
    <t>27727.787097</t>
  </si>
  <si>
    <t>27727.788097</t>
  </si>
  <si>
    <t>27727.789097</t>
  </si>
  <si>
    <t>27727.790097</t>
  </si>
  <si>
    <t>27727.791097</t>
  </si>
  <si>
    <t>27727.792097</t>
  </si>
  <si>
    <t>27727.793097</t>
  </si>
  <si>
    <t>27727.794096</t>
  </si>
  <si>
    <t>27727.795097</t>
  </si>
  <si>
    <t>27727.796097</t>
  </si>
  <si>
    <t>27727.797096</t>
  </si>
  <si>
    <t>27727.798096</t>
  </si>
  <si>
    <t>27727.799096</t>
  </si>
  <si>
    <t>27727.800097</t>
  </si>
  <si>
    <t>27727.801096</t>
  </si>
  <si>
    <t>27727.802097</t>
  </si>
  <si>
    <t>27727.803097</t>
  </si>
  <si>
    <t>27727.804096</t>
  </si>
  <si>
    <t>27727.805097</t>
  </si>
  <si>
    <t>27727.806097</t>
  </si>
  <si>
    <t>27727.807097</t>
  </si>
  <si>
    <t>27727.808096</t>
  </si>
  <si>
    <t>27727.809096</t>
  </si>
  <si>
    <t>27727.810097</t>
  </si>
  <si>
    <t>27727.811097</t>
  </si>
  <si>
    <t>27727.812096</t>
  </si>
  <si>
    <t>27727.813097</t>
  </si>
  <si>
    <t>27727.814096</t>
  </si>
  <si>
    <t>27727.815096</t>
  </si>
  <si>
    <t>27727.816096</t>
  </si>
  <si>
    <t>27727.817096</t>
  </si>
  <si>
    <t>27727.818096</t>
  </si>
  <si>
    <t>27727.819096</t>
  </si>
  <si>
    <t>27727.820096</t>
  </si>
  <si>
    <t>27727.821096</t>
  </si>
  <si>
    <t>27727.822096</t>
  </si>
  <si>
    <t>27727.823096</t>
  </si>
  <si>
    <t>27727.824096</t>
  </si>
  <si>
    <t>27727.825096</t>
  </si>
  <si>
    <t>27727.826096</t>
  </si>
  <si>
    <t>27727.827096</t>
  </si>
  <si>
    <t>27727.828096</t>
  </si>
  <si>
    <t>27727.829096</t>
  </si>
  <si>
    <t>27727.830096</t>
  </si>
  <si>
    <t>27727.831096</t>
  </si>
  <si>
    <t>27727.832096</t>
  </si>
  <si>
    <t>27727.833096</t>
  </si>
  <si>
    <t>27727.834096</t>
  </si>
  <si>
    <t>27727.835096</t>
  </si>
  <si>
    <t>27727.836096</t>
  </si>
  <si>
    <t>27727.837096</t>
  </si>
  <si>
    <t>27727.838096</t>
  </si>
  <si>
    <t>27727.839096</t>
  </si>
  <si>
    <t>27727.840096</t>
  </si>
  <si>
    <t>27727.841096</t>
  </si>
  <si>
    <t>27727.842096</t>
  </si>
  <si>
    <t>27727.843096</t>
  </si>
  <si>
    <t>27727.844096</t>
  </si>
  <si>
    <t>27727.845096</t>
  </si>
  <si>
    <t>27727.846096</t>
  </si>
  <si>
    <t>27727.847096</t>
  </si>
  <si>
    <t>27727.848096</t>
  </si>
  <si>
    <t>27727.849096</t>
  </si>
  <si>
    <t>27727.850096</t>
  </si>
  <si>
    <t>27727.851096</t>
  </si>
  <si>
    <t>27727.852096</t>
  </si>
  <si>
    <t>27727.853096</t>
  </si>
  <si>
    <t>27727.854096</t>
  </si>
  <si>
    <t>27727.855096</t>
  </si>
  <si>
    <t>27727.856096</t>
  </si>
  <si>
    <t>27727.857096</t>
  </si>
  <si>
    <t>27727.858096</t>
  </si>
  <si>
    <t>27727.859096</t>
  </si>
  <si>
    <t>27727.860096</t>
  </si>
  <si>
    <t>27727.861096</t>
  </si>
  <si>
    <t>27727.862096</t>
  </si>
  <si>
    <t>27727.863096</t>
  </si>
  <si>
    <t>27727.864096</t>
  </si>
  <si>
    <t>27727.865096</t>
  </si>
  <si>
    <t>27727.866096</t>
  </si>
  <si>
    <t>27727.867096</t>
  </si>
  <si>
    <t>27727.868096</t>
  </si>
  <si>
    <t>27727.869096</t>
  </si>
  <si>
    <t>27727.870096</t>
  </si>
  <si>
    <t>27727.871096</t>
  </si>
  <si>
    <t>27727.872096</t>
  </si>
  <si>
    <t>27727.873096</t>
  </si>
  <si>
    <t>27727.874096</t>
  </si>
  <si>
    <t>27727.875096</t>
  </si>
  <si>
    <t>27727.876096</t>
  </si>
  <si>
    <t>27727.877096</t>
  </si>
  <si>
    <t>27727.878095</t>
  </si>
  <si>
    <t>27727.879096</t>
  </si>
  <si>
    <t>27727.880095</t>
  </si>
  <si>
    <t>27727.881096</t>
  </si>
  <si>
    <t>27727.882096</t>
  </si>
  <si>
    <t>27727.883096</t>
  </si>
  <si>
    <t>27727.884095</t>
  </si>
  <si>
    <t>27727.885096</t>
  </si>
  <si>
    <t>27727.886096</t>
  </si>
  <si>
    <t>27727.887095</t>
  </si>
  <si>
    <t>27727.888095</t>
  </si>
  <si>
    <t>27727.889096</t>
  </si>
  <si>
    <t>27727.890095</t>
  </si>
  <si>
    <t>27727.891096</t>
  </si>
  <si>
    <t>27727.892096</t>
  </si>
  <si>
    <t>27727.893096</t>
  </si>
  <si>
    <t>27727.894095</t>
  </si>
  <si>
    <t>27727.895095</t>
  </si>
  <si>
    <t>27727.896096</t>
  </si>
  <si>
    <t>27727.897096</t>
  </si>
  <si>
    <t>27727.898095</t>
  </si>
  <si>
    <t>27727.899096</t>
  </si>
  <si>
    <t>27727.900095</t>
  </si>
  <si>
    <t>27727.901095</t>
  </si>
  <si>
    <t>27727.902095</t>
  </si>
  <si>
    <t>27727.903095</t>
  </si>
  <si>
    <t>27727.904095</t>
  </si>
  <si>
    <t>27727.905095</t>
  </si>
  <si>
    <t>27727.906095</t>
  </si>
  <si>
    <t>27727.907095</t>
  </si>
  <si>
    <t>27727.908095</t>
  </si>
  <si>
    <t>27727.909095</t>
  </si>
  <si>
    <t>27727.910095</t>
  </si>
  <si>
    <t>27727.911095</t>
  </si>
  <si>
    <t>27727.912095</t>
  </si>
  <si>
    <t>27727.913095</t>
  </si>
  <si>
    <t>27727.914095</t>
  </si>
  <si>
    <t>27727.915095</t>
  </si>
  <si>
    <t>27727.916095</t>
  </si>
  <si>
    <t>27727.917095</t>
  </si>
  <si>
    <t>27727.918095</t>
  </si>
  <si>
    <t>27727.919095</t>
  </si>
  <si>
    <t>27727.920095</t>
  </si>
  <si>
    <t>27727.921095</t>
  </si>
  <si>
    <t>27727.922095</t>
  </si>
  <si>
    <t>27727.923095</t>
  </si>
  <si>
    <t>27727.924095</t>
  </si>
  <si>
    <t>27727.925095</t>
  </si>
  <si>
    <t>27727.926095</t>
  </si>
  <si>
    <t>27727.927095</t>
  </si>
  <si>
    <t>27727.928095</t>
  </si>
  <si>
    <t>27727.929095</t>
  </si>
  <si>
    <t>27727.930095</t>
  </si>
  <si>
    <t>27727.931095</t>
  </si>
  <si>
    <t>27727.932095</t>
  </si>
  <si>
    <t>27727.933095</t>
  </si>
  <si>
    <t>27727.934095</t>
  </si>
  <si>
    <t>27727.935095</t>
  </si>
  <si>
    <t>27727.936095</t>
  </si>
  <si>
    <t>27727.937095</t>
  </si>
  <si>
    <t>27727.938095</t>
  </si>
  <si>
    <t>27727.939095</t>
  </si>
  <si>
    <t>27727.940095</t>
  </si>
  <si>
    <t>27727.941095</t>
  </si>
  <si>
    <t>27727.942095</t>
  </si>
  <si>
    <t>27727.943095</t>
  </si>
  <si>
    <t>27727.944095</t>
  </si>
  <si>
    <t>27727.945095</t>
  </si>
  <si>
    <t>27727.946095</t>
  </si>
  <si>
    <t>27727.947095</t>
  </si>
  <si>
    <t>27727.948095</t>
  </si>
  <si>
    <t>27727.949095</t>
  </si>
  <si>
    <t>27727.950095</t>
  </si>
  <si>
    <t>27727.951095</t>
  </si>
  <si>
    <t>27727.952095</t>
  </si>
  <si>
    <t>27727.953095</t>
  </si>
  <si>
    <t>27727.954095</t>
  </si>
  <si>
    <t>27727.955095</t>
  </si>
  <si>
    <t>27727.956095</t>
  </si>
  <si>
    <t>27727.957095</t>
  </si>
  <si>
    <t>27727.958095</t>
  </si>
  <si>
    <t>27727.959095</t>
  </si>
  <si>
    <t>27727.960095</t>
  </si>
  <si>
    <t>27727.961095</t>
  </si>
  <si>
    <t>27727.962095</t>
  </si>
  <si>
    <t>27727.963095</t>
  </si>
  <si>
    <t>27727.964095</t>
  </si>
  <si>
    <t>27727.965095</t>
  </si>
  <si>
    <t>27727.966095</t>
  </si>
  <si>
    <t>27727.967095</t>
  </si>
  <si>
    <t>27727.968094</t>
  </si>
  <si>
    <t>27727.969095</t>
  </si>
  <si>
    <t>27727.970095</t>
  </si>
  <si>
    <t>Average</t>
  </si>
  <si>
    <t>StdDev</t>
  </si>
  <si>
    <t>Min</t>
  </si>
  <si>
    <t>Max</t>
  </si>
  <si>
    <t>27737.828986</t>
  </si>
  <si>
    <t>27737.829986</t>
  </si>
  <si>
    <t>27737.830986</t>
  </si>
  <si>
    <t>27737.831985</t>
  </si>
  <si>
    <t>27737.832986</t>
  </si>
  <si>
    <t>27737.833986</t>
  </si>
  <si>
    <t>27737.834985</t>
  </si>
  <si>
    <t>27737.835986</t>
  </si>
  <si>
    <t>27737.836986</t>
  </si>
  <si>
    <t>27737.837986</t>
  </si>
  <si>
    <t>27737.838985</t>
  </si>
  <si>
    <t>27737.839985</t>
  </si>
  <si>
    <t>27737.840986</t>
  </si>
  <si>
    <t>27737.841985</t>
  </si>
  <si>
    <t>27737.842986</t>
  </si>
  <si>
    <t>27737.843986</t>
  </si>
  <si>
    <t>27737.844985</t>
  </si>
  <si>
    <t>27737.845985</t>
  </si>
  <si>
    <t>27737.846986</t>
  </si>
  <si>
    <t>27737.847985</t>
  </si>
  <si>
    <t>27737.848985</t>
  </si>
  <si>
    <t>27737.849986</t>
  </si>
  <si>
    <t>27737.850985</t>
  </si>
  <si>
    <t>27737.851985</t>
  </si>
  <si>
    <t>27737.852985</t>
  </si>
  <si>
    <t>27737.853985</t>
  </si>
  <si>
    <t>27737.854985</t>
  </si>
  <si>
    <t>27737.855985</t>
  </si>
  <si>
    <t>27737.856985</t>
  </si>
  <si>
    <t>27737.857985</t>
  </si>
  <si>
    <t>27737.858985</t>
  </si>
  <si>
    <t>27737.859985</t>
  </si>
  <si>
    <t>27737.860985</t>
  </si>
  <si>
    <t>27737.861985</t>
  </si>
  <si>
    <t>27737.862985</t>
  </si>
  <si>
    <t>27737.863985</t>
  </si>
  <si>
    <t>27737.864985</t>
  </si>
  <si>
    <t>27737.865985</t>
  </si>
  <si>
    <t>27737.866985</t>
  </si>
  <si>
    <t>27737.867985</t>
  </si>
  <si>
    <t>27737.868985</t>
  </si>
  <si>
    <t>27737.869985</t>
  </si>
  <si>
    <t>27737.870985</t>
  </si>
  <si>
    <t>27737.871996</t>
  </si>
  <si>
    <t>27737.872985</t>
  </si>
  <si>
    <t>27737.873985</t>
  </si>
  <si>
    <t>27737.874985</t>
  </si>
  <si>
    <t>27737.875985</t>
  </si>
  <si>
    <t>27737.876985</t>
  </si>
  <si>
    <t>27737.877985</t>
  </si>
  <si>
    <t>27737.878985</t>
  </si>
  <si>
    <t>27737.879985</t>
  </si>
  <si>
    <t>27737.880985</t>
  </si>
  <si>
    <t>27737.881985</t>
  </si>
  <si>
    <t>27737.882985</t>
  </si>
  <si>
    <t>27737.883985</t>
  </si>
  <si>
    <t>27737.884985</t>
  </si>
  <si>
    <t>27737.885985</t>
  </si>
  <si>
    <t>27737.886985</t>
  </si>
  <si>
    <t>27737.887985</t>
  </si>
  <si>
    <t>27737.888985</t>
  </si>
  <si>
    <t>27737.889985</t>
  </si>
  <si>
    <t>27737.890985</t>
  </si>
  <si>
    <t>27737.891985</t>
  </si>
  <si>
    <t>27737.892985</t>
  </si>
  <si>
    <t>27737.893985</t>
  </si>
  <si>
    <t>27737.894985</t>
  </si>
  <si>
    <t>27737.895985</t>
  </si>
  <si>
    <t>27737.896985</t>
  </si>
  <si>
    <t>27737.897985</t>
  </si>
  <si>
    <t>27737.898985</t>
  </si>
  <si>
    <t>27737.899985</t>
  </si>
  <si>
    <t>27737.900985</t>
  </si>
  <si>
    <t>27737.901985</t>
  </si>
  <si>
    <t>27737.902985</t>
  </si>
  <si>
    <t>27737.903985</t>
  </si>
  <si>
    <t>27737.904985</t>
  </si>
  <si>
    <t>27737.905985</t>
  </si>
  <si>
    <t>27737.906985</t>
  </si>
  <si>
    <t>27737.907985</t>
  </si>
  <si>
    <t>27737.908985</t>
  </si>
  <si>
    <t>27737.909985</t>
  </si>
  <si>
    <t>27737.910985</t>
  </si>
  <si>
    <t>27737.911985</t>
  </si>
  <si>
    <t>27737.912985</t>
  </si>
  <si>
    <t>27737.913985</t>
  </si>
  <si>
    <t>27737.914985</t>
  </si>
  <si>
    <t>27737.915985</t>
  </si>
  <si>
    <t>27737.916985</t>
  </si>
  <si>
    <t>27737.917984</t>
  </si>
  <si>
    <t>27737.918985</t>
  </si>
  <si>
    <t>27737.919985</t>
  </si>
  <si>
    <t>27737.920985</t>
  </si>
  <si>
    <t>27737.921985</t>
  </si>
  <si>
    <t>27737.922985</t>
  </si>
  <si>
    <t>27737.923985</t>
  </si>
  <si>
    <t>27737.924985</t>
  </si>
  <si>
    <t>27737.925985</t>
  </si>
  <si>
    <t>27737.926985</t>
  </si>
  <si>
    <t>27737.927984</t>
  </si>
  <si>
    <t>27737.928984</t>
  </si>
  <si>
    <t>27737.929985</t>
  </si>
  <si>
    <t>27737.930984</t>
  </si>
  <si>
    <t>27737.931984</t>
  </si>
  <si>
    <t>27737.932985</t>
  </si>
  <si>
    <t>27737.933985</t>
  </si>
  <si>
    <t>27737.934985</t>
  </si>
  <si>
    <t>27737.935984</t>
  </si>
  <si>
    <t>27737.936985</t>
  </si>
  <si>
    <t>27737.937984</t>
  </si>
  <si>
    <t>27737.938984</t>
  </si>
  <si>
    <t>27737.939984</t>
  </si>
  <si>
    <t>27737.940984</t>
  </si>
  <si>
    <t>27737.941984</t>
  </si>
  <si>
    <t>27737.942984</t>
  </si>
  <si>
    <t>27737.943985</t>
  </si>
  <si>
    <t>27737.944984</t>
  </si>
  <si>
    <t>27737.945985</t>
  </si>
  <si>
    <t>27737.946985</t>
  </si>
  <si>
    <t>27737.947985</t>
  </si>
  <si>
    <t>27737.948984</t>
  </si>
  <si>
    <t>27737.949984</t>
  </si>
  <si>
    <t>27737.950984</t>
  </si>
  <si>
    <t>27737.951984</t>
  </si>
  <si>
    <t>27737.952984</t>
  </si>
  <si>
    <t>27737.953984</t>
  </si>
  <si>
    <t>27737.954984</t>
  </si>
  <si>
    <t>27737.955984</t>
  </si>
  <si>
    <t>27737.956985</t>
  </si>
  <si>
    <t>27737.957984</t>
  </si>
  <si>
    <t>27737.958984</t>
  </si>
  <si>
    <t>27737.959984</t>
  </si>
  <si>
    <t>27737.960984</t>
  </si>
  <si>
    <t>27737.961984</t>
  </si>
  <si>
    <t>27737.962984</t>
  </si>
  <si>
    <t>27737.963984</t>
  </si>
  <si>
    <t>27737.964984</t>
  </si>
  <si>
    <t>27737.965984</t>
  </si>
  <si>
    <t>27737.966984</t>
  </si>
  <si>
    <t>27737.967984</t>
  </si>
  <si>
    <t>27737.968984</t>
  </si>
  <si>
    <t>27737.969984</t>
  </si>
  <si>
    <t>27737.970984</t>
  </si>
  <si>
    <t>27737.971984</t>
  </si>
  <si>
    <t>27737.972984</t>
  </si>
  <si>
    <t>27737.973984</t>
  </si>
  <si>
    <t>27737.974984</t>
  </si>
  <si>
    <t>27737.975984</t>
  </si>
  <si>
    <t>27737.976984</t>
  </si>
  <si>
    <t>27737.977984</t>
  </si>
  <si>
    <t>27737.978984</t>
  </si>
  <si>
    <t>27737.979984</t>
  </si>
  <si>
    <t>27737.980984</t>
  </si>
  <si>
    <t>27737.981984</t>
  </si>
  <si>
    <t>27737.982984</t>
  </si>
  <si>
    <t>27737.983984</t>
  </si>
  <si>
    <t>27737.984984</t>
  </si>
  <si>
    <t>27737.985984</t>
  </si>
  <si>
    <t>27737.986984</t>
  </si>
  <si>
    <t>27737.987984</t>
  </si>
  <si>
    <t>27737.988984</t>
  </si>
  <si>
    <t>27737.989984</t>
  </si>
  <si>
    <t>27737.990984</t>
  </si>
  <si>
    <t>27737.991984</t>
  </si>
  <si>
    <t>27737.992984</t>
  </si>
  <si>
    <t>27737.993984</t>
  </si>
  <si>
    <t>27737.994984</t>
  </si>
  <si>
    <t>27737.995984</t>
  </si>
  <si>
    <t>27737.996984</t>
  </si>
  <si>
    <t>27737.997984</t>
  </si>
  <si>
    <t>27737.998984</t>
  </si>
  <si>
    <t>27737.999984</t>
  </si>
  <si>
    <t>27738.000984</t>
  </si>
  <si>
    <t>27738.001984</t>
  </si>
  <si>
    <t>27738.002984</t>
  </si>
  <si>
    <t>27738.003984</t>
  </si>
  <si>
    <t>27738.004984</t>
  </si>
  <si>
    <t>27738.005984</t>
  </si>
  <si>
    <t>27738.006984</t>
  </si>
  <si>
    <t>27738.007984</t>
  </si>
  <si>
    <t>27738.008984</t>
  </si>
  <si>
    <t>27738.009984</t>
  </si>
  <si>
    <t>27738.010984</t>
  </si>
  <si>
    <t>27738.011984</t>
  </si>
  <si>
    <t>27738.012984</t>
  </si>
  <si>
    <t>27738.013984</t>
  </si>
  <si>
    <t>27738.014984</t>
  </si>
  <si>
    <t>27738.015984</t>
  </si>
  <si>
    <t>27738.016984</t>
  </si>
  <si>
    <t>27738.017984</t>
  </si>
  <si>
    <t>27738.018984</t>
  </si>
  <si>
    <t>27738.019984</t>
  </si>
  <si>
    <t>27738.020983</t>
  </si>
  <si>
    <t>27738.021984</t>
  </si>
  <si>
    <t>27738.022984</t>
  </si>
  <si>
    <t>27738.023983</t>
  </si>
  <si>
    <t>27738.024984</t>
  </si>
  <si>
    <t>27738.025984</t>
  </si>
  <si>
    <t>27738.026983</t>
  </si>
  <si>
    <t>27738.027983</t>
  </si>
  <si>
    <t>27738.028984</t>
  </si>
  <si>
    <t>27738.029983</t>
  </si>
  <si>
    <t>27738.030984</t>
  </si>
  <si>
    <t>27738.031983</t>
  </si>
  <si>
    <t>27738.032983</t>
  </si>
  <si>
    <t>27738.033983</t>
  </si>
  <si>
    <t>27747.569878</t>
  </si>
  <si>
    <t>27747.570878</t>
  </si>
  <si>
    <t>27747.571878</t>
  </si>
  <si>
    <t>27747.572878</t>
  </si>
  <si>
    <t>27747.573878</t>
  </si>
  <si>
    <t>27747.574878</t>
  </si>
  <si>
    <t>27747.575878</t>
  </si>
  <si>
    <t>27747.576878</t>
  </si>
  <si>
    <t>27747.577878</t>
  </si>
  <si>
    <t>27747.578878</t>
  </si>
  <si>
    <t>27747.579878</t>
  </si>
  <si>
    <t>27747.580878</t>
  </si>
  <si>
    <t>27747.581878</t>
  </si>
  <si>
    <t>27747.582878</t>
  </si>
  <si>
    <t>27747.583878</t>
  </si>
  <si>
    <t>27747.584878</t>
  </si>
  <si>
    <t>27747.585878</t>
  </si>
  <si>
    <t>27747.586878</t>
  </si>
  <si>
    <t>27747.587878</t>
  </si>
  <si>
    <t>27747.588878</t>
  </si>
  <si>
    <t>27747.589878</t>
  </si>
  <si>
    <t>27747.590878</t>
  </si>
  <si>
    <t>27747.591878</t>
  </si>
  <si>
    <t>27747.592878</t>
  </si>
  <si>
    <t>27747.593878</t>
  </si>
  <si>
    <t>27747.594878</t>
  </si>
  <si>
    <t>27747.595878</t>
  </si>
  <si>
    <t>27747.596878</t>
  </si>
  <si>
    <t>27747.597878</t>
  </si>
  <si>
    <t>27747.598878</t>
  </si>
  <si>
    <t>27747.599878</t>
  </si>
  <si>
    <t>27747.600878</t>
  </si>
  <si>
    <t>27747.601878</t>
  </si>
  <si>
    <t>27747.602878</t>
  </si>
  <si>
    <t>27747.603878</t>
  </si>
  <si>
    <t>27747.604877</t>
  </si>
  <si>
    <t>27747.605877</t>
  </si>
  <si>
    <t>27747.606878</t>
  </si>
  <si>
    <t>27747.607877</t>
  </si>
  <si>
    <t>27747.608878</t>
  </si>
  <si>
    <t>27747.609878</t>
  </si>
  <si>
    <t>27747.610878</t>
  </si>
  <si>
    <t>27747.611877</t>
  </si>
  <si>
    <t>27747.612877</t>
  </si>
  <si>
    <t>27747.613878</t>
  </si>
  <si>
    <t>27747.614877</t>
  </si>
  <si>
    <t>27747.615877</t>
  </si>
  <si>
    <t>27747.616877</t>
  </si>
  <si>
    <t>27747.617877</t>
  </si>
  <si>
    <t>27747.618878</t>
  </si>
  <si>
    <t>27747.619877</t>
  </si>
  <si>
    <t>27747.620877</t>
  </si>
  <si>
    <t>27747.621877</t>
  </si>
  <si>
    <t>27747.622877</t>
  </si>
  <si>
    <t>27747.623878</t>
  </si>
  <si>
    <t>27747.624877</t>
  </si>
  <si>
    <t>27747.625877</t>
  </si>
  <si>
    <t>27747.626878</t>
  </si>
  <si>
    <t>27747.627877</t>
  </si>
  <si>
    <t>27747.628877</t>
  </si>
  <si>
    <t>27747.629877</t>
  </si>
  <si>
    <t>27747.630877</t>
  </si>
  <si>
    <t>27747.631877</t>
  </si>
  <si>
    <t>27747.632877</t>
  </si>
  <si>
    <t>27747.633878</t>
  </si>
  <si>
    <t>27747.634877</t>
  </si>
  <si>
    <t>27747.635877</t>
  </si>
  <si>
    <t>27747.636877</t>
  </si>
  <si>
    <t>27747.637877</t>
  </si>
  <si>
    <t>27747.638877</t>
  </si>
  <si>
    <t>27747.639877</t>
  </si>
  <si>
    <t>27747.640877</t>
  </si>
  <si>
    <t>27747.641877</t>
  </si>
  <si>
    <t>27747.642877</t>
  </si>
  <si>
    <t>27747.643877</t>
  </si>
  <si>
    <t>27747.644877</t>
  </si>
  <si>
    <t>27747.645877</t>
  </si>
  <si>
    <t>27747.646877</t>
  </si>
  <si>
    <t>27747.647877</t>
  </si>
  <si>
    <t>27747.648877</t>
  </si>
  <si>
    <t>27747.649877</t>
  </si>
  <si>
    <t>27747.650877</t>
  </si>
  <si>
    <t>27747.651877</t>
  </si>
  <si>
    <t>27747.652877</t>
  </si>
  <si>
    <t>27747.653877</t>
  </si>
  <si>
    <t>27747.654877</t>
  </si>
  <si>
    <t>27747.655877</t>
  </si>
  <si>
    <t>27747.656877</t>
  </si>
  <si>
    <t>27747.657877</t>
  </si>
  <si>
    <t>27747.658877</t>
  </si>
  <si>
    <t>27747.659877</t>
  </si>
  <si>
    <t>27747.660877</t>
  </si>
  <si>
    <t>27747.661877</t>
  </si>
  <si>
    <t>27747.662877</t>
  </si>
  <si>
    <t>27747.663877</t>
  </si>
  <si>
    <t>27747.664877</t>
  </si>
  <si>
    <t>27747.665877</t>
  </si>
  <si>
    <t>27747.666877</t>
  </si>
  <si>
    <t>27747.667877</t>
  </si>
  <si>
    <t>27747.668877</t>
  </si>
  <si>
    <t>27747.669877</t>
  </si>
  <si>
    <t>27747.670877</t>
  </si>
  <si>
    <t>27747.671877</t>
  </si>
  <si>
    <t>27747.672877</t>
  </si>
  <si>
    <t>27747.673877</t>
  </si>
  <si>
    <t>27747.674877</t>
  </si>
  <si>
    <t>27747.675877</t>
  </si>
  <si>
    <t>27747.676877</t>
  </si>
  <si>
    <t>27747.677877</t>
  </si>
  <si>
    <t>27747.678876</t>
  </si>
  <si>
    <t>27747.679877</t>
  </si>
  <si>
    <t>27747.680877</t>
  </si>
  <si>
    <t>27747.681877</t>
  </si>
  <si>
    <t>27747.682877</t>
  </si>
  <si>
    <t>27747.683877</t>
  </si>
  <si>
    <t>27747.684877</t>
  </si>
  <si>
    <t>27747.685877</t>
  </si>
  <si>
    <t>27747.686877</t>
  </si>
  <si>
    <t>27747.687877</t>
  </si>
  <si>
    <t>27747.688877</t>
  </si>
  <si>
    <t>27747.689877</t>
  </si>
  <si>
    <t>27747.690877</t>
  </si>
  <si>
    <t>27747.691876</t>
  </si>
  <si>
    <t>27747.692877</t>
  </si>
  <si>
    <t>27747.693877</t>
  </si>
  <si>
    <t>27747.694876</t>
  </si>
  <si>
    <t>27747.695877</t>
  </si>
  <si>
    <t>27747.696877</t>
  </si>
  <si>
    <t>27747.697877</t>
  </si>
  <si>
    <t>27747.698877</t>
  </si>
  <si>
    <t>27747.699877</t>
  </si>
  <si>
    <t>27747.700876</t>
  </si>
  <si>
    <t>27747.701877</t>
  </si>
  <si>
    <t>27747.702876</t>
  </si>
  <si>
    <t>27747.703876</t>
  </si>
  <si>
    <t>27747.704876</t>
  </si>
  <si>
    <t>27747.705876</t>
  </si>
  <si>
    <t>27747.706877</t>
  </si>
  <si>
    <t>27747.707876</t>
  </si>
  <si>
    <t>27747.708876</t>
  </si>
  <si>
    <t>27747.709877</t>
  </si>
  <si>
    <t>27747.710876</t>
  </si>
  <si>
    <t>27747.711876</t>
  </si>
  <si>
    <t>27747.712876</t>
  </si>
  <si>
    <t>27747.713876</t>
  </si>
  <si>
    <t>27747.714877</t>
  </si>
  <si>
    <t>27747.715876</t>
  </si>
  <si>
    <t>27747.716876</t>
  </si>
  <si>
    <t>27747.717876</t>
  </si>
  <si>
    <t>27747.718876</t>
  </si>
  <si>
    <t>27747.719876</t>
  </si>
  <si>
    <t>27747.720876</t>
  </si>
  <si>
    <t>27747.721876</t>
  </si>
  <si>
    <t>27747.722876</t>
  </si>
  <si>
    <t>27747.723876</t>
  </si>
  <si>
    <t>27747.724876</t>
  </si>
  <si>
    <t>27747.725876</t>
  </si>
  <si>
    <t>27747.726876</t>
  </si>
  <si>
    <t>27747.727876</t>
  </si>
  <si>
    <t>27747.728876</t>
  </si>
  <si>
    <t>27747.729877</t>
  </si>
  <si>
    <t>27747.730876</t>
  </si>
  <si>
    <t>27747.731876</t>
  </si>
  <si>
    <t>27747.732876</t>
  </si>
  <si>
    <t>27747.733876</t>
  </si>
  <si>
    <t>27747.734876</t>
  </si>
  <si>
    <t>27747.735876</t>
  </si>
  <si>
    <t>27747.736876</t>
  </si>
  <si>
    <t>27747.737876</t>
  </si>
  <si>
    <t>27747.738876</t>
  </si>
  <si>
    <t>27747.739876</t>
  </si>
  <si>
    <t>27747.740876</t>
  </si>
  <si>
    <t>27747.741876</t>
  </si>
  <si>
    <t>27747.742876</t>
  </si>
  <si>
    <t>27747.743876</t>
  </si>
  <si>
    <t>27747.744876</t>
  </si>
  <si>
    <t>27747.745876</t>
  </si>
  <si>
    <t>27747.746876</t>
  </si>
  <si>
    <t>27747.747876</t>
  </si>
  <si>
    <t>27747.748876</t>
  </si>
  <si>
    <t>27747.749876</t>
  </si>
  <si>
    <t>27747.750876</t>
  </si>
  <si>
    <t>27747.751876</t>
  </si>
  <si>
    <t>27747.752876</t>
  </si>
  <si>
    <t>27747.753876</t>
  </si>
  <si>
    <t>27747.754876</t>
  </si>
  <si>
    <t>27747.755876</t>
  </si>
  <si>
    <t>27747.756876</t>
  </si>
  <si>
    <t>27747.757876</t>
  </si>
  <si>
    <t>27747.758876</t>
  </si>
  <si>
    <t>27747.759876</t>
  </si>
  <si>
    <t>27747.760876</t>
  </si>
  <si>
    <t>27747.761876</t>
  </si>
  <si>
    <t>27747.762876</t>
  </si>
  <si>
    <t>27747.763876</t>
  </si>
  <si>
    <t>27747.764876</t>
  </si>
  <si>
    <t>27747.765876</t>
  </si>
  <si>
    <t>27747.766876</t>
  </si>
  <si>
    <t>27747.767876</t>
  </si>
  <si>
    <t>27747.768876</t>
  </si>
  <si>
    <t>27747.769876</t>
  </si>
  <si>
    <t>27747.770876</t>
  </si>
  <si>
    <t>27747.771876</t>
  </si>
  <si>
    <t>27747.772876</t>
  </si>
  <si>
    <t>27747.773876</t>
  </si>
  <si>
    <t>27747.774876</t>
  </si>
  <si>
    <t>27760.258738</t>
  </si>
  <si>
    <t>27760.259737</t>
  </si>
  <si>
    <t>27760.260738</t>
  </si>
  <si>
    <t>27760.261738</t>
  </si>
  <si>
    <t>27760.262738</t>
  </si>
  <si>
    <t>27760.263737</t>
  </si>
  <si>
    <t>27760.264738</t>
  </si>
  <si>
    <t>27760.265738</t>
  </si>
  <si>
    <t>27760.266737</t>
  </si>
  <si>
    <t>27760.267738</t>
  </si>
  <si>
    <t>27760.268738</t>
  </si>
  <si>
    <t>27760.269737</t>
  </si>
  <si>
    <t>27760.270738</t>
  </si>
  <si>
    <t>27760.271738</t>
  </si>
  <si>
    <t>27760.272738</t>
  </si>
  <si>
    <t>27760.273738</t>
  </si>
  <si>
    <t>27760.274737</t>
  </si>
  <si>
    <t>27760.275738</t>
  </si>
  <si>
    <t>27760.276737</t>
  </si>
  <si>
    <t>27760.277737</t>
  </si>
  <si>
    <t>27760.278738</t>
  </si>
  <si>
    <t>27760.279737</t>
  </si>
  <si>
    <t>27760.280737</t>
  </si>
  <si>
    <t>27760.281738</t>
  </si>
  <si>
    <t>27760.282737</t>
  </si>
  <si>
    <t>27760.283737</t>
  </si>
  <si>
    <t>27760.284737</t>
  </si>
  <si>
    <t>27760.285738</t>
  </si>
  <si>
    <t>27760.286737</t>
  </si>
  <si>
    <t>27760.287737</t>
  </si>
  <si>
    <t>27760.288737</t>
  </si>
  <si>
    <t>27760.289737</t>
  </si>
  <si>
    <t>27760.290737</t>
  </si>
  <si>
    <t>27760.291737</t>
  </si>
  <si>
    <t>27760.292737</t>
  </si>
  <si>
    <t>27760.293737</t>
  </si>
  <si>
    <t>27760.294737</t>
  </si>
  <si>
    <t>27760.295737</t>
  </si>
  <si>
    <t>27760.296737</t>
  </si>
  <si>
    <t>27760.297737</t>
  </si>
  <si>
    <t>27760.298737</t>
  </si>
  <si>
    <t>27760.299737</t>
  </si>
  <si>
    <t>27760.300737</t>
  </si>
  <si>
    <t>27760.301737</t>
  </si>
  <si>
    <t>27760.302737</t>
  </si>
  <si>
    <t>27760.303737</t>
  </si>
  <si>
    <t>27760.304737</t>
  </si>
  <si>
    <t>27760.305737</t>
  </si>
  <si>
    <t>27760.306737</t>
  </si>
  <si>
    <t>27760.307737</t>
  </si>
  <si>
    <t>27760.308737</t>
  </si>
  <si>
    <t>27760.309737</t>
  </si>
  <si>
    <t>27760.310737</t>
  </si>
  <si>
    <t>27760.311737</t>
  </si>
  <si>
    <t>27760.312737</t>
  </si>
  <si>
    <t>27760.313737</t>
  </si>
  <si>
    <t>27760.314737</t>
  </si>
  <si>
    <t>27760.315737</t>
  </si>
  <si>
    <t>27760.316737</t>
  </si>
  <si>
    <t>27760.317737</t>
  </si>
  <si>
    <t>27760.318737</t>
  </si>
  <si>
    <t>27760.319737</t>
  </si>
  <si>
    <t>27760.320737</t>
  </si>
  <si>
    <t>27760.321737</t>
  </si>
  <si>
    <t>27760.322737</t>
  </si>
  <si>
    <t>27760.323737</t>
  </si>
  <si>
    <t>27760.324737</t>
  </si>
  <si>
    <t>27760.325737</t>
  </si>
  <si>
    <t>27760.326737</t>
  </si>
  <si>
    <t>27760.327737</t>
  </si>
  <si>
    <t>27760.328737</t>
  </si>
  <si>
    <t>27760.329737</t>
  </si>
  <si>
    <t>27760.330737</t>
  </si>
  <si>
    <t>27760.331737</t>
  </si>
  <si>
    <t>27760.332737</t>
  </si>
  <si>
    <t>27760.333737</t>
  </si>
  <si>
    <t>27760.334737</t>
  </si>
  <si>
    <t>27760.335737</t>
  </si>
  <si>
    <t>27760.336737</t>
  </si>
  <si>
    <t>27760.337737</t>
  </si>
  <si>
    <t>27760.338737</t>
  </si>
  <si>
    <t>27760.339737</t>
  </si>
  <si>
    <t>27760.340737</t>
  </si>
  <si>
    <t>27760.341737</t>
  </si>
  <si>
    <t>27760.342737</t>
  </si>
  <si>
    <t>27760.343737</t>
  </si>
  <si>
    <t>27760.344737</t>
  </si>
  <si>
    <t>27760.345737</t>
  </si>
  <si>
    <t>27760.346737</t>
  </si>
  <si>
    <t>27760.347737</t>
  </si>
  <si>
    <t>27760.348737</t>
  </si>
  <si>
    <t>27760.349737</t>
  </si>
  <si>
    <t>27760.350737</t>
  </si>
  <si>
    <t>27760.351737</t>
  </si>
  <si>
    <t>27760.352736</t>
  </si>
  <si>
    <t>27760.353737</t>
  </si>
  <si>
    <t>27760.354737</t>
  </si>
  <si>
    <t>27760.355736</t>
  </si>
  <si>
    <t>27760.356736</t>
  </si>
  <si>
    <t>27760.357737</t>
  </si>
  <si>
    <t>27760.358737</t>
  </si>
  <si>
    <t>27760.359736</t>
  </si>
  <si>
    <t>27760.360736</t>
  </si>
  <si>
    <t>27760.361737</t>
  </si>
  <si>
    <t>27760.362736</t>
  </si>
  <si>
    <t>27760.363737</t>
  </si>
  <si>
    <t>27760.364737</t>
  </si>
  <si>
    <t>27760.365737</t>
  </si>
  <si>
    <t>27760.366736</t>
  </si>
  <si>
    <t>27760.367737</t>
  </si>
  <si>
    <t>27760.368737</t>
  </si>
  <si>
    <t>27760.369737</t>
  </si>
  <si>
    <t>27760.370737</t>
  </si>
  <si>
    <t>27760.371736</t>
  </si>
  <si>
    <t>27760.372736</t>
  </si>
  <si>
    <t>27760.373737</t>
  </si>
  <si>
    <t>27760.374736</t>
  </si>
  <si>
    <t>27760.375736</t>
  </si>
  <si>
    <t>27760.376736</t>
  </si>
  <si>
    <t>27760.377737</t>
  </si>
  <si>
    <t>27760.378736</t>
  </si>
  <si>
    <t>27760.379736</t>
  </si>
  <si>
    <t>27760.380736</t>
  </si>
  <si>
    <t>27760.381737</t>
  </si>
  <si>
    <t>27760.382736</t>
  </si>
  <si>
    <t>27760.383736</t>
  </si>
  <si>
    <t>27760.384736</t>
  </si>
  <si>
    <t>27760.385736</t>
  </si>
  <si>
    <t>27760.386736</t>
  </si>
  <si>
    <t>27760.387736</t>
  </si>
  <si>
    <t>27760.388736</t>
  </si>
  <si>
    <t>27760.389736</t>
  </si>
  <si>
    <t>27760.390736</t>
  </si>
  <si>
    <t>27760.391736</t>
  </si>
  <si>
    <t>27760.392736</t>
  </si>
  <si>
    <t>27760.393736</t>
  </si>
  <si>
    <t>27760.394736</t>
  </si>
  <si>
    <t>27760.395736</t>
  </si>
  <si>
    <t>27760.396736</t>
  </si>
  <si>
    <t>27760.397736</t>
  </si>
  <si>
    <t>27760.398736</t>
  </si>
  <si>
    <t>27760.399736</t>
  </si>
  <si>
    <t>27760.400736</t>
  </si>
  <si>
    <t>27760.401736</t>
  </si>
  <si>
    <t>27760.402736</t>
  </si>
  <si>
    <t>27760.403736</t>
  </si>
  <si>
    <t>27760.404736</t>
  </si>
  <si>
    <t>27760.405736</t>
  </si>
  <si>
    <t>27760.406736</t>
  </si>
  <si>
    <t>27760.407736</t>
  </si>
  <si>
    <t>27760.408736</t>
  </si>
  <si>
    <t>27760.409736</t>
  </si>
  <si>
    <t>27760.410736</t>
  </si>
  <si>
    <t>27760.411736</t>
  </si>
  <si>
    <t>27760.412736</t>
  </si>
  <si>
    <t>27760.413736</t>
  </si>
  <si>
    <t>27760.414736</t>
  </si>
  <si>
    <t>27760.415736</t>
  </si>
  <si>
    <t>27760.416736</t>
  </si>
  <si>
    <t>27760.417736</t>
  </si>
  <si>
    <t>27760.418736</t>
  </si>
  <si>
    <t>27760.419736</t>
  </si>
  <si>
    <t>27760.420736</t>
  </si>
  <si>
    <t>27760.421736</t>
  </si>
  <si>
    <t>27760.422736</t>
  </si>
  <si>
    <t>27760.423736</t>
  </si>
  <si>
    <t>27760.424736</t>
  </si>
  <si>
    <t>27760.425736</t>
  </si>
  <si>
    <t>27760.426736</t>
  </si>
  <si>
    <t>27760.427736</t>
  </si>
  <si>
    <t>27760.428736</t>
  </si>
  <si>
    <t>27760.429736</t>
  </si>
  <si>
    <t>27760.430736</t>
  </si>
  <si>
    <t>27760.431736</t>
  </si>
  <si>
    <t>27760.432736</t>
  </si>
  <si>
    <t>27760.433736</t>
  </si>
  <si>
    <t>27760.434736</t>
  </si>
  <si>
    <t>27760.435736</t>
  </si>
  <si>
    <t>27760.436735</t>
  </si>
  <si>
    <t>27760.437736</t>
  </si>
  <si>
    <t>27760.438736</t>
  </si>
  <si>
    <t>27760.439736</t>
  </si>
  <si>
    <t>27760.440736</t>
  </si>
  <si>
    <t>27760.441736</t>
  </si>
  <si>
    <t>27760.442736</t>
  </si>
  <si>
    <t>27760.443736</t>
  </si>
  <si>
    <t>27760.444736</t>
  </si>
  <si>
    <t>27760.445735</t>
  </si>
  <si>
    <t>27760.446736</t>
  </si>
  <si>
    <t>27760.447736</t>
  </si>
  <si>
    <t>27760.448735</t>
  </si>
  <si>
    <t>27760.449736</t>
  </si>
  <si>
    <t>27760.450735</t>
  </si>
  <si>
    <t>27760.451735</t>
  </si>
  <si>
    <t>27760.452735</t>
  </si>
  <si>
    <t>27760.453736</t>
  </si>
  <si>
    <t>27760.454735</t>
  </si>
  <si>
    <t>27760.455735</t>
  </si>
  <si>
    <t>27760.456735</t>
  </si>
  <si>
    <t>27760.457736</t>
  </si>
  <si>
    <t>27760.458735</t>
  </si>
  <si>
    <t>27760.459735</t>
  </si>
  <si>
    <t>27760.460735</t>
  </si>
  <si>
    <t>27760.461736</t>
  </si>
  <si>
    <t>27760.462735</t>
  </si>
  <si>
    <t>27760.463735</t>
  </si>
  <si>
    <t>27770.753622</t>
  </si>
  <si>
    <t>27770.754622</t>
  </si>
  <si>
    <t>27770.755621</t>
  </si>
  <si>
    <t>27770.756621</t>
  </si>
  <si>
    <t>27770.757622</t>
  </si>
  <si>
    <t>27770.758622</t>
  </si>
  <si>
    <t>27770.759622</t>
  </si>
  <si>
    <t>27770.760622</t>
  </si>
  <si>
    <t>27770.761622</t>
  </si>
  <si>
    <t>27770.762622</t>
  </si>
  <si>
    <t>27770.763622</t>
  </si>
  <si>
    <t>27770.764621</t>
  </si>
  <si>
    <t>27770.765621</t>
  </si>
  <si>
    <t>27770.766622</t>
  </si>
  <si>
    <t>27770.767622</t>
  </si>
  <si>
    <t>27770.768621</t>
  </si>
  <si>
    <t>27770.769622</t>
  </si>
  <si>
    <t>27770.770621</t>
  </si>
  <si>
    <t>27770.771621</t>
  </si>
  <si>
    <t>27770.772621</t>
  </si>
  <si>
    <t>27770.773621</t>
  </si>
  <si>
    <t>27770.774621</t>
  </si>
  <si>
    <t>27770.775622</t>
  </si>
  <si>
    <t>27770.776621</t>
  </si>
  <si>
    <t>27770.777622</t>
  </si>
  <si>
    <t>27770.778621</t>
  </si>
  <si>
    <t>27770.779621</t>
  </si>
  <si>
    <t>27770.780621</t>
  </si>
  <si>
    <t>27770.781621</t>
  </si>
  <si>
    <t>27770.782621</t>
  </si>
  <si>
    <t>27770.783621</t>
  </si>
  <si>
    <t>27770.784621</t>
  </si>
  <si>
    <t>27770.785621</t>
  </si>
  <si>
    <t>27770.786621</t>
  </si>
  <si>
    <t>27770.787621</t>
  </si>
  <si>
    <t>27770.788621</t>
  </si>
  <si>
    <t>27770.789622</t>
  </si>
  <si>
    <t>27770.790621</t>
  </si>
  <si>
    <t>27770.791621</t>
  </si>
  <si>
    <t>27770.792621</t>
  </si>
  <si>
    <t>27770.793621</t>
  </si>
  <si>
    <t>27770.794621</t>
  </si>
  <si>
    <t>27770.795621</t>
  </si>
  <si>
    <t>27770.796621</t>
  </si>
  <si>
    <t>27770.797621</t>
  </si>
  <si>
    <t>27770.798621</t>
  </si>
  <si>
    <t>27770.799621</t>
  </si>
  <si>
    <t>27770.800621</t>
  </si>
  <si>
    <t>27770.801621</t>
  </si>
  <si>
    <t>27770.802621</t>
  </si>
  <si>
    <t>27770.803621</t>
  </si>
  <si>
    <t>27770.804621</t>
  </si>
  <si>
    <t>27770.805621</t>
  </si>
  <si>
    <t>27770.806621</t>
  </si>
  <si>
    <t>27770.807621</t>
  </si>
  <si>
    <t>27770.808621</t>
  </si>
  <si>
    <t>27770.809621</t>
  </si>
  <si>
    <t>27770.810621</t>
  </si>
  <si>
    <t>27770.811621</t>
  </si>
  <si>
    <t>27770.812621</t>
  </si>
  <si>
    <t>27770.813621</t>
  </si>
  <si>
    <t>27770.814621</t>
  </si>
  <si>
    <t>27770.815621</t>
  </si>
  <si>
    <t>27770.816621</t>
  </si>
  <si>
    <t>27770.817621</t>
  </si>
  <si>
    <t>27770.818621</t>
  </si>
  <si>
    <t>27770.819621</t>
  </si>
  <si>
    <t>27770.820621</t>
  </si>
  <si>
    <t>27770.821621</t>
  </si>
  <si>
    <t>27770.822621</t>
  </si>
  <si>
    <t>27770.823621</t>
  </si>
  <si>
    <t>27770.824621</t>
  </si>
  <si>
    <t>27770.825621</t>
  </si>
  <si>
    <t>27770.826621</t>
  </si>
  <si>
    <t>27770.827621</t>
  </si>
  <si>
    <t>27770.828621</t>
  </si>
  <si>
    <t>27770.829621</t>
  </si>
  <si>
    <t>27770.830621</t>
  </si>
  <si>
    <t>27770.831621</t>
  </si>
  <si>
    <t>27770.832621</t>
  </si>
  <si>
    <t>27770.833621</t>
  </si>
  <si>
    <t>27770.834621</t>
  </si>
  <si>
    <t>27770.835621</t>
  </si>
  <si>
    <t>27770.836621</t>
  </si>
  <si>
    <t>27770.837621</t>
  </si>
  <si>
    <t>27770.838621</t>
  </si>
  <si>
    <t>27770.839621</t>
  </si>
  <si>
    <t>27770.840621</t>
  </si>
  <si>
    <t>27770.841621</t>
  </si>
  <si>
    <t>27770.842621</t>
  </si>
  <si>
    <t>27770.843621</t>
  </si>
  <si>
    <t>27770.844621</t>
  </si>
  <si>
    <t>27770.845621</t>
  </si>
  <si>
    <t>27770.846621</t>
  </si>
  <si>
    <t>27770.84762</t>
  </si>
  <si>
    <t>27770.84862</t>
  </si>
  <si>
    <t>27770.849621</t>
  </si>
  <si>
    <t>27770.850621</t>
  </si>
  <si>
    <t>27770.851621</t>
  </si>
  <si>
    <t>27770.852621</t>
  </si>
  <si>
    <t>27770.853621</t>
  </si>
  <si>
    <t>27770.85462</t>
  </si>
  <si>
    <t>27770.855621</t>
  </si>
  <si>
    <t>27770.85662</t>
  </si>
  <si>
    <t>27770.857621</t>
  </si>
  <si>
    <t>27770.858621</t>
  </si>
  <si>
    <t>27770.859621</t>
  </si>
  <si>
    <t>27770.86062</t>
  </si>
  <si>
    <t>27770.861621</t>
  </si>
  <si>
    <t>27770.86262</t>
  </si>
  <si>
    <t>27770.863621</t>
  </si>
  <si>
    <t>27770.86462</t>
  </si>
  <si>
    <t>27770.865621</t>
  </si>
  <si>
    <t>27770.866621</t>
  </si>
  <si>
    <t>27770.86762</t>
  </si>
  <si>
    <t>27770.86862</t>
  </si>
  <si>
    <t>27770.869621</t>
  </si>
  <si>
    <t>27770.87062</t>
  </si>
  <si>
    <t>27770.87162</t>
  </si>
  <si>
    <t>27770.87262</t>
  </si>
  <si>
    <t>27770.873621</t>
  </si>
  <si>
    <t>27770.87462</t>
  </si>
  <si>
    <t>27770.87562</t>
  </si>
  <si>
    <t>27770.87662</t>
  </si>
  <si>
    <t>27770.87762</t>
  </si>
  <si>
    <t>27770.87862</t>
  </si>
  <si>
    <t>27770.87962</t>
  </si>
  <si>
    <t>27770.88062</t>
  </si>
  <si>
    <t>27770.88162</t>
  </si>
  <si>
    <t>27770.88262</t>
  </si>
  <si>
    <t>27770.88362</t>
  </si>
  <si>
    <t>27770.88462</t>
  </si>
  <si>
    <t>27770.88562</t>
  </si>
  <si>
    <t>27770.88662</t>
  </si>
  <si>
    <t>27770.88762</t>
  </si>
  <si>
    <t>27770.88862</t>
  </si>
  <si>
    <t>27770.88962</t>
  </si>
  <si>
    <t>27770.89062</t>
  </si>
  <si>
    <t>27770.89162</t>
  </si>
  <si>
    <t>27770.89262</t>
  </si>
  <si>
    <t>27770.89362</t>
  </si>
  <si>
    <t>27770.89462</t>
  </si>
  <si>
    <t>27770.89562</t>
  </si>
  <si>
    <t>27770.89662</t>
  </si>
  <si>
    <t>27770.89762</t>
  </si>
  <si>
    <t>27770.89862</t>
  </si>
  <si>
    <t>27770.89962</t>
  </si>
  <si>
    <t>27770.90062</t>
  </si>
  <si>
    <t>27770.90162</t>
  </si>
  <si>
    <t>27770.90262</t>
  </si>
  <si>
    <t>27770.90362</t>
  </si>
  <si>
    <t>27770.90462</t>
  </si>
  <si>
    <t>27770.90562</t>
  </si>
  <si>
    <t>27770.90662</t>
  </si>
  <si>
    <t>27770.90762</t>
  </si>
  <si>
    <t>27770.90862</t>
  </si>
  <si>
    <t>27770.90962</t>
  </si>
  <si>
    <t>27770.91062</t>
  </si>
  <si>
    <t>27770.91162</t>
  </si>
  <si>
    <t>27770.91262</t>
  </si>
  <si>
    <t>27770.91362</t>
  </si>
  <si>
    <t>27770.91462</t>
  </si>
  <si>
    <t>27770.91562</t>
  </si>
  <si>
    <t>27770.91662</t>
  </si>
  <si>
    <t>27770.91762</t>
  </si>
  <si>
    <t>27770.91862</t>
  </si>
  <si>
    <t>27770.91962</t>
  </si>
  <si>
    <t>27770.92062</t>
  </si>
  <si>
    <t>27770.92162</t>
  </si>
  <si>
    <t>27770.92262</t>
  </si>
  <si>
    <t>27770.92362</t>
  </si>
  <si>
    <t>27770.92462</t>
  </si>
  <si>
    <t>27770.92562</t>
  </si>
  <si>
    <t>27770.92662</t>
  </si>
  <si>
    <t>27770.92762</t>
  </si>
  <si>
    <t>27770.92862</t>
  </si>
  <si>
    <t>27770.92962</t>
  </si>
  <si>
    <t>27770.93062</t>
  </si>
  <si>
    <t>27770.93162</t>
  </si>
  <si>
    <t>27770.93262</t>
  </si>
  <si>
    <t>27770.93362</t>
  </si>
  <si>
    <t>27770.93462</t>
  </si>
  <si>
    <t>27770.93562</t>
  </si>
  <si>
    <t>27770.93662</t>
  </si>
  <si>
    <t>27770.93762</t>
  </si>
  <si>
    <t>27770.93862</t>
  </si>
  <si>
    <t>27770.93962</t>
  </si>
  <si>
    <t>27770.940619</t>
  </si>
  <si>
    <t>27770.94162</t>
  </si>
  <si>
    <t>27770.94262</t>
  </si>
  <si>
    <t>27770.94362</t>
  </si>
  <si>
    <t>27770.944619</t>
  </si>
  <si>
    <t>27770.94562</t>
  </si>
  <si>
    <t>27770.94662</t>
  </si>
  <si>
    <t>27770.947619</t>
  </si>
  <si>
    <t>27770.948619</t>
  </si>
  <si>
    <t>27770.94962</t>
  </si>
  <si>
    <t>27770.950619</t>
  </si>
  <si>
    <t>27770.951619</t>
  </si>
  <si>
    <t>27770.952619</t>
  </si>
  <si>
    <t>27770.953619</t>
  </si>
  <si>
    <t>27770.954619</t>
  </si>
  <si>
    <t>27770.955619</t>
  </si>
  <si>
    <t>27770.956619</t>
  </si>
  <si>
    <t>27770.95762</t>
  </si>
  <si>
    <t>27770.958619</t>
  </si>
  <si>
    <t>27782.146496</t>
  </si>
  <si>
    <t>27782.147496</t>
  </si>
  <si>
    <t>27782.148495</t>
  </si>
  <si>
    <t>27782.149496</t>
  </si>
  <si>
    <t>27782.150496</t>
  </si>
  <si>
    <t>27782.151495</t>
  </si>
  <si>
    <t>27782.152496</t>
  </si>
  <si>
    <t>27782.153495</t>
  </si>
  <si>
    <t>27782.154495</t>
  </si>
  <si>
    <t>27782.155495</t>
  </si>
  <si>
    <t>27782.156496</t>
  </si>
  <si>
    <t>27782.157495</t>
  </si>
  <si>
    <t>27782.158495</t>
  </si>
  <si>
    <t>27782.159495</t>
  </si>
  <si>
    <t>27782.160496</t>
  </si>
  <si>
    <t>27782.161496</t>
  </si>
  <si>
    <t>27782.162495</t>
  </si>
  <si>
    <t>27782.163496</t>
  </si>
  <si>
    <t>27782.164495</t>
  </si>
  <si>
    <t>27782.165496</t>
  </si>
  <si>
    <t>27782.166495</t>
  </si>
  <si>
    <t>27782.167495</t>
  </si>
  <si>
    <t>27782.168495</t>
  </si>
  <si>
    <t>27782.169495</t>
  </si>
  <si>
    <t>27782.170495</t>
  </si>
  <si>
    <t>27782.171495</t>
  </si>
  <si>
    <t>27782.172495</t>
  </si>
  <si>
    <t>27782.173495</t>
  </si>
  <si>
    <t>27782.174495</t>
  </si>
  <si>
    <t>27782.175495</t>
  </si>
  <si>
    <t>27782.176495</t>
  </si>
  <si>
    <t>27782.177495</t>
  </si>
  <si>
    <t>27782.178495</t>
  </si>
  <si>
    <t>27782.179495</t>
  </si>
  <si>
    <t>27782.180495</t>
  </si>
  <si>
    <t>27782.181495</t>
  </si>
  <si>
    <t>27782.182495</t>
  </si>
  <si>
    <t>27782.183495</t>
  </si>
  <si>
    <t>27782.184495</t>
  </si>
  <si>
    <t>27782.185495</t>
  </si>
  <si>
    <t>27782.186495</t>
  </si>
  <si>
    <t>27782.187495</t>
  </si>
  <si>
    <t>27782.188495</t>
  </si>
  <si>
    <t>27782.189495</t>
  </si>
  <si>
    <t>27782.190495</t>
  </si>
  <si>
    <t>27782.191495</t>
  </si>
  <si>
    <t>27782.192495</t>
  </si>
  <si>
    <t>27782.193495</t>
  </si>
  <si>
    <t>27782.194495</t>
  </si>
  <si>
    <t>27782.195495</t>
  </si>
  <si>
    <t>27782.196495</t>
  </si>
  <si>
    <t>27782.197495</t>
  </si>
  <si>
    <t>27782.198495</t>
  </si>
  <si>
    <t>27782.199495</t>
  </si>
  <si>
    <t>27782.200495</t>
  </si>
  <si>
    <t>27782.201495</t>
  </si>
  <si>
    <t>27782.202495</t>
  </si>
  <si>
    <t>27782.203495</t>
  </si>
  <si>
    <t>27782.204495</t>
  </si>
  <si>
    <t>27782.205495</t>
  </si>
  <si>
    <t>27782.206495</t>
  </si>
  <si>
    <t>27782.207495</t>
  </si>
  <si>
    <t>27782.208495</t>
  </si>
  <si>
    <t>27782.209495</t>
  </si>
  <si>
    <t>27782.210495</t>
  </si>
  <si>
    <t>27782.211495</t>
  </si>
  <si>
    <t>27782.212495</t>
  </si>
  <si>
    <t>27782.213495</t>
  </si>
  <si>
    <t>27782.214495</t>
  </si>
  <si>
    <t>27782.215495</t>
  </si>
  <si>
    <t>27782.216495</t>
  </si>
  <si>
    <t>27782.217495</t>
  </si>
  <si>
    <t>27782.218495</t>
  </si>
  <si>
    <t>27782.219495</t>
  </si>
  <si>
    <t>27782.220495</t>
  </si>
  <si>
    <t>27782.221495</t>
  </si>
  <si>
    <t>27782.222495</t>
  </si>
  <si>
    <t>27782.223495</t>
  </si>
  <si>
    <t>27782.224495</t>
  </si>
  <si>
    <t>27782.225495</t>
  </si>
  <si>
    <t>27782.226495</t>
  </si>
  <si>
    <t>27782.227495</t>
  </si>
  <si>
    <t>27782.228495</t>
  </si>
  <si>
    <t>27782.229495</t>
  </si>
  <si>
    <t>27782.230494</t>
  </si>
  <si>
    <t>27782.231495</t>
  </si>
  <si>
    <t>27782.232495</t>
  </si>
  <si>
    <t>27782.233495</t>
  </si>
  <si>
    <t>27782.234495</t>
  </si>
  <si>
    <t>27782.235495</t>
  </si>
  <si>
    <t>27782.236495</t>
  </si>
  <si>
    <t>27782.237494</t>
  </si>
  <si>
    <t>27782.238494</t>
  </si>
  <si>
    <t>27782.239495</t>
  </si>
  <si>
    <t>27782.240494</t>
  </si>
  <si>
    <t>27782.241495</t>
  </si>
  <si>
    <t>27782.242495</t>
  </si>
  <si>
    <t>27782.243495</t>
  </si>
  <si>
    <t>27782.244494</t>
  </si>
  <si>
    <t>27782.245495</t>
  </si>
  <si>
    <t>27782.246495</t>
  </si>
  <si>
    <t>27782.247494</t>
  </si>
  <si>
    <t>27782.248494</t>
  </si>
  <si>
    <t>27782.249495</t>
  </si>
  <si>
    <t>27782.250494</t>
  </si>
  <si>
    <t>27782.251495</t>
  </si>
  <si>
    <t>27782.252494</t>
  </si>
  <si>
    <t>27782.253495</t>
  </si>
  <si>
    <t>27782.254494</t>
  </si>
  <si>
    <t>27782.255494</t>
  </si>
  <si>
    <t>27782.256494</t>
  </si>
  <si>
    <t>27782.257494</t>
  </si>
  <si>
    <t>27782.258494</t>
  </si>
  <si>
    <t>27782.259494</t>
  </si>
  <si>
    <t>27782.260494</t>
  </si>
  <si>
    <t>27782.261495</t>
  </si>
  <si>
    <t>27782.262495</t>
  </si>
  <si>
    <t>27782.263494</t>
  </si>
  <si>
    <t>27782.264494</t>
  </si>
  <si>
    <t>27782.265495</t>
  </si>
  <si>
    <t>27782.266494</t>
  </si>
  <si>
    <t>27782.267494</t>
  </si>
  <si>
    <t>27782.268494</t>
  </si>
  <si>
    <t>27782.269494</t>
  </si>
  <si>
    <t>27782.270494</t>
  </si>
  <si>
    <t>27782.271494</t>
  </si>
  <si>
    <t>27782.272494</t>
  </si>
  <si>
    <t>27782.273494</t>
  </si>
  <si>
    <t>27782.274494</t>
  </si>
  <si>
    <t>27782.275494</t>
  </si>
  <si>
    <t>27782.276494</t>
  </si>
  <si>
    <t>27782.277494</t>
  </si>
  <si>
    <t>27782.278494</t>
  </si>
  <si>
    <t>27782.279494</t>
  </si>
  <si>
    <t>27782.280494</t>
  </si>
  <si>
    <t>27782.281494</t>
  </si>
  <si>
    <t>27782.282494</t>
  </si>
  <si>
    <t>27782.283494</t>
  </si>
  <si>
    <t>27782.284494</t>
  </si>
  <si>
    <t>27782.285494</t>
  </si>
  <si>
    <t>27782.286494</t>
  </si>
  <si>
    <t>27782.287494</t>
  </si>
  <si>
    <t>27782.288494</t>
  </si>
  <si>
    <t>27782.289494</t>
  </si>
  <si>
    <t>27782.290494</t>
  </si>
  <si>
    <t>27782.291494</t>
  </si>
  <si>
    <t>27782.292494</t>
  </si>
  <si>
    <t>27782.293494</t>
  </si>
  <si>
    <t>27782.294494</t>
  </si>
  <si>
    <t>27782.295494</t>
  </si>
  <si>
    <t>27782.296494</t>
  </si>
  <si>
    <t>27782.297494</t>
  </si>
  <si>
    <t>27782.298494</t>
  </si>
  <si>
    <t>27782.299494</t>
  </si>
  <si>
    <t>27782.300494</t>
  </si>
  <si>
    <t>27782.301494</t>
  </si>
  <si>
    <t>27782.302494</t>
  </si>
  <si>
    <t>27782.303494</t>
  </si>
  <si>
    <t>27782.304494</t>
  </si>
  <si>
    <t>27782.305494</t>
  </si>
  <si>
    <t>27782.306494</t>
  </si>
  <si>
    <t>27782.307494</t>
  </si>
  <si>
    <t>27782.308494</t>
  </si>
  <si>
    <t>27782.309494</t>
  </si>
  <si>
    <t>27782.310494</t>
  </si>
  <si>
    <t>27782.311494</t>
  </si>
  <si>
    <t>27782.312494</t>
  </si>
  <si>
    <t>27782.313494</t>
  </si>
  <si>
    <t>27782.314494</t>
  </si>
  <si>
    <t>27782.315494</t>
  </si>
  <si>
    <t>27782.316494</t>
  </si>
  <si>
    <t>27782.317494</t>
  </si>
  <si>
    <t>27782.318494</t>
  </si>
  <si>
    <t>27782.319494</t>
  </si>
  <si>
    <t>27782.320494</t>
  </si>
  <si>
    <t>27782.321494</t>
  </si>
  <si>
    <t>27782.322494</t>
  </si>
  <si>
    <t>27782.323494</t>
  </si>
  <si>
    <t>27782.324494</t>
  </si>
  <si>
    <t>27782.325494</t>
  </si>
  <si>
    <t>27782.326494</t>
  </si>
  <si>
    <t>27782.327494</t>
  </si>
  <si>
    <t>27782.328494</t>
  </si>
  <si>
    <t>27782.329494</t>
  </si>
  <si>
    <t>27782.330494</t>
  </si>
  <si>
    <t>27782.331494</t>
  </si>
  <si>
    <t>27782.332494</t>
  </si>
  <si>
    <t>27782.333493</t>
  </si>
  <si>
    <t>27782.334493</t>
  </si>
  <si>
    <t>27782.335494</t>
  </si>
  <si>
    <t>27782.336493</t>
  </si>
  <si>
    <t>27782.337493</t>
  </si>
  <si>
    <t>27782.338494</t>
  </si>
  <si>
    <t>27782.339493</t>
  </si>
  <si>
    <t>27782.340493</t>
  </si>
  <si>
    <t>27782.341493</t>
  </si>
  <si>
    <t>27782.342494</t>
  </si>
  <si>
    <t>27782.343493</t>
  </si>
  <si>
    <t>27782.344493</t>
  </si>
  <si>
    <t>27782.345494</t>
  </si>
  <si>
    <t>27782.346493</t>
  </si>
  <si>
    <t>27782.347493</t>
  </si>
  <si>
    <t>27782.348493</t>
  </si>
  <si>
    <t>27782.349493</t>
  </si>
  <si>
    <t>27782.350493</t>
  </si>
  <si>
    <t>27782.351493</t>
  </si>
  <si>
    <t>27792.946377</t>
  </si>
  <si>
    <t>27792.947376</t>
  </si>
  <si>
    <t>27792.948376</t>
  </si>
  <si>
    <t>27792.949376</t>
  </si>
  <si>
    <t>27792.950376</t>
  </si>
  <si>
    <t>27792.951376</t>
  </si>
  <si>
    <t>27792.952376</t>
  </si>
  <si>
    <t>27792.953376</t>
  </si>
  <si>
    <t>27792.954376</t>
  </si>
  <si>
    <t>27792.955376</t>
  </si>
  <si>
    <t>27792.956376</t>
  </si>
  <si>
    <t>27792.957376</t>
  </si>
  <si>
    <t>27792.958376</t>
  </si>
  <si>
    <t>27792.959376</t>
  </si>
  <si>
    <t>27792.960376</t>
  </si>
  <si>
    <t>27792.961376</t>
  </si>
  <si>
    <t>27792.962376</t>
  </si>
  <si>
    <t>27792.963376</t>
  </si>
  <si>
    <t>27792.964376</t>
  </si>
  <si>
    <t>27792.965376</t>
  </si>
  <si>
    <t>27792.966376</t>
  </si>
  <si>
    <t>27792.967376</t>
  </si>
  <si>
    <t>27792.968376</t>
  </si>
  <si>
    <t>27792.969376</t>
  </si>
  <si>
    <t>27792.970376</t>
  </si>
  <si>
    <t>27792.971376</t>
  </si>
  <si>
    <t>27792.972376</t>
  </si>
  <si>
    <t>27792.973376</t>
  </si>
  <si>
    <t>27792.974376</t>
  </si>
  <si>
    <t>27792.975376</t>
  </si>
  <si>
    <t>27792.976376</t>
  </si>
  <si>
    <t>27792.977376</t>
  </si>
  <si>
    <t>27792.978376</t>
  </si>
  <si>
    <t>27792.979376</t>
  </si>
  <si>
    <t>27792.980376</t>
  </si>
  <si>
    <t>27792.981376</t>
  </si>
  <si>
    <t>27792.982376</t>
  </si>
  <si>
    <t>27792.983376</t>
  </si>
  <si>
    <t>27792.984376</t>
  </si>
  <si>
    <t>27792.985376</t>
  </si>
  <si>
    <t>27792.986376</t>
  </si>
  <si>
    <t>27792.987376</t>
  </si>
  <si>
    <t>27792.988375</t>
  </si>
  <si>
    <t>27792.989376</t>
  </si>
  <si>
    <t>27792.990376</t>
  </si>
  <si>
    <t>27792.991376</t>
  </si>
  <si>
    <t>27792.992375</t>
  </si>
  <si>
    <t>27792.993376</t>
  </si>
  <si>
    <t>27792.994376</t>
  </si>
  <si>
    <t>27792.995376</t>
  </si>
  <si>
    <t>27792.996376</t>
  </si>
  <si>
    <t>27792.997376</t>
  </si>
  <si>
    <t>27792.998375</t>
  </si>
  <si>
    <t>27792.999376</t>
  </si>
  <si>
    <t>27793.000376</t>
  </si>
  <si>
    <t>27793.001376</t>
  </si>
  <si>
    <t>27793.002376</t>
  </si>
  <si>
    <t>27793.003376</t>
  </si>
  <si>
    <t>27793.004375</t>
  </si>
  <si>
    <t>27793.005375</t>
  </si>
  <si>
    <t>27793.006376</t>
  </si>
  <si>
    <t>27793.007375</t>
  </si>
  <si>
    <t>27793.008375</t>
  </si>
  <si>
    <t>27793.009376</t>
  </si>
  <si>
    <t>27793.010376</t>
  </si>
  <si>
    <t>27793.011376</t>
  </si>
  <si>
    <t>27793.012375</t>
  </si>
  <si>
    <t>27793.013375</t>
  </si>
  <si>
    <t>27793.014375</t>
  </si>
  <si>
    <t>27793.015375</t>
  </si>
  <si>
    <t>27793.016375</t>
  </si>
  <si>
    <t>27793.017375</t>
  </si>
  <si>
    <t>27793.018376</t>
  </si>
  <si>
    <t>27793.019375</t>
  </si>
  <si>
    <t>27793.020375</t>
  </si>
  <si>
    <t>27793.021375</t>
  </si>
  <si>
    <t>27793.022375</t>
  </si>
  <si>
    <t>27793.023375</t>
  </si>
  <si>
    <t>27793.024375</t>
  </si>
  <si>
    <t>27793.025375</t>
  </si>
  <si>
    <t>27793.026376</t>
  </si>
  <si>
    <t>27793.027375</t>
  </si>
  <si>
    <t>27793.028375</t>
  </si>
  <si>
    <t>27793.029375</t>
  </si>
  <si>
    <t>27793.030375</t>
  </si>
  <si>
    <t>27793.031375</t>
  </si>
  <si>
    <t>27793.032375</t>
  </si>
  <si>
    <t>27793.033375</t>
  </si>
  <si>
    <t>27793.034375</t>
  </si>
  <si>
    <t>27793.035375</t>
  </si>
  <si>
    <t>27793.036375</t>
  </si>
  <si>
    <t>27793.037375</t>
  </si>
  <si>
    <t>27793.038375</t>
  </si>
  <si>
    <t>27793.039375</t>
  </si>
  <si>
    <t>27793.040375</t>
  </si>
  <si>
    <t>27793.041375</t>
  </si>
  <si>
    <t>27793.042375</t>
  </si>
  <si>
    <t>27793.043375</t>
  </si>
  <si>
    <t>27793.044375</t>
  </si>
  <si>
    <t>27793.045375</t>
  </si>
  <si>
    <t>27793.046375</t>
  </si>
  <si>
    <t>27793.047375</t>
  </si>
  <si>
    <t>27793.048375</t>
  </si>
  <si>
    <t>27793.049375</t>
  </si>
  <si>
    <t>27793.050375</t>
  </si>
  <si>
    <t>27793.051375</t>
  </si>
  <si>
    <t>27793.052375</t>
  </si>
  <si>
    <t>27793.053375</t>
  </si>
  <si>
    <t>27793.054375</t>
  </si>
  <si>
    <t>27793.055375</t>
  </si>
  <si>
    <t>27793.056375</t>
  </si>
  <si>
    <t>27793.057375</t>
  </si>
  <si>
    <t>27793.058375</t>
  </si>
  <si>
    <t>27793.059375</t>
  </si>
  <si>
    <t>27793.060375</t>
  </si>
  <si>
    <t>27793.061375</t>
  </si>
  <si>
    <t>27793.062375</t>
  </si>
  <si>
    <t>27793.063375</t>
  </si>
  <si>
    <t>27793.064375</t>
  </si>
  <si>
    <t>27793.065375</t>
  </si>
  <si>
    <t>27793.066375</t>
  </si>
  <si>
    <t>27793.067375</t>
  </si>
  <si>
    <t>27793.068375</t>
  </si>
  <si>
    <t>27793.069375</t>
  </si>
  <si>
    <t>27793.070375</t>
  </si>
  <si>
    <t>27793.071375</t>
  </si>
  <si>
    <t>27793.072375</t>
  </si>
  <si>
    <t>27793.073375</t>
  </si>
  <si>
    <t>27793.074375</t>
  </si>
  <si>
    <t>27793.075375</t>
  </si>
  <si>
    <t>27793.076375</t>
  </si>
  <si>
    <t>27793.077375</t>
  </si>
  <si>
    <t>27793.078375</t>
  </si>
  <si>
    <t>27793.079375</t>
  </si>
  <si>
    <t>27793.080375</t>
  </si>
  <si>
    <t>27793.081375</t>
  </si>
  <si>
    <t>27793.082375</t>
  </si>
  <si>
    <t>27793.083375</t>
  </si>
  <si>
    <t>27793.084374</t>
  </si>
  <si>
    <t>27793.085375</t>
  </si>
  <si>
    <t>27793.086375</t>
  </si>
  <si>
    <t>27793.087374</t>
  </si>
  <si>
    <t>27793.088375</t>
  </si>
  <si>
    <t>27793.089375</t>
  </si>
  <si>
    <t>27793.090375</t>
  </si>
  <si>
    <t>27793.091375</t>
  </si>
  <si>
    <t>27793.092375</t>
  </si>
  <si>
    <t>27793.093374</t>
  </si>
  <si>
    <t>27793.094374</t>
  </si>
  <si>
    <t>27793.095375</t>
  </si>
  <si>
    <t>27793.096374</t>
  </si>
  <si>
    <t>27793.097374</t>
  </si>
  <si>
    <t>27793.098375</t>
  </si>
  <si>
    <t>27793.099375</t>
  </si>
  <si>
    <t>27793.100374</t>
  </si>
  <si>
    <t>27793.101374</t>
  </si>
  <si>
    <t>27793.102375</t>
  </si>
  <si>
    <t>27793.103375</t>
  </si>
  <si>
    <t>27793.104374</t>
  </si>
  <si>
    <t>27793.105374</t>
  </si>
  <si>
    <t>27793.106375</t>
  </si>
  <si>
    <t>27793.107374</t>
  </si>
  <si>
    <t>27793.108374</t>
  </si>
  <si>
    <t>27793.109374</t>
  </si>
  <si>
    <t>27793.110374</t>
  </si>
  <si>
    <t>27793.111374</t>
  </si>
  <si>
    <t>27793.112374</t>
  </si>
  <si>
    <t>27793.113374</t>
  </si>
  <si>
    <t>27793.114374</t>
  </si>
  <si>
    <t>27793.115374</t>
  </si>
  <si>
    <t>27793.116374</t>
  </si>
  <si>
    <t>27793.117374</t>
  </si>
  <si>
    <t>27793.118374</t>
  </si>
  <si>
    <t>27793.119374</t>
  </si>
  <si>
    <t>27793.120374</t>
  </si>
  <si>
    <t>27793.121374</t>
  </si>
  <si>
    <t>27793.122374</t>
  </si>
  <si>
    <t>27793.123374</t>
  </si>
  <si>
    <t>27793.124374</t>
  </si>
  <si>
    <t>27793.125374</t>
  </si>
  <si>
    <t>27793.126374</t>
  </si>
  <si>
    <t>27793.127374</t>
  </si>
  <si>
    <t>27793.128374</t>
  </si>
  <si>
    <t>27793.129374</t>
  </si>
  <si>
    <t>27793.130374</t>
  </si>
  <si>
    <t>27793.131374</t>
  </si>
  <si>
    <t>27793.132374</t>
  </si>
  <si>
    <t>27793.133374</t>
  </si>
  <si>
    <t>27793.134374</t>
  </si>
  <si>
    <t>27793.135374</t>
  </si>
  <si>
    <t>27793.136374</t>
  </si>
  <si>
    <t>27793.137374</t>
  </si>
  <si>
    <t>27793.138374</t>
  </si>
  <si>
    <t>27793.139374</t>
  </si>
  <si>
    <t>27793.140374</t>
  </si>
  <si>
    <t>27793.141374</t>
  </si>
  <si>
    <t>27793.142374</t>
  </si>
  <si>
    <t>27793.143374</t>
  </si>
  <si>
    <t>27793.144374</t>
  </si>
  <si>
    <t>27793.145374</t>
  </si>
  <si>
    <t>27793.146374</t>
  </si>
  <si>
    <t>27793.147374</t>
  </si>
  <si>
    <t>27793.148374</t>
  </si>
  <si>
    <t>27793.149374</t>
  </si>
  <si>
    <t>27793.150374</t>
  </si>
  <si>
    <t>27793.151374</t>
  </si>
  <si>
    <t>27806.339228</t>
  </si>
  <si>
    <t>27806.340228</t>
  </si>
  <si>
    <t>27806.341228</t>
  </si>
  <si>
    <t>27806.342228</t>
  </si>
  <si>
    <t>27806.343228</t>
  </si>
  <si>
    <t>27806.344228</t>
  </si>
  <si>
    <t>27806.345228</t>
  </si>
  <si>
    <t>27806.346228</t>
  </si>
  <si>
    <t>27806.347228</t>
  </si>
  <si>
    <t>27806.348228</t>
  </si>
  <si>
    <t>27806.349228</t>
  </si>
  <si>
    <t>27806.350228</t>
  </si>
  <si>
    <t>27806.351228</t>
  </si>
  <si>
    <t>27806.352228</t>
  </si>
  <si>
    <t>27806.353228</t>
  </si>
  <si>
    <t>27806.354228</t>
  </si>
  <si>
    <t>27806.355228</t>
  </si>
  <si>
    <t>27806.356228</t>
  </si>
  <si>
    <t>27806.357228</t>
  </si>
  <si>
    <t>27806.358228</t>
  </si>
  <si>
    <t>27806.359228</t>
  </si>
  <si>
    <t>27806.360228</t>
  </si>
  <si>
    <t>27806.361228</t>
  </si>
  <si>
    <t>27806.362228</t>
  </si>
  <si>
    <t>27806.363228</t>
  </si>
  <si>
    <t>27806.364228</t>
  </si>
  <si>
    <t>27806.365228</t>
  </si>
  <si>
    <t>27806.366228</t>
  </si>
  <si>
    <t>27806.367228</t>
  </si>
  <si>
    <t>27806.368227</t>
  </si>
  <si>
    <t>27806.369228</t>
  </si>
  <si>
    <t>27806.370228</t>
  </si>
  <si>
    <t>27806.371228</t>
  </si>
  <si>
    <t>27806.372227</t>
  </si>
  <si>
    <t>27806.373228</t>
  </si>
  <si>
    <t>27806.374228</t>
  </si>
  <si>
    <t>27806.375227</t>
  </si>
  <si>
    <t>27806.376228</t>
  </si>
  <si>
    <t>27806.377228</t>
  </si>
  <si>
    <t>27806.378228</t>
  </si>
  <si>
    <t>27806.379227</t>
  </si>
  <si>
    <t>27806.380228</t>
  </si>
  <si>
    <t>27806.381228</t>
  </si>
  <si>
    <t>27806.382228</t>
  </si>
  <si>
    <t>27806.383227</t>
  </si>
  <si>
    <t>27806.384228</t>
  </si>
  <si>
    <t>27806.385228</t>
  </si>
  <si>
    <t>27806.386228</t>
  </si>
  <si>
    <t>27806.387227</t>
  </si>
  <si>
    <t>27806.388227</t>
  </si>
  <si>
    <t>27806.389228</t>
  </si>
  <si>
    <t>27806.390227</t>
  </si>
  <si>
    <t>27806.391227</t>
  </si>
  <si>
    <t>27806.392227</t>
  </si>
  <si>
    <t>27806.393228</t>
  </si>
  <si>
    <t>27806.394228</t>
  </si>
  <si>
    <t>27806.395227</t>
  </si>
  <si>
    <t>27806.396227</t>
  </si>
  <si>
    <t>27806.397227</t>
  </si>
  <si>
    <t>27806.398227</t>
  </si>
  <si>
    <t>27806.399227</t>
  </si>
  <si>
    <t>27806.400227</t>
  </si>
  <si>
    <t>27806.401227</t>
  </si>
  <si>
    <t>27806.402227</t>
  </si>
  <si>
    <t>27806.403228</t>
  </si>
  <si>
    <t>27806.404227</t>
  </si>
  <si>
    <t>27806.405227</t>
  </si>
  <si>
    <t>27806.406227</t>
  </si>
  <si>
    <t>27806.407227</t>
  </si>
  <si>
    <t>27806.408227</t>
  </si>
  <si>
    <t>27806.409227</t>
  </si>
  <si>
    <t>27806.410228</t>
  </si>
  <si>
    <t>27806.411227</t>
  </si>
  <si>
    <t>27806.412227</t>
  </si>
  <si>
    <t>27806.413227</t>
  </si>
  <si>
    <t>27806.414227</t>
  </si>
  <si>
    <t>27806.415227</t>
  </si>
  <si>
    <t>27806.416227</t>
  </si>
  <si>
    <t>27806.417227</t>
  </si>
  <si>
    <t>27806.418227</t>
  </si>
  <si>
    <t>27806.419227</t>
  </si>
  <si>
    <t>27806.420227</t>
  </si>
  <si>
    <t>27806.421227</t>
  </si>
  <si>
    <t>27806.422227</t>
  </si>
  <si>
    <t>27806.423227</t>
  </si>
  <si>
    <t>27806.424227</t>
  </si>
  <si>
    <t>27806.425227</t>
  </si>
  <si>
    <t>27806.426227</t>
  </si>
  <si>
    <t>27806.427227</t>
  </si>
  <si>
    <t>27806.428227</t>
  </si>
  <si>
    <t>27806.429227</t>
  </si>
  <si>
    <t>27806.430227</t>
  </si>
  <si>
    <t>27806.431227</t>
  </si>
  <si>
    <t>27806.432227</t>
  </si>
  <si>
    <t>27806.433227</t>
  </si>
  <si>
    <t>27806.434227</t>
  </si>
  <si>
    <t>27806.435227</t>
  </si>
  <si>
    <t>27806.436227</t>
  </si>
  <si>
    <t>27806.437227</t>
  </si>
  <si>
    <t>27806.438227</t>
  </si>
  <si>
    <t>27806.439227</t>
  </si>
  <si>
    <t>27806.440227</t>
  </si>
  <si>
    <t>27806.441227</t>
  </si>
  <si>
    <t>27806.442227</t>
  </si>
  <si>
    <t>27806.443227</t>
  </si>
  <si>
    <t>27806.444227</t>
  </si>
  <si>
    <t>27806.445227</t>
  </si>
  <si>
    <t>27806.446227</t>
  </si>
  <si>
    <t>27806.447227</t>
  </si>
  <si>
    <t>27806.448227</t>
  </si>
  <si>
    <t>27806.449227</t>
  </si>
  <si>
    <t>27806.450227</t>
  </si>
  <si>
    <t>27806.451227</t>
  </si>
  <si>
    <t>27806.452227</t>
  </si>
  <si>
    <t>27806.453227</t>
  </si>
  <si>
    <t>27806.454227</t>
  </si>
  <si>
    <t>27806.455227</t>
  </si>
  <si>
    <t>27806.456227</t>
  </si>
  <si>
    <t>27806.457227</t>
  </si>
  <si>
    <t>27806.458227</t>
  </si>
  <si>
    <t>27806.459227</t>
  </si>
  <si>
    <t>27806.460227</t>
  </si>
  <si>
    <t>27806.461227</t>
  </si>
  <si>
    <t>27806.462226</t>
  </si>
  <si>
    <t>27806.463227</t>
  </si>
  <si>
    <t>27806.464226</t>
  </si>
  <si>
    <t>27806.465227</t>
  </si>
  <si>
    <t>27806.466227</t>
  </si>
  <si>
    <t>27806.467227</t>
  </si>
  <si>
    <t>27806.468226</t>
  </si>
  <si>
    <t>27806.469227</t>
  </si>
  <si>
    <t>27806.470227</t>
  </si>
  <si>
    <t>27806.471226</t>
  </si>
  <si>
    <t>27806.472226</t>
  </si>
  <si>
    <t>27806.473227</t>
  </si>
  <si>
    <t>27806.474226</t>
  </si>
  <si>
    <t>27806.475226</t>
  </si>
  <si>
    <t>27806.476226</t>
  </si>
  <si>
    <t>27806.477227</t>
  </si>
  <si>
    <t>27806.478227</t>
  </si>
  <si>
    <t>27806.479226</t>
  </si>
  <si>
    <t>27806.480227</t>
  </si>
  <si>
    <t>27806.481226</t>
  </si>
  <si>
    <t>27806.482227</t>
  </si>
  <si>
    <t>27806.483226</t>
  </si>
  <si>
    <t>27806.484226</t>
  </si>
  <si>
    <t>27806.485227</t>
  </si>
  <si>
    <t>27806.486226</t>
  </si>
  <si>
    <t>27806.487226</t>
  </si>
  <si>
    <t>27806.488226</t>
  </si>
  <si>
    <t>27806.489226</t>
  </si>
  <si>
    <t>27806.490226</t>
  </si>
  <si>
    <t>27806.491226</t>
  </si>
  <si>
    <t>27806.492226</t>
  </si>
  <si>
    <t>27806.493227</t>
  </si>
  <si>
    <t>27806.494226</t>
  </si>
  <si>
    <t>27806.495226</t>
  </si>
  <si>
    <t>27806.496226</t>
  </si>
  <si>
    <t>27806.497226</t>
  </si>
  <si>
    <t>27806.498226</t>
  </si>
  <si>
    <t>27806.499226</t>
  </si>
  <si>
    <t>27806.500226</t>
  </si>
  <si>
    <t>27806.501226</t>
  </si>
  <si>
    <t>27806.502226</t>
  </si>
  <si>
    <t>27806.503226</t>
  </si>
  <si>
    <t>27806.504226</t>
  </si>
  <si>
    <t>27806.505226</t>
  </si>
  <si>
    <t>27806.506226</t>
  </si>
  <si>
    <t>27806.507226</t>
  </si>
  <si>
    <t>27806.508226</t>
  </si>
  <si>
    <t>27806.509226</t>
  </si>
  <si>
    <t>27806.510226</t>
  </si>
  <si>
    <t>27806.511226</t>
  </si>
  <si>
    <t>27806.512226</t>
  </si>
  <si>
    <t>27806.513226</t>
  </si>
  <si>
    <t>27806.514226</t>
  </si>
  <si>
    <t>27806.515226</t>
  </si>
  <si>
    <t>27806.516226</t>
  </si>
  <si>
    <t>27806.517226</t>
  </si>
  <si>
    <t>27806.518226</t>
  </si>
  <si>
    <t>27806.519226</t>
  </si>
  <si>
    <t>27806.520226</t>
  </si>
  <si>
    <t>27806.521226</t>
  </si>
  <si>
    <t>27806.522226</t>
  </si>
  <si>
    <t>27806.523226</t>
  </si>
  <si>
    <t>27806.524226</t>
  </si>
  <si>
    <t>27806.525226</t>
  </si>
  <si>
    <t>27806.526226</t>
  </si>
  <si>
    <t>27806.527226</t>
  </si>
  <si>
    <t>27806.528226</t>
  </si>
  <si>
    <t>27806.529226</t>
  </si>
  <si>
    <t>27806.530226</t>
  </si>
  <si>
    <t>27806.531226</t>
  </si>
  <si>
    <t>27806.532226</t>
  </si>
  <si>
    <t>27806.533226</t>
  </si>
  <si>
    <t>27806.534225</t>
  </si>
  <si>
    <t>27806.535226</t>
  </si>
  <si>
    <t>27806.536226</t>
  </si>
  <si>
    <t>27806.537226</t>
  </si>
  <si>
    <t>27806.538226</t>
  </si>
  <si>
    <t>27806.539226</t>
  </si>
  <si>
    <t>27806.540226</t>
  </si>
  <si>
    <t>27806.541226</t>
  </si>
  <si>
    <t>27806.542226</t>
  </si>
  <si>
    <t>27806.543226</t>
  </si>
  <si>
    <t>27806.544226</t>
  </si>
  <si>
    <t>27819.283085</t>
  </si>
  <si>
    <t>27819.284085</t>
  </si>
  <si>
    <t>27819.285085</t>
  </si>
  <si>
    <t>27819.286085</t>
  </si>
  <si>
    <t>27819.287085</t>
  </si>
  <si>
    <t>27819.288085</t>
  </si>
  <si>
    <t>27819.289085</t>
  </si>
  <si>
    <t>27819.290085</t>
  </si>
  <si>
    <t>27819.291085</t>
  </si>
  <si>
    <t>27819.292084</t>
  </si>
  <si>
    <t>27819.293084</t>
  </si>
  <si>
    <t>27819.294085</t>
  </si>
  <si>
    <t>27819.295085</t>
  </si>
  <si>
    <t>27819.296085</t>
  </si>
  <si>
    <t>27819.297085</t>
  </si>
  <si>
    <t>27819.298085</t>
  </si>
  <si>
    <t>27819.299085</t>
  </si>
  <si>
    <t>27819.300085</t>
  </si>
  <si>
    <t>27819.301085</t>
  </si>
  <si>
    <t>27819.302085</t>
  </si>
  <si>
    <t>27819.303084</t>
  </si>
  <si>
    <t>27819.304084</t>
  </si>
  <si>
    <t>27819.305084</t>
  </si>
  <si>
    <t>27819.306085</t>
  </si>
  <si>
    <t>27819.307085</t>
  </si>
  <si>
    <t>27819.308084</t>
  </si>
  <si>
    <t>27819.309085</t>
  </si>
  <si>
    <t>27819.310085</t>
  </si>
  <si>
    <t>27819.311085</t>
  </si>
  <si>
    <t>27819.312084</t>
  </si>
  <si>
    <t>27819.313084</t>
  </si>
  <si>
    <t>27819.314085</t>
  </si>
  <si>
    <t>27819.315084</t>
  </si>
  <si>
    <t>27819.316084</t>
  </si>
  <si>
    <t>27819.317084</t>
  </si>
  <si>
    <t>27819.318084</t>
  </si>
  <si>
    <t>27819.319084</t>
  </si>
  <si>
    <t>27819.320084</t>
  </si>
  <si>
    <t>27819.321084</t>
  </si>
  <si>
    <t>27819.322084</t>
  </si>
  <si>
    <t>27819.323084</t>
  </si>
  <si>
    <t>27819.324084</t>
  </si>
  <si>
    <t>27819.325084</t>
  </si>
  <si>
    <t>27819.326084</t>
  </si>
  <si>
    <t>27819.327084</t>
  </si>
  <si>
    <t>27819.328084</t>
  </si>
  <si>
    <t>27819.329084</t>
  </si>
  <si>
    <t>27819.330084</t>
  </si>
  <si>
    <t>27819.331084</t>
  </si>
  <si>
    <t>27819.332084</t>
  </si>
  <si>
    <t>27819.333084</t>
  </si>
  <si>
    <t>27819.334084</t>
  </si>
  <si>
    <t>27819.335084</t>
  </si>
  <si>
    <t>27819.336084</t>
  </si>
  <si>
    <t>27819.337084</t>
  </si>
  <si>
    <t>27819.338084</t>
  </si>
  <si>
    <t>27819.339084</t>
  </si>
  <si>
    <t>27819.340084</t>
  </si>
  <si>
    <t>27819.341084</t>
  </si>
  <si>
    <t>27819.342084</t>
  </si>
  <si>
    <t>27819.343084</t>
  </si>
  <si>
    <t>27819.344084</t>
  </si>
  <si>
    <t>27819.345084</t>
  </si>
  <si>
    <t>27819.346084</t>
  </si>
  <si>
    <t>27819.347084</t>
  </si>
  <si>
    <t>27819.348084</t>
  </si>
  <si>
    <t>27819.349084</t>
  </si>
  <si>
    <t>27819.350084</t>
  </si>
  <si>
    <t>27819.351084</t>
  </si>
  <si>
    <t>27819.352084</t>
  </si>
  <si>
    <t>27819.353084</t>
  </si>
  <si>
    <t>27819.354084</t>
  </si>
  <si>
    <t>27819.355084</t>
  </si>
  <si>
    <t>27819.356084</t>
  </si>
  <si>
    <t>27819.357084</t>
  </si>
  <si>
    <t>27819.358084</t>
  </si>
  <si>
    <t>27819.359084</t>
  </si>
  <si>
    <t>27819.360084</t>
  </si>
  <si>
    <t>27819.361084</t>
  </si>
  <si>
    <t>27819.362084</t>
  </si>
  <si>
    <t>27819.363084</t>
  </si>
  <si>
    <t>27819.364084</t>
  </si>
  <si>
    <t>27819.365084</t>
  </si>
  <si>
    <t>27819.366084</t>
  </si>
  <si>
    <t>27819.367084</t>
  </si>
  <si>
    <t>27819.368083</t>
  </si>
  <si>
    <t>27819.369084</t>
  </si>
  <si>
    <t>27819.370084</t>
  </si>
  <si>
    <t>27819.371084</t>
  </si>
  <si>
    <t>27819.372084</t>
  </si>
  <si>
    <t>27819.373084</t>
  </si>
  <si>
    <t>27819.374084</t>
  </si>
  <si>
    <t>27819.375084</t>
  </si>
  <si>
    <t>27819.376084</t>
  </si>
  <si>
    <t>27819.377084</t>
  </si>
  <si>
    <t>27819.378084</t>
  </si>
  <si>
    <t>27819.379083</t>
  </si>
  <si>
    <t>27819.380084</t>
  </si>
  <si>
    <t>27819.381084</t>
  </si>
  <si>
    <t>27819.382084</t>
  </si>
  <si>
    <t>27819.383084</t>
  </si>
  <si>
    <t>27819.384084</t>
  </si>
  <si>
    <t>27819.385084</t>
  </si>
  <si>
    <t>27819.386084</t>
  </si>
  <si>
    <t>27819.387084</t>
  </si>
  <si>
    <t>27819.388083</t>
  </si>
  <si>
    <t>27819.389084</t>
  </si>
  <si>
    <t>27819.390084</t>
  </si>
  <si>
    <t>27819.391083</t>
  </si>
  <si>
    <t>27819.392083</t>
  </si>
  <si>
    <t>27819.393084</t>
  </si>
  <si>
    <t>27819.394084</t>
  </si>
  <si>
    <t>27819.395084</t>
  </si>
  <si>
    <t>27819.396083</t>
  </si>
  <si>
    <t>27819.397084</t>
  </si>
  <si>
    <t>27819.398083</t>
  </si>
  <si>
    <t>27819.399083</t>
  </si>
  <si>
    <t>27819.400083</t>
  </si>
  <si>
    <t>27819.401083</t>
  </si>
  <si>
    <t>27819.402084</t>
  </si>
  <si>
    <t>27819.403083</t>
  </si>
  <si>
    <t>27819.404083</t>
  </si>
  <si>
    <t>27819.405083</t>
  </si>
  <si>
    <t>27819.406083</t>
  </si>
  <si>
    <t>27819.407083</t>
  </si>
  <si>
    <t>27819.408083</t>
  </si>
  <si>
    <t>27819.409083</t>
  </si>
  <si>
    <t>27819.410084</t>
  </si>
  <si>
    <t>27819.411083</t>
  </si>
  <si>
    <t>27819.412083</t>
  </si>
  <si>
    <t>27819.413083</t>
  </si>
  <si>
    <t>27819.414083</t>
  </si>
  <si>
    <t>27819.415083</t>
  </si>
  <si>
    <t>27819.416083</t>
  </si>
  <si>
    <t>27819.417083</t>
  </si>
  <si>
    <t>27819.418083</t>
  </si>
  <si>
    <t>27819.419083</t>
  </si>
  <si>
    <t>27819.420083</t>
  </si>
  <si>
    <t>27819.421083</t>
  </si>
  <si>
    <t>27819.422083</t>
  </si>
  <si>
    <t>27819.423083</t>
  </si>
  <si>
    <t>27819.424083</t>
  </si>
  <si>
    <t>27819.425083</t>
  </si>
  <si>
    <t>27819.426083</t>
  </si>
  <si>
    <t>27819.427083</t>
  </si>
  <si>
    <t>27819.428083</t>
  </si>
  <si>
    <t>27819.429083</t>
  </si>
  <si>
    <t>27819.430083</t>
  </si>
  <si>
    <t>27819.431083</t>
  </si>
  <si>
    <t>27819.432083</t>
  </si>
  <si>
    <t>27819.433083</t>
  </si>
  <si>
    <t>27819.434083</t>
  </si>
  <si>
    <t>27819.435083</t>
  </si>
  <si>
    <t>27819.436083</t>
  </si>
  <si>
    <t>27819.437083</t>
  </si>
  <si>
    <t>27819.438083</t>
  </si>
  <si>
    <t>27819.439083</t>
  </si>
  <si>
    <t>27819.440083</t>
  </si>
  <si>
    <t>27819.441083</t>
  </si>
  <si>
    <t>27819.442083</t>
  </si>
  <si>
    <t>27819.443083</t>
  </si>
  <si>
    <t>27819.444083</t>
  </si>
  <si>
    <t>27819.445083</t>
  </si>
  <si>
    <t>27819.446083</t>
  </si>
  <si>
    <t>27819.447083</t>
  </si>
  <si>
    <t>27819.448083</t>
  </si>
  <si>
    <t>27819.449083</t>
  </si>
  <si>
    <t>27819.450083</t>
  </si>
  <si>
    <t>27819.451083</t>
  </si>
  <si>
    <t>27819.452083</t>
  </si>
  <si>
    <t>27819.453083</t>
  </si>
  <si>
    <t>27819.454083</t>
  </si>
  <si>
    <t>27819.455083</t>
  </si>
  <si>
    <t>27819.456083</t>
  </si>
  <si>
    <t>27819.457083</t>
  </si>
  <si>
    <t>27819.458083</t>
  </si>
  <si>
    <t>27819.459083</t>
  </si>
  <si>
    <t>27819.460083</t>
  </si>
  <si>
    <t>27819.461083</t>
  </si>
  <si>
    <t>27819.462083</t>
  </si>
  <si>
    <t>27819.463083</t>
  </si>
  <si>
    <t>27819.464083</t>
  </si>
  <si>
    <t>27819.465083</t>
  </si>
  <si>
    <t>27819.466083</t>
  </si>
  <si>
    <t>27819.467083</t>
  </si>
  <si>
    <t>27819.468083</t>
  </si>
  <si>
    <t>27819.469083</t>
  </si>
  <si>
    <t>27819.470083</t>
  </si>
  <si>
    <t>27819.471083</t>
  </si>
  <si>
    <t>27819.472083</t>
  </si>
  <si>
    <t>27819.473083</t>
  </si>
  <si>
    <t>27819.474083</t>
  </si>
  <si>
    <t>27819.475083</t>
  </si>
  <si>
    <t>27819.476083</t>
  </si>
  <si>
    <t>27819.477082</t>
  </si>
  <si>
    <t>27819.478082</t>
  </si>
  <si>
    <t>27819.479083</t>
  </si>
  <si>
    <t>27819.480083</t>
  </si>
  <si>
    <t>27819.481083</t>
  </si>
  <si>
    <t>27819.482083</t>
  </si>
  <si>
    <t>27819.483083</t>
  </si>
  <si>
    <t>27819.484082</t>
  </si>
  <si>
    <t>27819.485082</t>
  </si>
  <si>
    <t>27819.486083</t>
  </si>
  <si>
    <t>27819.487082</t>
  </si>
  <si>
    <t>27819.488082</t>
  </si>
  <si>
    <t>27830.832957</t>
  </si>
  <si>
    <t>27830.833957</t>
  </si>
  <si>
    <t>27830.834957</t>
  </si>
  <si>
    <t>27830.835957</t>
  </si>
  <si>
    <t>27830.836957</t>
  </si>
  <si>
    <t>27830.837957</t>
  </si>
  <si>
    <t>27830.838957</t>
  </si>
  <si>
    <t>27830.839957</t>
  </si>
  <si>
    <t>27830.840957</t>
  </si>
  <si>
    <t>27830.841957</t>
  </si>
  <si>
    <t>27830.842957</t>
  </si>
  <si>
    <t>27830.843957</t>
  </si>
  <si>
    <t>27830.844957</t>
  </si>
  <si>
    <t>27830.845957</t>
  </si>
  <si>
    <t>27830.846957</t>
  </si>
  <si>
    <t>27830.847957</t>
  </si>
  <si>
    <t>27830.848957</t>
  </si>
  <si>
    <t>27830.849957</t>
  </si>
  <si>
    <t>27830.850957</t>
  </si>
  <si>
    <t>27830.851957</t>
  </si>
  <si>
    <t>27830.852957</t>
  </si>
  <si>
    <t>27830.853957</t>
  </si>
  <si>
    <t>27830.854957</t>
  </si>
  <si>
    <t>27830.855957</t>
  </si>
  <si>
    <t>27830.856956</t>
  </si>
  <si>
    <t>27830.857956</t>
  </si>
  <si>
    <t>27830.858957</t>
  </si>
  <si>
    <t>27830.859957</t>
  </si>
  <si>
    <t>27830.860956</t>
  </si>
  <si>
    <t>27830.861957</t>
  </si>
  <si>
    <t>27830.862957</t>
  </si>
  <si>
    <t>27830.863956</t>
  </si>
  <si>
    <t>27830.864957</t>
  </si>
  <si>
    <t>27830.865957</t>
  </si>
  <si>
    <t>27830.866956</t>
  </si>
  <si>
    <t>27830.867956</t>
  </si>
  <si>
    <t>27830.868957</t>
  </si>
  <si>
    <t>27830.869956</t>
  </si>
  <si>
    <t>27830.870957</t>
  </si>
  <si>
    <t>27830.871957</t>
  </si>
  <si>
    <t>27830.872957</t>
  </si>
  <si>
    <t>27830.873956</t>
  </si>
  <si>
    <t>27830.874956</t>
  </si>
  <si>
    <t>27830.875956</t>
  </si>
  <si>
    <t>27830.876956</t>
  </si>
  <si>
    <t>27830.877956</t>
  </si>
  <si>
    <t>27830.878956</t>
  </si>
  <si>
    <t>27830.879956</t>
  </si>
  <si>
    <t>27830.880956</t>
  </si>
  <si>
    <t>27830.881956</t>
  </si>
  <si>
    <t>27830.882956</t>
  </si>
  <si>
    <t>27830.883956</t>
  </si>
  <si>
    <t>27830.884956</t>
  </si>
  <si>
    <t>27830.885956</t>
  </si>
  <si>
    <t>27830.886956</t>
  </si>
  <si>
    <t>27830.887956</t>
  </si>
  <si>
    <t>27830.888956</t>
  </si>
  <si>
    <t>27830.889956</t>
  </si>
  <si>
    <t>27830.890956</t>
  </si>
  <si>
    <t>27830.891956</t>
  </si>
  <si>
    <t>27830.892956</t>
  </si>
  <si>
    <t>27830.893956</t>
  </si>
  <si>
    <t>27830.894956</t>
  </si>
  <si>
    <t>27830.895956</t>
  </si>
  <si>
    <t>27830.896956</t>
  </si>
  <si>
    <t>27830.897956</t>
  </si>
  <si>
    <t>27830.898956</t>
  </si>
  <si>
    <t>27830.899956</t>
  </si>
  <si>
    <t>27830.900956</t>
  </si>
  <si>
    <t>27830.901956</t>
  </si>
  <si>
    <t>27830.902956</t>
  </si>
  <si>
    <t>27830.903956</t>
  </si>
  <si>
    <t>27830.904956</t>
  </si>
  <si>
    <t>27830.905956</t>
  </si>
  <si>
    <t>27830.906956</t>
  </si>
  <si>
    <t>27830.907956</t>
  </si>
  <si>
    <t>27830.908956</t>
  </si>
  <si>
    <t>27830.909956</t>
  </si>
  <si>
    <t>27830.910956</t>
  </si>
  <si>
    <t>27830.911956</t>
  </si>
  <si>
    <t>27830.912956</t>
  </si>
  <si>
    <t>27830.913956</t>
  </si>
  <si>
    <t>27830.914956</t>
  </si>
  <si>
    <t>27830.915956</t>
  </si>
  <si>
    <t>27830.916956</t>
  </si>
  <si>
    <t>27830.917956</t>
  </si>
  <si>
    <t>27830.918956</t>
  </si>
  <si>
    <t>27830.919956</t>
  </si>
  <si>
    <t>27830.920956</t>
  </si>
  <si>
    <t>27830.921956</t>
  </si>
  <si>
    <t>27830.922956</t>
  </si>
  <si>
    <t>27830.923956</t>
  </si>
  <si>
    <t>27830.924956</t>
  </si>
  <si>
    <t>27830.925956</t>
  </si>
  <si>
    <t>27830.926956</t>
  </si>
  <si>
    <t>27830.927956</t>
  </si>
  <si>
    <t>27830.928956</t>
  </si>
  <si>
    <t>27830.929956</t>
  </si>
  <si>
    <t>27830.930956</t>
  </si>
  <si>
    <t>27830.931956</t>
  </si>
  <si>
    <t>27830.932956</t>
  </si>
  <si>
    <t>27830.933956</t>
  </si>
  <si>
    <t>27830.934956</t>
  </si>
  <si>
    <t>27830.935956</t>
  </si>
  <si>
    <t>27830.936956</t>
  </si>
  <si>
    <t>27830.937956</t>
  </si>
  <si>
    <t>27830.938956</t>
  </si>
  <si>
    <t>27830.939956</t>
  </si>
  <si>
    <t>27830.940956</t>
  </si>
  <si>
    <t>27830.941956</t>
  </si>
  <si>
    <t>27830.942956</t>
  </si>
  <si>
    <t>27830.943956</t>
  </si>
  <si>
    <t>27830.944956</t>
  </si>
  <si>
    <t>27830.945956</t>
  </si>
  <si>
    <t>27830.946955</t>
  </si>
  <si>
    <t>27830.947956</t>
  </si>
  <si>
    <t>27830.948956</t>
  </si>
  <si>
    <t>27830.949956</t>
  </si>
  <si>
    <t>27830.950955</t>
  </si>
  <si>
    <t>27830.951956</t>
  </si>
  <si>
    <t>27830.952955</t>
  </si>
  <si>
    <t>27830.953956</t>
  </si>
  <si>
    <t>27830.954956</t>
  </si>
  <si>
    <t>27830.955956</t>
  </si>
  <si>
    <t>27830.956955</t>
  </si>
  <si>
    <t>27830.957956</t>
  </si>
  <si>
    <t>27830.958956</t>
  </si>
  <si>
    <t>27830.959956</t>
  </si>
  <si>
    <t>27830.960955</t>
  </si>
  <si>
    <t>27830.961956</t>
  </si>
  <si>
    <t>27830.962955</t>
  </si>
  <si>
    <t>27830.963955</t>
  </si>
  <si>
    <t>27830.964956</t>
  </si>
  <si>
    <t>27830.965955</t>
  </si>
  <si>
    <t>27830.966955</t>
  </si>
  <si>
    <t>27830.967955</t>
  </si>
  <si>
    <t>27830.968956</t>
  </si>
  <si>
    <t>27830.969955</t>
  </si>
  <si>
    <t>27830.970955</t>
  </si>
  <si>
    <t>27830.971955</t>
  </si>
  <si>
    <t>27830.972955</t>
  </si>
  <si>
    <t>27830.973955</t>
  </si>
  <si>
    <t>27830.974955</t>
  </si>
  <si>
    <t>27830.975955</t>
  </si>
  <si>
    <t>27830.976955</t>
  </si>
  <si>
    <t>27830.977955</t>
  </si>
  <si>
    <t>27830.978955</t>
  </si>
  <si>
    <t>27830.979955</t>
  </si>
  <si>
    <t>27830.980955</t>
  </si>
  <si>
    <t>27830.981955</t>
  </si>
  <si>
    <t>27830.982955</t>
  </si>
  <si>
    <t>27830.983955</t>
  </si>
  <si>
    <t>27830.984955</t>
  </si>
  <si>
    <t>27830.985955</t>
  </si>
  <si>
    <t>27830.986955</t>
  </si>
  <si>
    <t>27830.987955</t>
  </si>
  <si>
    <t>27830.988955</t>
  </si>
  <si>
    <t>27830.989955</t>
  </si>
  <si>
    <t>27830.990955</t>
  </si>
  <si>
    <t>27830.991955</t>
  </si>
  <si>
    <t>27830.992955</t>
  </si>
  <si>
    <t>27830.993955</t>
  </si>
  <si>
    <t>27830.994955</t>
  </si>
  <si>
    <t>27830.995955</t>
  </si>
  <si>
    <t>27830.996955</t>
  </si>
  <si>
    <t>27830.997955</t>
  </si>
  <si>
    <t>27830.998955</t>
  </si>
  <si>
    <t>27830.999955</t>
  </si>
  <si>
    <t>27831.000955</t>
  </si>
  <si>
    <t>27831.001955</t>
  </si>
  <si>
    <t>27831.002955</t>
  </si>
  <si>
    <t>27831.003955</t>
  </si>
  <si>
    <t>27831.004955</t>
  </si>
  <si>
    <t>27831.005955</t>
  </si>
  <si>
    <t>27831.006955</t>
  </si>
  <si>
    <t>27831.007955</t>
  </si>
  <si>
    <t>27831.008955</t>
  </si>
  <si>
    <t>27831.009955</t>
  </si>
  <si>
    <t>27831.010955</t>
  </si>
  <si>
    <t>27831.011955</t>
  </si>
  <si>
    <t>27831.012955</t>
  </si>
  <si>
    <t>27831.013955</t>
  </si>
  <si>
    <t>27831.014955</t>
  </si>
  <si>
    <t>27831.015955</t>
  </si>
  <si>
    <t>27831.016955</t>
  </si>
  <si>
    <t>27831.017955</t>
  </si>
  <si>
    <t>27831.018955</t>
  </si>
  <si>
    <t>27831.019955</t>
  </si>
  <si>
    <t>27831.020955</t>
  </si>
  <si>
    <t>27831.021955</t>
  </si>
  <si>
    <t>27831.022955</t>
  </si>
  <si>
    <t>27831.023955</t>
  </si>
  <si>
    <t>27831.024955</t>
  </si>
  <si>
    <t>27831.025955</t>
  </si>
  <si>
    <t>27831.026955</t>
  </si>
  <si>
    <t>27831.027955</t>
  </si>
  <si>
    <t>27831.028955</t>
  </si>
  <si>
    <t>27831.029955</t>
  </si>
  <si>
    <t>27831.030955</t>
  </si>
  <si>
    <t>27831.031955</t>
  </si>
  <si>
    <t>27831.032955</t>
  </si>
  <si>
    <t>27831.033954</t>
  </si>
  <si>
    <t>27831.034955</t>
  </si>
  <si>
    <t>27831.035955</t>
  </si>
  <si>
    <t>27831.036955</t>
  </si>
  <si>
    <t>27831.037955</t>
  </si>
  <si>
    <t>27843.21782</t>
  </si>
  <si>
    <t>27843.21882</t>
  </si>
  <si>
    <t>27843.21982</t>
  </si>
  <si>
    <t>27843.22082</t>
  </si>
  <si>
    <t>27843.22182</t>
  </si>
  <si>
    <t>27843.22282</t>
  </si>
  <si>
    <t>27843.223819</t>
  </si>
  <si>
    <t>27843.22482</t>
  </si>
  <si>
    <t>27843.22582</t>
  </si>
  <si>
    <t>27843.22682</t>
  </si>
  <si>
    <t>27843.22782</t>
  </si>
  <si>
    <t>27843.228819</t>
  </si>
  <si>
    <t>27843.22982</t>
  </si>
  <si>
    <t>27843.230819</t>
  </si>
  <si>
    <t>27843.23182</t>
  </si>
  <si>
    <t>27843.23282</t>
  </si>
  <si>
    <t>27843.23382</t>
  </si>
  <si>
    <t>27843.23482</t>
  </si>
  <si>
    <t>27843.23582</t>
  </si>
  <si>
    <t>27843.23682</t>
  </si>
  <si>
    <t>27843.23782</t>
  </si>
  <si>
    <t>27843.23882</t>
  </si>
  <si>
    <t>27843.23982</t>
  </si>
  <si>
    <t>27843.240819</t>
  </si>
  <si>
    <t>27843.241819</t>
  </si>
  <si>
    <t>27843.242819</t>
  </si>
  <si>
    <t>27843.243819</t>
  </si>
  <si>
    <t>27843.244819</t>
  </si>
  <si>
    <t>27843.245819</t>
  </si>
  <si>
    <t>27843.246819</t>
  </si>
  <si>
    <t>27843.247819</t>
  </si>
  <si>
    <t>27843.248819</t>
  </si>
  <si>
    <t>27843.249819</t>
  </si>
  <si>
    <t>27843.250819</t>
  </si>
  <si>
    <t>27843.25182</t>
  </si>
  <si>
    <t>27843.252819</t>
  </si>
  <si>
    <t>27843.253819</t>
  </si>
  <si>
    <t>27843.254819</t>
  </si>
  <si>
    <t>27843.25582</t>
  </si>
  <si>
    <t>27843.256819</t>
  </si>
  <si>
    <t>27843.257819</t>
  </si>
  <si>
    <t>27843.258819</t>
  </si>
  <si>
    <t>27843.259819</t>
  </si>
  <si>
    <t>27843.260819</t>
  </si>
  <si>
    <t>27843.261819</t>
  </si>
  <si>
    <t>27843.26282</t>
  </si>
  <si>
    <t>27843.263819</t>
  </si>
  <si>
    <t>27843.264819</t>
  </si>
  <si>
    <t>27843.265819</t>
  </si>
  <si>
    <t>27843.266819</t>
  </si>
  <si>
    <t>27843.267819</t>
  </si>
  <si>
    <t>27843.268819</t>
  </si>
  <si>
    <t>27843.269819</t>
  </si>
  <si>
    <t>27843.270819</t>
  </si>
  <si>
    <t>27843.271819</t>
  </si>
  <si>
    <t>27843.272819</t>
  </si>
  <si>
    <t>27843.273819</t>
  </si>
  <si>
    <t>27843.274819</t>
  </si>
  <si>
    <t>27843.275819</t>
  </si>
  <si>
    <t>27843.276819</t>
  </si>
  <si>
    <t>27843.277819</t>
  </si>
  <si>
    <t>27843.278819</t>
  </si>
  <si>
    <t>27843.279819</t>
  </si>
  <si>
    <t>27843.280819</t>
  </si>
  <si>
    <t>27843.281819</t>
  </si>
  <si>
    <t>27843.282819</t>
  </si>
  <si>
    <t>27843.283819</t>
  </si>
  <si>
    <t>27843.284819</t>
  </si>
  <si>
    <t>27843.285819</t>
  </si>
  <si>
    <t>27843.286819</t>
  </si>
  <si>
    <t>27843.287819</t>
  </si>
  <si>
    <t>27843.288819</t>
  </si>
  <si>
    <t>27843.289819</t>
  </si>
  <si>
    <t>27843.290819</t>
  </si>
  <si>
    <t>27843.291819</t>
  </si>
  <si>
    <t>27843.292819</t>
  </si>
  <si>
    <t>27843.293819</t>
  </si>
  <si>
    <t>27843.294819</t>
  </si>
  <si>
    <t>27843.295819</t>
  </si>
  <si>
    <t>27843.296819</t>
  </si>
  <si>
    <t>27843.297819</t>
  </si>
  <si>
    <t>27843.298819</t>
  </si>
  <si>
    <t>27843.299819</t>
  </si>
  <si>
    <t>27843.300819</t>
  </si>
  <si>
    <t>27843.301819</t>
  </si>
  <si>
    <t>27843.302819</t>
  </si>
  <si>
    <t>27843.303819</t>
  </si>
  <si>
    <t>27843.304819</t>
  </si>
  <si>
    <t>27843.305819</t>
  </si>
  <si>
    <t>27843.306819</t>
  </si>
  <si>
    <t>27843.307819</t>
  </si>
  <si>
    <t>27843.308819</t>
  </si>
  <si>
    <t>27843.309819</t>
  </si>
  <si>
    <t>27843.310819</t>
  </si>
  <si>
    <t>27843.311819</t>
  </si>
  <si>
    <t>27843.312819</t>
  </si>
  <si>
    <t>27843.313819</t>
  </si>
  <si>
    <t>27843.314818</t>
  </si>
  <si>
    <t>27843.315819</t>
  </si>
  <si>
    <t>27843.316819</t>
  </si>
  <si>
    <t>27843.317819</t>
  </si>
  <si>
    <t>27843.318819</t>
  </si>
  <si>
    <t>27843.319819</t>
  </si>
  <si>
    <t>27843.320818</t>
  </si>
  <si>
    <t>27843.321819</t>
  </si>
  <si>
    <t>27843.322819</t>
  </si>
  <si>
    <t>27843.323819</t>
  </si>
  <si>
    <t>27843.324819</t>
  </si>
  <si>
    <t>27843.325819</t>
  </si>
  <si>
    <t>27843.326818</t>
  </si>
  <si>
    <t>27843.327818</t>
  </si>
  <si>
    <t>27843.328819</t>
  </si>
  <si>
    <t>27843.329818</t>
  </si>
  <si>
    <t>27843.330819</t>
  </si>
  <si>
    <t>27843.331819</t>
  </si>
  <si>
    <t>27843.332819</t>
  </si>
  <si>
    <t>27843.333818</t>
  </si>
  <si>
    <t>27843.334819</t>
  </si>
  <si>
    <t>27843.335819</t>
  </si>
  <si>
    <t>27843.336818</t>
  </si>
  <si>
    <t>27843.337818</t>
  </si>
  <si>
    <t>27843.338818</t>
  </si>
  <si>
    <t>27843.339818</t>
  </si>
  <si>
    <t>27843.340818</t>
  </si>
  <si>
    <t>27843.341818</t>
  </si>
  <si>
    <t>27843.342818</t>
  </si>
  <si>
    <t>27843.343818</t>
  </si>
  <si>
    <t>27843.344818</t>
  </si>
  <si>
    <t>27843.345819</t>
  </si>
  <si>
    <t>27843.346818</t>
  </si>
  <si>
    <t>27843.347818</t>
  </si>
  <si>
    <t>27843.348818</t>
  </si>
  <si>
    <t>27843.349818</t>
  </si>
  <si>
    <t>27843.350818</t>
  </si>
  <si>
    <t>27843.351818</t>
  </si>
  <si>
    <t>27843.352818</t>
  </si>
  <si>
    <t>27843.353818</t>
  </si>
  <si>
    <t>27843.354818</t>
  </si>
  <si>
    <t>27843.355818</t>
  </si>
  <si>
    <t>27843.356818</t>
  </si>
  <si>
    <t>27843.357818</t>
  </si>
  <si>
    <t>27843.358818</t>
  </si>
  <si>
    <t>27843.359818</t>
  </si>
  <si>
    <t>27843.360818</t>
  </si>
  <si>
    <t>27843.361818</t>
  </si>
  <si>
    <t>27843.362818</t>
  </si>
  <si>
    <t>27843.363818</t>
  </si>
  <si>
    <t>27843.364818</t>
  </si>
  <si>
    <t>27843.365818</t>
  </si>
  <si>
    <t>27843.366818</t>
  </si>
  <si>
    <t>27843.367818</t>
  </si>
  <si>
    <t>27843.368818</t>
  </si>
  <si>
    <t>27843.369818</t>
  </si>
  <si>
    <t>27843.370818</t>
  </si>
  <si>
    <t>27843.371818</t>
  </si>
  <si>
    <t>27843.372818</t>
  </si>
  <si>
    <t>27843.373818</t>
  </si>
  <si>
    <t>27843.374818</t>
  </si>
  <si>
    <t>27843.375818</t>
  </si>
  <si>
    <t>27843.376818</t>
  </si>
  <si>
    <t>27843.377818</t>
  </si>
  <si>
    <t>27843.378818</t>
  </si>
  <si>
    <t>27843.379818</t>
  </si>
  <si>
    <t>27843.380818</t>
  </si>
  <si>
    <t>27843.381818</t>
  </si>
  <si>
    <t>27843.382818</t>
  </si>
  <si>
    <t>27843.383818</t>
  </si>
  <si>
    <t>27843.384818</t>
  </si>
  <si>
    <t>27843.385818</t>
  </si>
  <si>
    <t>27843.386818</t>
  </si>
  <si>
    <t>27843.387818</t>
  </si>
  <si>
    <t>27843.388818</t>
  </si>
  <si>
    <t>27843.389818</t>
  </si>
  <si>
    <t>27843.390818</t>
  </si>
  <si>
    <t>27843.391818</t>
  </si>
  <si>
    <t>27843.392818</t>
  </si>
  <si>
    <t>27843.393818</t>
  </si>
  <si>
    <t>27843.394818</t>
  </si>
  <si>
    <t>27843.395818</t>
  </si>
  <si>
    <t>27843.396818</t>
  </si>
  <si>
    <t>27843.397818</t>
  </si>
  <si>
    <t>27843.398818</t>
  </si>
  <si>
    <t>27843.399818</t>
  </si>
  <si>
    <t>27843.400818</t>
  </si>
  <si>
    <t>27843.401818</t>
  </si>
  <si>
    <t>27843.402818</t>
  </si>
  <si>
    <t>27843.403817</t>
  </si>
  <si>
    <t>27843.404818</t>
  </si>
  <si>
    <t>27843.405818</t>
  </si>
  <si>
    <t>27843.406818</t>
  </si>
  <si>
    <t>27843.407818</t>
  </si>
  <si>
    <t>27843.408818</t>
  </si>
  <si>
    <t>27843.409817</t>
  </si>
  <si>
    <t>27843.410817</t>
  </si>
  <si>
    <t>27843.411818</t>
  </si>
  <si>
    <t>27843.412818</t>
  </si>
  <si>
    <t>27843.413817</t>
  </si>
  <si>
    <t>27843.414818</t>
  </si>
  <si>
    <t>27843.415817</t>
  </si>
  <si>
    <t>27843.416817</t>
  </si>
  <si>
    <t>27843.417818</t>
  </si>
  <si>
    <t>27843.418818</t>
  </si>
  <si>
    <t>27843.419818</t>
  </si>
  <si>
    <t>27843.420818</t>
  </si>
  <si>
    <t>27843.421817</t>
  </si>
  <si>
    <t>27843.422817</t>
  </si>
  <si>
    <t>27855.504684</t>
  </si>
  <si>
    <t>27855.505684</t>
  </si>
  <si>
    <t>27855.506684</t>
  </si>
  <si>
    <t>27855.507684</t>
  </si>
  <si>
    <t>27855.508683</t>
  </si>
  <si>
    <t>27855.509684</t>
  </si>
  <si>
    <t>27855.510684</t>
  </si>
  <si>
    <t>27855.511683</t>
  </si>
  <si>
    <t>27855.512684</t>
  </si>
  <si>
    <t>27855.513684</t>
  </si>
  <si>
    <t>27855.514683</t>
  </si>
  <si>
    <t>27855.515683</t>
  </si>
  <si>
    <t>27855.516684</t>
  </si>
  <si>
    <t>27855.517684</t>
  </si>
  <si>
    <t>27855.518684</t>
  </si>
  <si>
    <t>27855.519683</t>
  </si>
  <si>
    <t>27855.520684</t>
  </si>
  <si>
    <t>27855.521683</t>
  </si>
  <si>
    <t>27855.522683</t>
  </si>
  <si>
    <t>27855.523684</t>
  </si>
  <si>
    <t>27855.524683</t>
  </si>
  <si>
    <t>27855.525683</t>
  </si>
  <si>
    <t>27855.526683</t>
  </si>
  <si>
    <t>27855.527683</t>
  </si>
  <si>
    <t>27855.528683</t>
  </si>
  <si>
    <t>27855.529683</t>
  </si>
  <si>
    <t>27855.530684</t>
  </si>
  <si>
    <t>27855.531683</t>
  </si>
  <si>
    <t>27855.532683</t>
  </si>
  <si>
    <t>27855.533683</t>
  </si>
  <si>
    <t>27855.534683</t>
  </si>
  <si>
    <t>27855.535683</t>
  </si>
  <si>
    <t>27855.536683</t>
  </si>
  <si>
    <t>27855.537683</t>
  </si>
  <si>
    <t>27855.538683</t>
  </si>
  <si>
    <t>27855.539683</t>
  </si>
  <si>
    <t>27855.540683</t>
  </si>
  <si>
    <t>27855.541683</t>
  </si>
  <si>
    <t>27855.542683</t>
  </si>
  <si>
    <t>27855.543683</t>
  </si>
  <si>
    <t>27855.544683</t>
  </si>
  <si>
    <t>27855.545683</t>
  </si>
  <si>
    <t>27855.546683</t>
  </si>
  <si>
    <t>27855.547683</t>
  </si>
  <si>
    <t>27855.548683</t>
  </si>
  <si>
    <t>27855.549683</t>
  </si>
  <si>
    <t>27855.550683</t>
  </si>
  <si>
    <t>27855.551683</t>
  </si>
  <si>
    <t>27855.552683</t>
  </si>
  <si>
    <t>27855.553683</t>
  </si>
  <si>
    <t>27855.554683</t>
  </si>
  <si>
    <t>27855.555683</t>
  </si>
  <si>
    <t>27855.556683</t>
  </si>
  <si>
    <t>27855.557683</t>
  </si>
  <si>
    <t>27855.558683</t>
  </si>
  <si>
    <t>27855.559683</t>
  </si>
  <si>
    <t>27855.560683</t>
  </si>
  <si>
    <t>27855.561683</t>
  </si>
  <si>
    <t>27855.562683</t>
  </si>
  <si>
    <t>27855.563683</t>
  </si>
  <si>
    <t>27855.564683</t>
  </si>
  <si>
    <t>27855.565683</t>
  </si>
  <si>
    <t>27855.566683</t>
  </si>
  <si>
    <t>27855.567683</t>
  </si>
  <si>
    <t>27855.568683</t>
  </si>
  <si>
    <t>27855.569683</t>
  </si>
  <si>
    <t>27855.570683</t>
  </si>
  <si>
    <t>27855.571683</t>
  </si>
  <si>
    <t>27855.572683</t>
  </si>
  <si>
    <t>27855.573683</t>
  </si>
  <si>
    <t>27855.574683</t>
  </si>
  <si>
    <t>27855.575683</t>
  </si>
  <si>
    <t>27855.576683</t>
  </si>
  <si>
    <t>27855.577683</t>
  </si>
  <si>
    <t>27855.578683</t>
  </si>
  <si>
    <t>27855.579683</t>
  </si>
  <si>
    <t>27855.580683</t>
  </si>
  <si>
    <t>27855.581683</t>
  </si>
  <si>
    <t>27855.582683</t>
  </si>
  <si>
    <t>27855.583683</t>
  </si>
  <si>
    <t>27855.584683</t>
  </si>
  <si>
    <t>27855.585683</t>
  </si>
  <si>
    <t>27855.586683</t>
  </si>
  <si>
    <t>27855.587683</t>
  </si>
  <si>
    <t>27855.588683</t>
  </si>
  <si>
    <t>27855.589683</t>
  </si>
  <si>
    <t>27855.590683</t>
  </si>
  <si>
    <t>27855.591683</t>
  </si>
  <si>
    <t>27855.592683</t>
  </si>
  <si>
    <t>27855.593683</t>
  </si>
  <si>
    <t>27855.594683</t>
  </si>
  <si>
    <t>27855.595683</t>
  </si>
  <si>
    <t>27855.596683</t>
  </si>
  <si>
    <t>27855.597683</t>
  </si>
  <si>
    <t>27855.598683</t>
  </si>
  <si>
    <t>27855.599683</t>
  </si>
  <si>
    <t>27855.600682</t>
  </si>
  <si>
    <t>27855.601683</t>
  </si>
  <si>
    <t>27855.602683</t>
  </si>
  <si>
    <t>27855.603683</t>
  </si>
  <si>
    <t>27855.604683</t>
  </si>
  <si>
    <t>27855.605683</t>
  </si>
  <si>
    <t>27855.606683</t>
  </si>
  <si>
    <t>27855.607682</t>
  </si>
  <si>
    <t>27855.608682</t>
  </si>
  <si>
    <t>27855.609683</t>
  </si>
  <si>
    <t>27855.610682</t>
  </si>
  <si>
    <t>27855.611682</t>
  </si>
  <si>
    <t>27855.612682</t>
  </si>
  <si>
    <t>27855.613682</t>
  </si>
  <si>
    <t>27855.614682</t>
  </si>
  <si>
    <t>27855.615682</t>
  </si>
  <si>
    <t>27855.616683</t>
  </si>
  <si>
    <t>27855.617682</t>
  </si>
  <si>
    <t>27855.618682</t>
  </si>
  <si>
    <t>27855.619683</t>
  </si>
  <si>
    <t>27855.620682</t>
  </si>
  <si>
    <t>27855.621682</t>
  </si>
  <si>
    <t>27855.622682</t>
  </si>
  <si>
    <t>27855.623682</t>
  </si>
  <si>
    <t>27855.624682</t>
  </si>
  <si>
    <t>27855.625682</t>
  </si>
  <si>
    <t>27855.626682</t>
  </si>
  <si>
    <t>27855.627682</t>
  </si>
  <si>
    <t>27855.628682</t>
  </si>
  <si>
    <t>27855.629682</t>
  </si>
  <si>
    <t>27855.630682</t>
  </si>
  <si>
    <t>27855.631682</t>
  </si>
  <si>
    <t>27855.632683</t>
  </si>
  <si>
    <t>27855.633682</t>
  </si>
  <si>
    <t>27855.634682</t>
  </si>
  <si>
    <t>27855.635682</t>
  </si>
  <si>
    <t>27855.636682</t>
  </si>
  <si>
    <t>27855.637682</t>
  </si>
  <si>
    <t>27855.638682</t>
  </si>
  <si>
    <t>27855.639682</t>
  </si>
  <si>
    <t>27855.640682</t>
  </si>
  <si>
    <t>27855.641682</t>
  </si>
  <si>
    <t>27855.642682</t>
  </si>
  <si>
    <t>27855.643682</t>
  </si>
  <si>
    <t>27855.644682</t>
  </si>
  <si>
    <t>27855.645682</t>
  </si>
  <si>
    <t>27855.646682</t>
  </si>
  <si>
    <t>27855.647682</t>
  </si>
  <si>
    <t>27855.648682</t>
  </si>
  <si>
    <t>27855.649682</t>
  </si>
  <si>
    <t>27855.650682</t>
  </si>
  <si>
    <t>27855.651682</t>
  </si>
  <si>
    <t>27855.652682</t>
  </si>
  <si>
    <t>27855.653682</t>
  </si>
  <si>
    <t>27855.654682</t>
  </si>
  <si>
    <t>27855.655682</t>
  </si>
  <si>
    <t>27855.656682</t>
  </si>
  <si>
    <t>27855.657682</t>
  </si>
  <si>
    <t>27855.658682</t>
  </si>
  <si>
    <t>27855.659682</t>
  </si>
  <si>
    <t>27855.660682</t>
  </si>
  <si>
    <t>27855.661682</t>
  </si>
  <si>
    <t>27855.662682</t>
  </si>
  <si>
    <t>27855.663682</t>
  </si>
  <si>
    <t>27855.664682</t>
  </si>
  <si>
    <t>27855.665682</t>
  </si>
  <si>
    <t>27855.666682</t>
  </si>
  <si>
    <t>27855.667682</t>
  </si>
  <si>
    <t>27855.668681</t>
  </si>
  <si>
    <t>27855.669682</t>
  </si>
  <si>
    <t>27855.670682</t>
  </si>
  <si>
    <t>27855.671682</t>
  </si>
  <si>
    <t>27855.672682</t>
  </si>
  <si>
    <t>27855.673682</t>
  </si>
  <si>
    <t>27855.674682</t>
  </si>
  <si>
    <t>27855.675682</t>
  </si>
  <si>
    <t>27855.676682</t>
  </si>
  <si>
    <t>27855.677682</t>
  </si>
  <si>
    <t>27855.678682</t>
  </si>
  <si>
    <t>27855.679682</t>
  </si>
  <si>
    <t>27855.680681</t>
  </si>
  <si>
    <t>27855.681682</t>
  </si>
  <si>
    <t>27855.682682</t>
  </si>
  <si>
    <t>27855.683681</t>
  </si>
  <si>
    <t>27855.684682</t>
  </si>
  <si>
    <t>27855.685682</t>
  </si>
  <si>
    <t>27855.686682</t>
  </si>
  <si>
    <t>27855.687682</t>
  </si>
  <si>
    <t>27855.688682</t>
  </si>
  <si>
    <t>27855.689682</t>
  </si>
  <si>
    <t>27855.690682</t>
  </si>
  <si>
    <t>27855.691682</t>
  </si>
  <si>
    <t>27855.692682</t>
  </si>
  <si>
    <t>27855.693681</t>
  </si>
  <si>
    <t>27855.694682</t>
  </si>
  <si>
    <t>27855.695682</t>
  </si>
  <si>
    <t>27855.696681</t>
  </si>
  <si>
    <t>27855.697682</t>
  </si>
  <si>
    <t>27855.698682</t>
  </si>
  <si>
    <t>27855.699682</t>
  </si>
  <si>
    <t>27855.700681</t>
  </si>
  <si>
    <t>27855.701682</t>
  </si>
  <si>
    <t>27855.702682</t>
  </si>
  <si>
    <t>27855.703681</t>
  </si>
  <si>
    <t>27855.704681</t>
  </si>
  <si>
    <t>27855.705682</t>
  </si>
  <si>
    <t>27855.706681</t>
  </si>
  <si>
    <t>27855.707682</t>
  </si>
  <si>
    <t>27855.708681</t>
  </si>
  <si>
    <t>27855.709681</t>
  </si>
  <si>
    <t>27866.849558</t>
  </si>
  <si>
    <t>27866.850558</t>
  </si>
  <si>
    <t>27866.851558</t>
  </si>
  <si>
    <t>27866.852558</t>
  </si>
  <si>
    <t>27866.853558</t>
  </si>
  <si>
    <t>27866.854558</t>
  </si>
  <si>
    <t>27866.855558</t>
  </si>
  <si>
    <t>27866.856558</t>
  </si>
  <si>
    <t>27866.857558</t>
  </si>
  <si>
    <t>27866.858558</t>
  </si>
  <si>
    <t>27866.859558</t>
  </si>
  <si>
    <t>27866.860558</t>
  </si>
  <si>
    <t>27866.861558</t>
  </si>
  <si>
    <t>27866.862558</t>
  </si>
  <si>
    <t>27866.863558</t>
  </si>
  <si>
    <t>27866.864558</t>
  </si>
  <si>
    <t>27866.865558</t>
  </si>
  <si>
    <t>27866.866558</t>
  </si>
  <si>
    <t>27866.867558</t>
  </si>
  <si>
    <t>27866.868558</t>
  </si>
  <si>
    <t>27866.869558</t>
  </si>
  <si>
    <t>27866.870558</t>
  </si>
  <si>
    <t>27866.871558</t>
  </si>
  <si>
    <t>27866.872558</t>
  </si>
  <si>
    <t>27866.873558</t>
  </si>
  <si>
    <t>27866.874558</t>
  </si>
  <si>
    <t>27866.875558</t>
  </si>
  <si>
    <t>27866.876558</t>
  </si>
  <si>
    <t>27866.877558</t>
  </si>
  <si>
    <t>27866.878558</t>
  </si>
  <si>
    <t>27866.879558</t>
  </si>
  <si>
    <t>27866.880558</t>
  </si>
  <si>
    <t>27866.881558</t>
  </si>
  <si>
    <t>27866.882558</t>
  </si>
  <si>
    <t>27866.883558</t>
  </si>
  <si>
    <t>27866.884557</t>
  </si>
  <si>
    <t>27866.885558</t>
  </si>
  <si>
    <t>27866.886558</t>
  </si>
  <si>
    <t>27866.887558</t>
  </si>
  <si>
    <t>27866.888557</t>
  </si>
  <si>
    <t>27866.889558</t>
  </si>
  <si>
    <t>27866.890558</t>
  </si>
  <si>
    <t>27866.891557</t>
  </si>
  <si>
    <t>27866.892557</t>
  </si>
  <si>
    <t>27866.893558</t>
  </si>
  <si>
    <t>27866.894558</t>
  </si>
  <si>
    <t>27866.895557</t>
  </si>
  <si>
    <t>27866.896557</t>
  </si>
  <si>
    <t>27866.897557</t>
  </si>
  <si>
    <t>27866.898557</t>
  </si>
  <si>
    <t>27866.899557</t>
  </si>
  <si>
    <t>27866.900558</t>
  </si>
  <si>
    <t>27866.901557</t>
  </si>
  <si>
    <t>27866.902558</t>
  </si>
  <si>
    <t>27866.903557</t>
  </si>
  <si>
    <t>27866.904557</t>
  </si>
  <si>
    <t>27866.905558</t>
  </si>
  <si>
    <t>27866.906557</t>
  </si>
  <si>
    <t>27866.907557</t>
  </si>
  <si>
    <t>27866.908557</t>
  </si>
  <si>
    <t>27866.909557</t>
  </si>
  <si>
    <t>27866.910558</t>
  </si>
  <si>
    <t>27866.911557</t>
  </si>
  <si>
    <t>27866.912557</t>
  </si>
  <si>
    <t>27866.913558</t>
  </si>
  <si>
    <t>27866.914557</t>
  </si>
  <si>
    <t>27866.915557</t>
  </si>
  <si>
    <t>27866.916557</t>
  </si>
  <si>
    <t>27866.917557</t>
  </si>
  <si>
    <t>27866.918557</t>
  </si>
  <si>
    <t>27866.919557</t>
  </si>
  <si>
    <t>27866.920557</t>
  </si>
  <si>
    <t>27866.921557</t>
  </si>
  <si>
    <t>27866.922557</t>
  </si>
  <si>
    <t>27866.923557</t>
  </si>
  <si>
    <t>27866.924557</t>
  </si>
  <si>
    <t>27866.925557</t>
  </si>
  <si>
    <t>27866.926557</t>
  </si>
  <si>
    <t>27866.927557</t>
  </si>
  <si>
    <t>27866.928557</t>
  </si>
  <si>
    <t>27866.929557</t>
  </si>
  <si>
    <t>27866.930557</t>
  </si>
  <si>
    <t>27866.931557</t>
  </si>
  <si>
    <t>27866.932557</t>
  </si>
  <si>
    <t>27866.933557</t>
  </si>
  <si>
    <t>27866.934557</t>
  </si>
  <si>
    <t>27866.935557</t>
  </si>
  <si>
    <t>27866.936557</t>
  </si>
  <si>
    <t>27866.937557</t>
  </si>
  <si>
    <t>27866.938557</t>
  </si>
  <si>
    <t>27866.939557</t>
  </si>
  <si>
    <t>27866.940557</t>
  </si>
  <si>
    <t>27866.941557</t>
  </si>
  <si>
    <t>27866.942557</t>
  </si>
  <si>
    <t>27866.943557</t>
  </si>
  <si>
    <t>27866.944557</t>
  </si>
  <si>
    <t>27866.945557</t>
  </si>
  <si>
    <t>27866.946557</t>
  </si>
  <si>
    <t>27866.947557</t>
  </si>
  <si>
    <t>27866.948557</t>
  </si>
  <si>
    <t>27866.949557</t>
  </si>
  <si>
    <t>27866.950557</t>
  </si>
  <si>
    <t>27866.951557</t>
  </si>
  <si>
    <t>27866.952557</t>
  </si>
  <si>
    <t>27866.953557</t>
  </si>
  <si>
    <t>27866.954557</t>
  </si>
  <si>
    <t>27866.955557</t>
  </si>
  <si>
    <t>27866.956557</t>
  </si>
  <si>
    <t>27866.957557</t>
  </si>
  <si>
    <t>27866.958557</t>
  </si>
  <si>
    <t>27866.959557</t>
  </si>
  <si>
    <t>27866.960557</t>
  </si>
  <si>
    <t>27866.961557</t>
  </si>
  <si>
    <t>27866.962557</t>
  </si>
  <si>
    <t>27866.963557</t>
  </si>
  <si>
    <t>27866.964557</t>
  </si>
  <si>
    <t>27866.965557</t>
  </si>
  <si>
    <t>27866.966557</t>
  </si>
  <si>
    <t>27866.967557</t>
  </si>
  <si>
    <t>27866.968557</t>
  </si>
  <si>
    <t>27866.969557</t>
  </si>
  <si>
    <t>27866.970557</t>
  </si>
  <si>
    <t>27866.971557</t>
  </si>
  <si>
    <t>27866.972557</t>
  </si>
  <si>
    <t>27866.973557</t>
  </si>
  <si>
    <t>27866.974556</t>
  </si>
  <si>
    <t>27866.975557</t>
  </si>
  <si>
    <t>27866.976557</t>
  </si>
  <si>
    <t>27866.977557</t>
  </si>
  <si>
    <t>27866.978557</t>
  </si>
  <si>
    <t>27866.979557</t>
  </si>
  <si>
    <t>27866.980556</t>
  </si>
  <si>
    <t>27866.981556</t>
  </si>
  <si>
    <t>27866.982557</t>
  </si>
  <si>
    <t>27866.983557</t>
  </si>
  <si>
    <t>27866.984556</t>
  </si>
  <si>
    <t>27866.985557</t>
  </si>
  <si>
    <t>27866.986556</t>
  </si>
  <si>
    <t>27866.987556</t>
  </si>
  <si>
    <t>27866.988556</t>
  </si>
  <si>
    <t>27866.989557</t>
  </si>
  <si>
    <t>27866.990556</t>
  </si>
  <si>
    <t>27866.991557</t>
  </si>
  <si>
    <t>27866.992556</t>
  </si>
  <si>
    <t>27866.993556</t>
  </si>
  <si>
    <t>27866.994556</t>
  </si>
  <si>
    <t>27866.995556</t>
  </si>
  <si>
    <t>27866.996556</t>
  </si>
  <si>
    <t>27866.997556</t>
  </si>
  <si>
    <t>27866.998556</t>
  </si>
  <si>
    <t>27866.999556</t>
  </si>
  <si>
    <t>27867.000556</t>
  </si>
  <si>
    <t>27867.001556</t>
  </si>
  <si>
    <t>27867.002556</t>
  </si>
  <si>
    <t>27867.003556</t>
  </si>
  <si>
    <t>27867.004556</t>
  </si>
  <si>
    <t>27867.005556</t>
  </si>
  <si>
    <t>27867.006556</t>
  </si>
  <si>
    <t>27867.007556</t>
  </si>
  <si>
    <t>27867.008556</t>
  </si>
  <si>
    <t>27867.009557</t>
  </si>
  <si>
    <t>27867.010556</t>
  </si>
  <si>
    <t>27867.011556</t>
  </si>
  <si>
    <t>27867.012556</t>
  </si>
  <si>
    <t>27867.013556</t>
  </si>
  <si>
    <t>27867.014556</t>
  </si>
  <si>
    <t>27867.015556</t>
  </si>
  <si>
    <t>27867.016556</t>
  </si>
  <si>
    <t>27867.017556</t>
  </si>
  <si>
    <t>27867.018556</t>
  </si>
  <si>
    <t>27867.019556</t>
  </si>
  <si>
    <t>27867.020556</t>
  </si>
  <si>
    <t>27867.021556</t>
  </si>
  <si>
    <t>27867.022556</t>
  </si>
  <si>
    <t>27867.023556</t>
  </si>
  <si>
    <t>27867.024556</t>
  </si>
  <si>
    <t>27867.025556</t>
  </si>
  <si>
    <t>27867.026556</t>
  </si>
  <si>
    <t>27867.027556</t>
  </si>
  <si>
    <t>27867.028556</t>
  </si>
  <si>
    <t>27867.029556</t>
  </si>
  <si>
    <t>27867.030556</t>
  </si>
  <si>
    <t>27867.031556</t>
  </si>
  <si>
    <t>27867.032556</t>
  </si>
  <si>
    <t>27867.033556</t>
  </si>
  <si>
    <t>27867.034556</t>
  </si>
  <si>
    <t>27867.035556</t>
  </si>
  <si>
    <t>27867.036556</t>
  </si>
  <si>
    <t>27867.037556</t>
  </si>
  <si>
    <t>27867.038556</t>
  </si>
  <si>
    <t>27867.039556</t>
  </si>
  <si>
    <t>27867.040556</t>
  </si>
  <si>
    <t>27867.041556</t>
  </si>
  <si>
    <t>27867.042556</t>
  </si>
  <si>
    <t>27867.043556</t>
  </si>
  <si>
    <t>27867.044556</t>
  </si>
  <si>
    <t>27867.045556</t>
  </si>
  <si>
    <t>27867.046556</t>
  </si>
  <si>
    <t>27867.047556</t>
  </si>
  <si>
    <t>27867.048556</t>
  </si>
  <si>
    <t>27867.049556</t>
  </si>
  <si>
    <t>27867.050556</t>
  </si>
  <si>
    <t>27867.051556</t>
  </si>
  <si>
    <t>27867.052556</t>
  </si>
  <si>
    <t>27867.053556</t>
  </si>
  <si>
    <t>27867.054556</t>
  </si>
  <si>
    <t>27876.513451</t>
  </si>
  <si>
    <t>27876.514451</t>
  </si>
  <si>
    <t>27876.515451</t>
  </si>
  <si>
    <t>27876.516451</t>
  </si>
  <si>
    <t>27876.517451</t>
  </si>
  <si>
    <t>27876.518451</t>
  </si>
  <si>
    <t>27876.519451</t>
  </si>
  <si>
    <t>27876.520451</t>
  </si>
  <si>
    <t>27876.521451</t>
  </si>
  <si>
    <t>27876.522451</t>
  </si>
  <si>
    <t>27876.523451</t>
  </si>
  <si>
    <t>27876.524451</t>
  </si>
  <si>
    <t>27876.525451</t>
  </si>
  <si>
    <t>27876.526451</t>
  </si>
  <si>
    <t>27876.527451</t>
  </si>
  <si>
    <t>27876.528451</t>
  </si>
  <si>
    <t>27876.529451</t>
  </si>
  <si>
    <t>27876.530451</t>
  </si>
  <si>
    <t>27876.531451</t>
  </si>
  <si>
    <t>27876.532451</t>
  </si>
  <si>
    <t>27876.533451</t>
  </si>
  <si>
    <t>27876.534451</t>
  </si>
  <si>
    <t>27876.535451</t>
  </si>
  <si>
    <t>27876.53645</t>
  </si>
  <si>
    <t>27876.537451</t>
  </si>
  <si>
    <t>27876.53845</t>
  </si>
  <si>
    <t>27876.539451</t>
  </si>
  <si>
    <t>27876.540451</t>
  </si>
  <si>
    <t>27876.541451</t>
  </si>
  <si>
    <t>27876.542451</t>
  </si>
  <si>
    <t>27876.543451</t>
  </si>
  <si>
    <t>27876.544451</t>
  </si>
  <si>
    <t>27876.54545</t>
  </si>
  <si>
    <t>27876.546451</t>
  </si>
  <si>
    <t>27876.547451</t>
  </si>
  <si>
    <t>27876.54845</t>
  </si>
  <si>
    <t>27876.54945</t>
  </si>
  <si>
    <t>27876.550451</t>
  </si>
  <si>
    <t>27876.55145</t>
  </si>
  <si>
    <t>27876.55245</t>
  </si>
  <si>
    <t>27876.55345</t>
  </si>
  <si>
    <t>27876.554451</t>
  </si>
  <si>
    <t>27876.55545</t>
  </si>
  <si>
    <t>27876.55645</t>
  </si>
  <si>
    <t>27876.55745</t>
  </si>
  <si>
    <t>27876.55845</t>
  </si>
  <si>
    <t>27876.55945</t>
  </si>
  <si>
    <t>27876.56045</t>
  </si>
  <si>
    <t>27876.56145</t>
  </si>
  <si>
    <t>27876.56245</t>
  </si>
  <si>
    <t>27876.56345</t>
  </si>
  <si>
    <t>27876.56445</t>
  </si>
  <si>
    <t>27876.56545</t>
  </si>
  <si>
    <t>27876.56645</t>
  </si>
  <si>
    <t>27876.56745</t>
  </si>
  <si>
    <t>27876.56845</t>
  </si>
  <si>
    <t>27876.56945</t>
  </si>
  <si>
    <t>27876.57045</t>
  </si>
  <si>
    <t>27876.57145</t>
  </si>
  <si>
    <t>27876.57245</t>
  </si>
  <si>
    <t>27876.57345</t>
  </si>
  <si>
    <t>27876.57445</t>
  </si>
  <si>
    <t>27876.57545</t>
  </si>
  <si>
    <t>27876.57645</t>
  </si>
  <si>
    <t>27876.57745</t>
  </si>
  <si>
    <t>27876.57845</t>
  </si>
  <si>
    <t>27876.57945</t>
  </si>
  <si>
    <t>27876.58045</t>
  </si>
  <si>
    <t>27876.58145</t>
  </si>
  <si>
    <t>27876.58245</t>
  </si>
  <si>
    <t>27876.58345</t>
  </si>
  <si>
    <t>27876.58445</t>
  </si>
  <si>
    <t>27876.58545</t>
  </si>
  <si>
    <t>27876.58645</t>
  </si>
  <si>
    <t>27876.58745</t>
  </si>
  <si>
    <t>27876.58845</t>
  </si>
  <si>
    <t>27876.58945</t>
  </si>
  <si>
    <t>27876.59045</t>
  </si>
  <si>
    <t>27876.59145</t>
  </si>
  <si>
    <t>27876.59245</t>
  </si>
  <si>
    <t>27876.59345</t>
  </si>
  <si>
    <t>27876.59445</t>
  </si>
  <si>
    <t>27876.59545</t>
  </si>
  <si>
    <t>27876.59645</t>
  </si>
  <si>
    <t>27876.59745</t>
  </si>
  <si>
    <t>27876.59845</t>
  </si>
  <si>
    <t>27876.59945</t>
  </si>
  <si>
    <t>27876.60045</t>
  </si>
  <si>
    <t>27876.60145</t>
  </si>
  <si>
    <t>27876.60245</t>
  </si>
  <si>
    <t>27876.60345</t>
  </si>
  <si>
    <t>27876.60445</t>
  </si>
  <si>
    <t>27876.60545</t>
  </si>
  <si>
    <t>27876.60645</t>
  </si>
  <si>
    <t>27876.60745</t>
  </si>
  <si>
    <t>27876.60845</t>
  </si>
  <si>
    <t>27876.60945</t>
  </si>
  <si>
    <t>27876.61045</t>
  </si>
  <si>
    <t>27876.61145</t>
  </si>
  <si>
    <t>27876.61245</t>
  </si>
  <si>
    <t>27876.61345</t>
  </si>
  <si>
    <t>27876.61445</t>
  </si>
  <si>
    <t>27876.61545</t>
  </si>
  <si>
    <t>27876.61645</t>
  </si>
  <si>
    <t>27876.61745</t>
  </si>
  <si>
    <t>27876.61845</t>
  </si>
  <si>
    <t>27876.61945</t>
  </si>
  <si>
    <t>27876.62045</t>
  </si>
  <si>
    <t>27876.62145</t>
  </si>
  <si>
    <t>27876.62245</t>
  </si>
  <si>
    <t>27876.62345</t>
  </si>
  <si>
    <t>27876.62445</t>
  </si>
  <si>
    <t>27876.62545</t>
  </si>
  <si>
    <t>27876.62645</t>
  </si>
  <si>
    <t>27876.62745</t>
  </si>
  <si>
    <t>27876.62845</t>
  </si>
  <si>
    <t>27876.62945</t>
  </si>
  <si>
    <t>27876.63045</t>
  </si>
  <si>
    <t>27876.631449</t>
  </si>
  <si>
    <t>27876.63245</t>
  </si>
  <si>
    <t>27876.63345</t>
  </si>
  <si>
    <t>27876.634449</t>
  </si>
  <si>
    <t>27876.63545</t>
  </si>
  <si>
    <t>27876.63645</t>
  </si>
  <si>
    <t>27876.637449</t>
  </si>
  <si>
    <t>27876.638449</t>
  </si>
  <si>
    <t>27876.63945</t>
  </si>
  <si>
    <t>27876.640449</t>
  </si>
  <si>
    <t>27876.64145</t>
  </si>
  <si>
    <t>27876.642449</t>
  </si>
  <si>
    <t>27876.64345</t>
  </si>
  <si>
    <t>27876.644449</t>
  </si>
  <si>
    <t>27876.645449</t>
  </si>
  <si>
    <t>27876.646449</t>
  </si>
  <si>
    <t>27876.647449</t>
  </si>
  <si>
    <t>27876.648449</t>
  </si>
  <si>
    <t>27876.649449</t>
  </si>
  <si>
    <t>27876.65045</t>
  </si>
  <si>
    <t>27876.651449</t>
  </si>
  <si>
    <t>27876.652449</t>
  </si>
  <si>
    <t>27876.65345</t>
  </si>
  <si>
    <t>27876.654449</t>
  </si>
  <si>
    <t>27876.655449</t>
  </si>
  <si>
    <t>27876.656449</t>
  </si>
  <si>
    <t>27876.657449</t>
  </si>
  <si>
    <t>27876.658449</t>
  </si>
  <si>
    <t>27876.65945</t>
  </si>
  <si>
    <t>27876.660449</t>
  </si>
  <si>
    <t>27876.661449</t>
  </si>
  <si>
    <t>27876.662449</t>
  </si>
  <si>
    <t>27876.663449</t>
  </si>
  <si>
    <t>27876.664449</t>
  </si>
  <si>
    <t>27876.665449</t>
  </si>
  <si>
    <t>27876.666449</t>
  </si>
  <si>
    <t>27876.667449</t>
  </si>
  <si>
    <t>27876.668449</t>
  </si>
  <si>
    <t>27876.669449</t>
  </si>
  <si>
    <t>27876.670449</t>
  </si>
  <si>
    <t>27876.671449</t>
  </si>
  <si>
    <t>27876.672449</t>
  </si>
  <si>
    <t>27876.673449</t>
  </si>
  <si>
    <t>27876.674449</t>
  </si>
  <si>
    <t>27876.675449</t>
  </si>
  <si>
    <t>27876.676449</t>
  </si>
  <si>
    <t>27876.677449</t>
  </si>
  <si>
    <t>27876.678449</t>
  </si>
  <si>
    <t>27876.679449</t>
  </si>
  <si>
    <t>27876.680449</t>
  </si>
  <si>
    <t>27876.681449</t>
  </si>
  <si>
    <t>27876.682449</t>
  </si>
  <si>
    <t>27876.683449</t>
  </si>
  <si>
    <t>27876.684449</t>
  </si>
  <si>
    <t>27876.685449</t>
  </si>
  <si>
    <t>27876.686449</t>
  </si>
  <si>
    <t>27876.687449</t>
  </si>
  <si>
    <t>27876.688449</t>
  </si>
  <si>
    <t>27876.689449</t>
  </si>
  <si>
    <t>27876.690449</t>
  </si>
  <si>
    <t>27876.691449</t>
  </si>
  <si>
    <t>27876.692449</t>
  </si>
  <si>
    <t>27876.693449</t>
  </si>
  <si>
    <t>27876.694449</t>
  </si>
  <si>
    <t>27876.695449</t>
  </si>
  <si>
    <t>27876.696449</t>
  </si>
  <si>
    <t>27876.697449</t>
  </si>
  <si>
    <t>27876.698449</t>
  </si>
  <si>
    <t>27876.699449</t>
  </si>
  <si>
    <t>27876.700449</t>
  </si>
  <si>
    <t>27876.701449</t>
  </si>
  <si>
    <t>27876.702449</t>
  </si>
  <si>
    <t>27876.703449</t>
  </si>
  <si>
    <t>27876.704449</t>
  </si>
  <si>
    <t>27876.705449</t>
  </si>
  <si>
    <t>27876.706449</t>
  </si>
  <si>
    <t>27876.707449</t>
  </si>
  <si>
    <t>27876.708449</t>
  </si>
  <si>
    <t>27876.709449</t>
  </si>
  <si>
    <t>27876.710449</t>
  </si>
  <si>
    <t>27876.711449</t>
  </si>
  <si>
    <t>27876.712449</t>
  </si>
  <si>
    <t>27876.713449</t>
  </si>
  <si>
    <t>27876.714449</t>
  </si>
  <si>
    <t>27876.715449</t>
  </si>
  <si>
    <t>27876.716449</t>
  </si>
  <si>
    <t>27876.717449</t>
  </si>
  <si>
    <t>27876.718449</t>
  </si>
  <si>
    <t>27887.839325</t>
  </si>
  <si>
    <t>27887.840325</t>
  </si>
  <si>
    <t>27887.841325</t>
  </si>
  <si>
    <t>27887.842325</t>
  </si>
  <si>
    <t>27887.843325</t>
  </si>
  <si>
    <t>27887.844325</t>
  </si>
  <si>
    <t>27887.845325</t>
  </si>
  <si>
    <t>27887.846325</t>
  </si>
  <si>
    <t>27887.847325</t>
  </si>
  <si>
    <t>27887.848325</t>
  </si>
  <si>
    <t>27887.849325</t>
  </si>
  <si>
    <t>27887.850325</t>
  </si>
  <si>
    <t>27887.851325</t>
  </si>
  <si>
    <t>27887.852325</t>
  </si>
  <si>
    <t>27887.853325</t>
  </si>
  <si>
    <t>27887.854325</t>
  </si>
  <si>
    <t>27887.855325</t>
  </si>
  <si>
    <t>27887.856325</t>
  </si>
  <si>
    <t>27887.857325</t>
  </si>
  <si>
    <t>27887.858325</t>
  </si>
  <si>
    <t>27887.859325</t>
  </si>
  <si>
    <t>27887.860325</t>
  </si>
  <si>
    <t>27887.861325</t>
  </si>
  <si>
    <t>27887.862325</t>
  </si>
  <si>
    <t>27887.863325</t>
  </si>
  <si>
    <t>27887.864325</t>
  </si>
  <si>
    <t>27887.865325</t>
  </si>
  <si>
    <t>27887.866325</t>
  </si>
  <si>
    <t>27887.867325</t>
  </si>
  <si>
    <t>27887.868325</t>
  </si>
  <si>
    <t>27887.869325</t>
  </si>
  <si>
    <t>27887.870325</t>
  </si>
  <si>
    <t>27887.871325</t>
  </si>
  <si>
    <t>27887.872325</t>
  </si>
  <si>
    <t>27887.873325</t>
  </si>
  <si>
    <t>27887.874325</t>
  </si>
  <si>
    <t>27887.875325</t>
  </si>
  <si>
    <t>27887.876325</t>
  </si>
  <si>
    <t>27887.877325</t>
  </si>
  <si>
    <t>27887.878325</t>
  </si>
  <si>
    <t>27887.879325</t>
  </si>
  <si>
    <t>27887.880325</t>
  </si>
  <si>
    <t>27887.881325</t>
  </si>
  <si>
    <t>27887.882325</t>
  </si>
  <si>
    <t>27887.883325</t>
  </si>
  <si>
    <t>27887.884325</t>
  </si>
  <si>
    <t>27887.885325</t>
  </si>
  <si>
    <t>27887.886325</t>
  </si>
  <si>
    <t>27887.887325</t>
  </si>
  <si>
    <t>27887.888325</t>
  </si>
  <si>
    <t>27887.889325</t>
  </si>
  <si>
    <t>27887.890325</t>
  </si>
  <si>
    <t>27887.891325</t>
  </si>
  <si>
    <t>27887.892325</t>
  </si>
  <si>
    <t>27887.893325</t>
  </si>
  <si>
    <t>27887.894325</t>
  </si>
  <si>
    <t>27887.895325</t>
  </si>
  <si>
    <t>27887.896325</t>
  </si>
  <si>
    <t>27887.897325</t>
  </si>
  <si>
    <t>27887.898325</t>
  </si>
  <si>
    <t>27887.899325</t>
  </si>
  <si>
    <t>27887.900325</t>
  </si>
  <si>
    <t>27887.901325</t>
  </si>
  <si>
    <t>27887.902325</t>
  </si>
  <si>
    <t>27887.903325</t>
  </si>
  <si>
    <t>27887.904325</t>
  </si>
  <si>
    <t>27887.905325</t>
  </si>
  <si>
    <t>27887.906325</t>
  </si>
  <si>
    <t>27887.907325</t>
  </si>
  <si>
    <t>27887.908324</t>
  </si>
  <si>
    <t>27887.909325</t>
  </si>
  <si>
    <t>27887.910325</t>
  </si>
  <si>
    <t>27887.911325</t>
  </si>
  <si>
    <t>27887.912324</t>
  </si>
  <si>
    <t>27887.913324</t>
  </si>
  <si>
    <t>27887.914325</t>
  </si>
  <si>
    <t>27887.915324</t>
  </si>
  <si>
    <t>27887.916324</t>
  </si>
  <si>
    <t>27887.917325</t>
  </si>
  <si>
    <t>27887.918325</t>
  </si>
  <si>
    <t>27887.919324</t>
  </si>
  <si>
    <t>27887.920324</t>
  </si>
  <si>
    <t>27887.921324</t>
  </si>
  <si>
    <t>27887.922324</t>
  </si>
  <si>
    <t>27887.923324</t>
  </si>
  <si>
    <t>27887.924324</t>
  </si>
  <si>
    <t>27887.925324</t>
  </si>
  <si>
    <t>27887.926325</t>
  </si>
  <si>
    <t>27887.927324</t>
  </si>
  <si>
    <t>27887.928324</t>
  </si>
  <si>
    <t>27887.929324</t>
  </si>
  <si>
    <t>27887.930325</t>
  </si>
  <si>
    <t>27887.931324</t>
  </si>
  <si>
    <t>27887.932324</t>
  </si>
  <si>
    <t>27887.933324</t>
  </si>
  <si>
    <t>27887.934324</t>
  </si>
  <si>
    <t>27887.935324</t>
  </si>
  <si>
    <t>27887.936324</t>
  </si>
  <si>
    <t>27887.937324</t>
  </si>
  <si>
    <t>27887.938324</t>
  </si>
  <si>
    <t>27887.939324</t>
  </si>
  <si>
    <t>27887.940324</t>
  </si>
  <si>
    <t>27887.941324</t>
  </si>
  <si>
    <t>27887.942324</t>
  </si>
  <si>
    <t>27887.943324</t>
  </si>
  <si>
    <t>27887.944324</t>
  </si>
  <si>
    <t>27887.945324</t>
  </si>
  <si>
    <t>27887.946324</t>
  </si>
  <si>
    <t>27887.947324</t>
  </si>
  <si>
    <t>27887.948324</t>
  </si>
  <si>
    <t>27887.949324</t>
  </si>
  <si>
    <t>27887.950324</t>
  </si>
  <si>
    <t>27887.951324</t>
  </si>
  <si>
    <t>27887.952324</t>
  </si>
  <si>
    <t>27887.953324</t>
  </si>
  <si>
    <t>27887.954324</t>
  </si>
  <si>
    <t>27887.955324</t>
  </si>
  <si>
    <t>27887.956324</t>
  </si>
  <si>
    <t>27887.957324</t>
  </si>
  <si>
    <t>27887.958324</t>
  </si>
  <si>
    <t>27887.959324</t>
  </si>
  <si>
    <t>27887.960324</t>
  </si>
  <si>
    <t>27887.961324</t>
  </si>
  <si>
    <t>27887.962324</t>
  </si>
  <si>
    <t>27887.963324</t>
  </si>
  <si>
    <t>27887.964324</t>
  </si>
  <si>
    <t>27887.965324</t>
  </si>
  <si>
    <t>27887.966324</t>
  </si>
  <si>
    <t>27887.967324</t>
  </si>
  <si>
    <t>27887.968324</t>
  </si>
  <si>
    <t>27887.969324</t>
  </si>
  <si>
    <t>27887.970324</t>
  </si>
  <si>
    <t>27887.971324</t>
  </si>
  <si>
    <t>27887.972324</t>
  </si>
  <si>
    <t>27887.973324</t>
  </si>
  <si>
    <t>27887.974324</t>
  </si>
  <si>
    <t>27887.975324</t>
  </si>
  <si>
    <t>27887.976324</t>
  </si>
  <si>
    <t>27887.977324</t>
  </si>
  <si>
    <t>27887.978324</t>
  </si>
  <si>
    <t>27887.979324</t>
  </si>
  <si>
    <t>27887.980324</t>
  </si>
  <si>
    <t>27887.981324</t>
  </si>
  <si>
    <t>27887.982324</t>
  </si>
  <si>
    <t>27887.983324</t>
  </si>
  <si>
    <t>27887.984324</t>
  </si>
  <si>
    <t>27887.985324</t>
  </si>
  <si>
    <t>27887.986324</t>
  </si>
  <si>
    <t>27887.987324</t>
  </si>
  <si>
    <t>27887.988324</t>
  </si>
  <si>
    <t>27887.989324</t>
  </si>
  <si>
    <t>27887.990324</t>
  </si>
  <si>
    <t>27887.991324</t>
  </si>
  <si>
    <t>27887.992324</t>
  </si>
  <si>
    <t>27887.993324</t>
  </si>
  <si>
    <t>27887.994324</t>
  </si>
  <si>
    <t>27887.995324</t>
  </si>
  <si>
    <t>27887.996324</t>
  </si>
  <si>
    <t>27887.997324</t>
  </si>
  <si>
    <t>27887.998324</t>
  </si>
  <si>
    <t>27887.999324</t>
  </si>
  <si>
    <t>27888.000324</t>
  </si>
  <si>
    <t>27888.001323</t>
  </si>
  <si>
    <t>27888.002323</t>
  </si>
  <si>
    <t>27888.003324</t>
  </si>
  <si>
    <t>27888.004323</t>
  </si>
  <si>
    <t>27888.005324</t>
  </si>
  <si>
    <t>27888.006324</t>
  </si>
  <si>
    <t>27888.007324</t>
  </si>
  <si>
    <t>27888.008323</t>
  </si>
  <si>
    <t>27888.009323</t>
  </si>
  <si>
    <t>27888.010324</t>
  </si>
  <si>
    <t>27888.011323</t>
  </si>
  <si>
    <t>27888.012323</t>
  </si>
  <si>
    <t>27888.013323</t>
  </si>
  <si>
    <t>27888.014323</t>
  </si>
  <si>
    <t>27888.015323</t>
  </si>
  <si>
    <t>27888.016323</t>
  </si>
  <si>
    <t>27888.017323</t>
  </si>
  <si>
    <t>27888.018323</t>
  </si>
  <si>
    <t>27888.019323</t>
  </si>
  <si>
    <t>27888.020323</t>
  </si>
  <si>
    <t>27888.021323</t>
  </si>
  <si>
    <t>27888.022323</t>
  </si>
  <si>
    <t>27888.023323</t>
  </si>
  <si>
    <t>27888.024323</t>
  </si>
  <si>
    <t>27888.025323</t>
  </si>
  <si>
    <t>27888.026323</t>
  </si>
  <si>
    <t>27888.027323</t>
  </si>
  <si>
    <t>27888.028323</t>
  </si>
  <si>
    <t>27888.029323</t>
  </si>
  <si>
    <t>27888.030323</t>
  </si>
  <si>
    <t>27888.031323</t>
  </si>
  <si>
    <t>27888.032323</t>
  </si>
  <si>
    <t>27888.033323</t>
  </si>
  <si>
    <t>27888.034323</t>
  </si>
  <si>
    <t>27888.035323</t>
  </si>
  <si>
    <t>27888.036323</t>
  </si>
  <si>
    <t>27888.037323</t>
  </si>
  <si>
    <t>27888.038323</t>
  </si>
  <si>
    <t>27888.039323</t>
  </si>
  <si>
    <t>27888.040323</t>
  </si>
  <si>
    <t>27888.041323</t>
  </si>
  <si>
    <t>27888.042323</t>
  </si>
  <si>
    <t>27888.043323</t>
  </si>
  <si>
    <t>27888.044323</t>
  </si>
  <si>
    <t>27899.360198</t>
  </si>
  <si>
    <t>27899.361198</t>
  </si>
  <si>
    <t>27899.362197</t>
  </si>
  <si>
    <t>27899.363198</t>
  </si>
  <si>
    <t>27899.364197</t>
  </si>
  <si>
    <t>27899.365197</t>
  </si>
  <si>
    <t>27899.366198</t>
  </si>
  <si>
    <t>27899.367197</t>
  </si>
  <si>
    <t>27899.368197</t>
  </si>
  <si>
    <t>27899.369197</t>
  </si>
  <si>
    <t>27899.370198</t>
  </si>
  <si>
    <t>27899.371197</t>
  </si>
  <si>
    <t>27899.372197</t>
  </si>
  <si>
    <t>27899.373197</t>
  </si>
  <si>
    <t>27899.374197</t>
  </si>
  <si>
    <t>27899.375197</t>
  </si>
  <si>
    <t>27899.376197</t>
  </si>
  <si>
    <t>27899.377197</t>
  </si>
  <si>
    <t>27899.378197</t>
  </si>
  <si>
    <t>27899.379197</t>
  </si>
  <si>
    <t>27899.380197</t>
  </si>
  <si>
    <t>27899.381197</t>
  </si>
  <si>
    <t>27899.382197</t>
  </si>
  <si>
    <t>27899.383197</t>
  </si>
  <si>
    <t>27899.384197</t>
  </si>
  <si>
    <t>27899.385197</t>
  </si>
  <si>
    <t>27899.386197</t>
  </si>
  <si>
    <t>27899.387197</t>
  </si>
  <si>
    <t>27899.388197</t>
  </si>
  <si>
    <t>27899.389197</t>
  </si>
  <si>
    <t>27899.390197</t>
  </si>
  <si>
    <t>27899.391197</t>
  </si>
  <si>
    <t>27899.392197</t>
  </si>
  <si>
    <t>27899.393197</t>
  </si>
  <si>
    <t>27899.394197</t>
  </si>
  <si>
    <t>27899.395197</t>
  </si>
  <si>
    <t>27899.396197</t>
  </si>
  <si>
    <t>27899.397197</t>
  </si>
  <si>
    <t>27899.398197</t>
  </si>
  <si>
    <t>27899.399197</t>
  </si>
  <si>
    <t>27899.400197</t>
  </si>
  <si>
    <t>27899.401197</t>
  </si>
  <si>
    <t>27899.402197</t>
  </si>
  <si>
    <t>27899.403197</t>
  </si>
  <si>
    <t>27899.404197</t>
  </si>
  <si>
    <t>27899.405197</t>
  </si>
  <si>
    <t>27899.406197</t>
  </si>
  <si>
    <t>27899.407197</t>
  </si>
  <si>
    <t>27899.408197</t>
  </si>
  <si>
    <t>27899.409197</t>
  </si>
  <si>
    <t>27899.410197</t>
  </si>
  <si>
    <t>27899.411197</t>
  </si>
  <si>
    <t>27899.412197</t>
  </si>
  <si>
    <t>27899.413197</t>
  </si>
  <si>
    <t>27899.414197</t>
  </si>
  <si>
    <t>27899.415197</t>
  </si>
  <si>
    <t>27899.416197</t>
  </si>
  <si>
    <t>27899.417197</t>
  </si>
  <si>
    <t>27899.418197</t>
  </si>
  <si>
    <t>27899.419197</t>
  </si>
  <si>
    <t>27899.420197</t>
  </si>
  <si>
    <t>27899.421197</t>
  </si>
  <si>
    <t>27899.422197</t>
  </si>
  <si>
    <t>27899.423197</t>
  </si>
  <si>
    <t>27899.424197</t>
  </si>
  <si>
    <t>27899.425197</t>
  </si>
  <si>
    <t>27899.426197</t>
  </si>
  <si>
    <t>27899.427197</t>
  </si>
  <si>
    <t>27899.428197</t>
  </si>
  <si>
    <t>27899.429197</t>
  </si>
  <si>
    <t>27899.430197</t>
  </si>
  <si>
    <t>27899.431197</t>
  </si>
  <si>
    <t>27899.432197</t>
  </si>
  <si>
    <t>27899.433197</t>
  </si>
  <si>
    <t>27899.434197</t>
  </si>
  <si>
    <t>27899.435197</t>
  </si>
  <si>
    <t>27899.436197</t>
  </si>
  <si>
    <t>27899.437197</t>
  </si>
  <si>
    <t>27899.438197</t>
  </si>
  <si>
    <t>27899.439197</t>
  </si>
  <si>
    <t>27899.440197</t>
  </si>
  <si>
    <t>27899.441197</t>
  </si>
  <si>
    <t>27899.442197</t>
  </si>
  <si>
    <t>27899.443197</t>
  </si>
  <si>
    <t>27899.444197</t>
  </si>
  <si>
    <t>27899.445196</t>
  </si>
  <si>
    <t>27899.446197</t>
  </si>
  <si>
    <t>27899.447196</t>
  </si>
  <si>
    <t>27899.448197</t>
  </si>
  <si>
    <t>27899.449197</t>
  </si>
  <si>
    <t>27899.450197</t>
  </si>
  <si>
    <t>27899.451197</t>
  </si>
  <si>
    <t>27899.452196</t>
  </si>
  <si>
    <t>27899.453197</t>
  </si>
  <si>
    <t>27899.454196</t>
  </si>
  <si>
    <t>27899.455196</t>
  </si>
  <si>
    <t>27899.456197</t>
  </si>
  <si>
    <t>27899.457196</t>
  </si>
  <si>
    <t>27899.458196</t>
  </si>
  <si>
    <t>27899.459197</t>
  </si>
  <si>
    <t>27899.460196</t>
  </si>
  <si>
    <t>27899.461196</t>
  </si>
  <si>
    <t>27899.462196</t>
  </si>
  <si>
    <t>27899.463197</t>
  </si>
  <si>
    <t>27899.464196</t>
  </si>
  <si>
    <t>27899.465196</t>
  </si>
  <si>
    <t>27899.466196</t>
  </si>
  <si>
    <t>27899.467196</t>
  </si>
  <si>
    <t>27899.468196</t>
  </si>
  <si>
    <t>27899.469196</t>
  </si>
  <si>
    <t>27899.470196</t>
  </si>
  <si>
    <t>27899.471196</t>
  </si>
  <si>
    <t>27899.472196</t>
  </si>
  <si>
    <t>27899.473196</t>
  </si>
  <si>
    <t>27899.474196</t>
  </si>
  <si>
    <t>27899.475196</t>
  </si>
  <si>
    <t>27899.476196</t>
  </si>
  <si>
    <t>27899.477196</t>
  </si>
  <si>
    <t>27899.478196</t>
  </si>
  <si>
    <t>27899.479196</t>
  </si>
  <si>
    <t>27899.480196</t>
  </si>
  <si>
    <t>27899.481196</t>
  </si>
  <si>
    <t>27899.482196</t>
  </si>
  <si>
    <t>27899.483196</t>
  </si>
  <si>
    <t>27899.484196</t>
  </si>
  <si>
    <t>27899.485196</t>
  </si>
  <si>
    <t>27899.486196</t>
  </si>
  <si>
    <t>27899.487196</t>
  </si>
  <si>
    <t>27899.488196</t>
  </si>
  <si>
    <t>27899.489196</t>
  </si>
  <si>
    <t>27899.490196</t>
  </si>
  <si>
    <t>27899.491196</t>
  </si>
  <si>
    <t>27899.492196</t>
  </si>
  <si>
    <t>27899.493196</t>
  </si>
  <si>
    <t>27899.494196</t>
  </si>
  <si>
    <t>27899.495196</t>
  </si>
  <si>
    <t>27899.496196</t>
  </si>
  <si>
    <t>27899.497196</t>
  </si>
  <si>
    <t>27899.498196</t>
  </si>
  <si>
    <t>27899.499196</t>
  </si>
  <si>
    <t>27899.500196</t>
  </si>
  <si>
    <t>27899.501196</t>
  </si>
  <si>
    <t>27899.502196</t>
  </si>
  <si>
    <t>27899.503196</t>
  </si>
  <si>
    <t>27899.504196</t>
  </si>
  <si>
    <t>27899.505196</t>
  </si>
  <si>
    <t>27899.506196</t>
  </si>
  <si>
    <t>27899.507196</t>
  </si>
  <si>
    <t>27899.508196</t>
  </si>
  <si>
    <t>27899.509196</t>
  </si>
  <si>
    <t>27899.510196</t>
  </si>
  <si>
    <t>27899.511196</t>
  </si>
  <si>
    <t>27899.512196</t>
  </si>
  <si>
    <t>27899.513196</t>
  </si>
  <si>
    <t>27899.514196</t>
  </si>
  <si>
    <t>27899.515196</t>
  </si>
  <si>
    <t>27899.516196</t>
  </si>
  <si>
    <t>27899.517196</t>
  </si>
  <si>
    <t>27899.518196</t>
  </si>
  <si>
    <t>27899.519196</t>
  </si>
  <si>
    <t>27899.520196</t>
  </si>
  <si>
    <t>27899.521196</t>
  </si>
  <si>
    <t>27899.522196</t>
  </si>
  <si>
    <t>27899.523196</t>
  </si>
  <si>
    <t>27899.524196</t>
  </si>
  <si>
    <t>27899.525196</t>
  </si>
  <si>
    <t>27899.526196</t>
  </si>
  <si>
    <t>27899.527196</t>
  </si>
  <si>
    <t>27899.528196</t>
  </si>
  <si>
    <t>27899.529196</t>
  </si>
  <si>
    <t>27899.530196</t>
  </si>
  <si>
    <t>27899.531196</t>
  </si>
  <si>
    <t>27899.532196</t>
  </si>
  <si>
    <t>27899.533196</t>
  </si>
  <si>
    <t>27899.534196</t>
  </si>
  <si>
    <t>27899.535196</t>
  </si>
  <si>
    <t>27899.536196</t>
  </si>
  <si>
    <t>27899.537196</t>
  </si>
  <si>
    <t>27899.538195</t>
  </si>
  <si>
    <t>27899.539196</t>
  </si>
  <si>
    <t>27899.540195</t>
  </si>
  <si>
    <t>27899.541196</t>
  </si>
  <si>
    <t>27899.542196</t>
  </si>
  <si>
    <t>27899.543195</t>
  </si>
  <si>
    <t>27899.544195</t>
  </si>
  <si>
    <t>27899.545195</t>
  </si>
  <si>
    <t>27899.546196</t>
  </si>
  <si>
    <t>27899.547195</t>
  </si>
  <si>
    <t>27899.548196</t>
  </si>
  <si>
    <t>27899.549195</t>
  </si>
  <si>
    <t>27899.550195</t>
  </si>
  <si>
    <t>27899.551195</t>
  </si>
  <si>
    <t>27899.552196</t>
  </si>
  <si>
    <t>27899.553195</t>
  </si>
  <si>
    <t>27899.554195</t>
  </si>
  <si>
    <t>27899.555195</t>
  </si>
  <si>
    <t>27899.556195</t>
  </si>
  <si>
    <t>27899.557195</t>
  </si>
  <si>
    <t>27899.558195</t>
  </si>
  <si>
    <t>27899.559195</t>
  </si>
  <si>
    <t>27899.560195</t>
  </si>
  <si>
    <t>27899.561195</t>
  </si>
  <si>
    <t>27899.562195</t>
  </si>
  <si>
    <t>27899.563195</t>
  </si>
  <si>
    <t>27899.564195</t>
  </si>
  <si>
    <t>27899.565195</t>
  </si>
  <si>
    <t>27911.424064</t>
  </si>
  <si>
    <t>27911.425063</t>
  </si>
  <si>
    <t>27911.426064</t>
  </si>
  <si>
    <t>27911.427064</t>
  </si>
  <si>
    <t>27911.428064</t>
  </si>
  <si>
    <t>27911.429064</t>
  </si>
  <si>
    <t>27911.430064</t>
  </si>
  <si>
    <t>27911.431064</t>
  </si>
  <si>
    <t>27911.432064</t>
  </si>
  <si>
    <t>27911.433064</t>
  </si>
  <si>
    <t>27911.434064</t>
  </si>
  <si>
    <t>27911.435064</t>
  </si>
  <si>
    <t>27911.436064</t>
  </si>
  <si>
    <t>27911.437063</t>
  </si>
  <si>
    <t>27911.438064</t>
  </si>
  <si>
    <t>27911.439064</t>
  </si>
  <si>
    <t>27911.440063</t>
  </si>
  <si>
    <t>27911.441064</t>
  </si>
  <si>
    <t>27911.442064</t>
  </si>
  <si>
    <t>27911.443063</t>
  </si>
  <si>
    <t>27911.444063</t>
  </si>
  <si>
    <t>27911.445064</t>
  </si>
  <si>
    <t>27911.446064</t>
  </si>
  <si>
    <t>27911.447063</t>
  </si>
  <si>
    <t>27911.448063</t>
  </si>
  <si>
    <t>27911.449064</t>
  </si>
  <si>
    <t>27911.450063</t>
  </si>
  <si>
    <t>27911.451063</t>
  </si>
  <si>
    <t>27911.452063</t>
  </si>
  <si>
    <t>27911.453063</t>
  </si>
  <si>
    <t>27911.454063</t>
  </si>
  <si>
    <t>27911.455063</t>
  </si>
  <si>
    <t>27911.456063</t>
  </si>
  <si>
    <t>27911.457063</t>
  </si>
  <si>
    <t>27911.458063</t>
  </si>
  <si>
    <t>27911.459063</t>
  </si>
  <si>
    <t>27911.460063</t>
  </si>
  <si>
    <t>27911.461063</t>
  </si>
  <si>
    <t>27911.462063</t>
  </si>
  <si>
    <t>27911.463063</t>
  </si>
  <si>
    <t>27911.464063</t>
  </si>
  <si>
    <t>27911.465064</t>
  </si>
  <si>
    <t>27911.466063</t>
  </si>
  <si>
    <t>27911.467063</t>
  </si>
  <si>
    <t>27911.468063</t>
  </si>
  <si>
    <t>27911.469063</t>
  </si>
  <si>
    <t>27911.470063</t>
  </si>
  <si>
    <t>27911.471063</t>
  </si>
  <si>
    <t>27911.472063</t>
  </si>
  <si>
    <t>27911.473063</t>
  </si>
  <si>
    <t>27911.474063</t>
  </si>
  <si>
    <t>27911.475063</t>
  </si>
  <si>
    <t>27911.476063</t>
  </si>
  <si>
    <t>27911.477063</t>
  </si>
  <si>
    <t>27911.478063</t>
  </si>
  <si>
    <t>27911.479063</t>
  </si>
  <si>
    <t>27911.480063</t>
  </si>
  <si>
    <t>27911.481063</t>
  </si>
  <si>
    <t>27911.482063</t>
  </si>
  <si>
    <t>27911.483063</t>
  </si>
  <si>
    <t>27911.484063</t>
  </si>
  <si>
    <t>27911.485063</t>
  </si>
  <si>
    <t>27911.486063</t>
  </si>
  <si>
    <t>27911.487063</t>
  </si>
  <si>
    <t>27911.488063</t>
  </si>
  <si>
    <t>27911.489063</t>
  </si>
  <si>
    <t>27911.490062</t>
  </si>
  <si>
    <t>27911.491063</t>
  </si>
  <si>
    <t>27911.492063</t>
  </si>
  <si>
    <t>27911.493063</t>
  </si>
  <si>
    <t>27911.494063</t>
  </si>
  <si>
    <t>27911.495063</t>
  </si>
  <si>
    <t>27911.496063</t>
  </si>
  <si>
    <t>27911.497063</t>
  </si>
  <si>
    <t>27911.498063</t>
  </si>
  <si>
    <t>27911.499063</t>
  </si>
  <si>
    <t>27911.500063</t>
  </si>
  <si>
    <t>27911.501063</t>
  </si>
  <si>
    <t>27911.502063</t>
  </si>
  <si>
    <t>27911.503063</t>
  </si>
  <si>
    <t>27911.504063</t>
  </si>
  <si>
    <t>27911.505063</t>
  </si>
  <si>
    <t>27911.506063</t>
  </si>
  <si>
    <t>27911.507063</t>
  </si>
  <si>
    <t>27911.508063</t>
  </si>
  <si>
    <t>27911.509063</t>
  </si>
  <si>
    <t>27911.510063</t>
  </si>
  <si>
    <t>27911.511063</t>
  </si>
  <si>
    <t>27911.512063</t>
  </si>
  <si>
    <t>27911.513063</t>
  </si>
  <si>
    <t>27911.514063</t>
  </si>
  <si>
    <t>27911.515063</t>
  </si>
  <si>
    <t>27911.516063</t>
  </si>
  <si>
    <t>27911.517063</t>
  </si>
  <si>
    <t>27911.518063</t>
  </si>
  <si>
    <t>27911.519063</t>
  </si>
  <si>
    <t>27911.520062</t>
  </si>
  <si>
    <t>27911.521063</t>
  </si>
  <si>
    <t>27911.522063</t>
  </si>
  <si>
    <t>27911.523063</t>
  </si>
  <si>
    <t>27911.524063</t>
  </si>
  <si>
    <t>27911.525063</t>
  </si>
  <si>
    <t>27911.526063</t>
  </si>
  <si>
    <t>27911.527062</t>
  </si>
  <si>
    <t>27911.528063</t>
  </si>
  <si>
    <t>27911.529063</t>
  </si>
  <si>
    <t>27911.530063</t>
  </si>
  <si>
    <t>27911.531063</t>
  </si>
  <si>
    <t>27911.532063</t>
  </si>
  <si>
    <t>27911.533062</t>
  </si>
  <si>
    <t>27911.534063</t>
  </si>
  <si>
    <t>27911.535063</t>
  </si>
  <si>
    <t>27911.536062</t>
  </si>
  <si>
    <t>27911.537062</t>
  </si>
  <si>
    <t>27911.538062</t>
  </si>
  <si>
    <t>27911.539062</t>
  </si>
  <si>
    <t>27911.540062</t>
  </si>
  <si>
    <t>27911.541062</t>
  </si>
  <si>
    <t>27911.542063</t>
  </si>
  <si>
    <t>27911.543062</t>
  </si>
  <si>
    <t>27911.544062</t>
  </si>
  <si>
    <t>27911.545063</t>
  </si>
  <si>
    <t>27911.546062</t>
  </si>
  <si>
    <t>27911.547062</t>
  </si>
  <si>
    <t>27911.548062</t>
  </si>
  <si>
    <t>27911.549062</t>
  </si>
  <si>
    <t>27911.550062</t>
  </si>
  <si>
    <t>27911.551062</t>
  </si>
  <si>
    <t>27911.552062</t>
  </si>
  <si>
    <t>27911.553062</t>
  </si>
  <si>
    <t>27911.554062</t>
  </si>
  <si>
    <t>27911.555062</t>
  </si>
  <si>
    <t>27911.556062</t>
  </si>
  <si>
    <t>27911.557062</t>
  </si>
  <si>
    <t>27911.558062</t>
  </si>
  <si>
    <t>27911.559062</t>
  </si>
  <si>
    <t>27911.560062</t>
  </si>
  <si>
    <t>27911.561062</t>
  </si>
  <si>
    <t>27911.562062</t>
  </si>
  <si>
    <t>27911.563062</t>
  </si>
  <si>
    <t>27911.564062</t>
  </si>
  <si>
    <t>27911.565062</t>
  </si>
  <si>
    <t>27911.566062</t>
  </si>
  <si>
    <t>27911.567062</t>
  </si>
  <si>
    <t>27911.568062</t>
  </si>
  <si>
    <t>27911.569062</t>
  </si>
  <si>
    <t>27911.570062</t>
  </si>
  <si>
    <t>27911.571062</t>
  </si>
  <si>
    <t>27911.572062</t>
  </si>
  <si>
    <t>27911.573062</t>
  </si>
  <si>
    <t>27911.574062</t>
  </si>
  <si>
    <t>27911.575062</t>
  </si>
  <si>
    <t>27911.576062</t>
  </si>
  <si>
    <t>27911.577062</t>
  </si>
  <si>
    <t>27911.578062</t>
  </si>
  <si>
    <t>27911.579062</t>
  </si>
  <si>
    <t>27911.580062</t>
  </si>
  <si>
    <t>27911.581062</t>
  </si>
  <si>
    <t>27911.582062</t>
  </si>
  <si>
    <t>27911.583062</t>
  </si>
  <si>
    <t>27911.584062</t>
  </si>
  <si>
    <t>27911.585062</t>
  </si>
  <si>
    <t>27911.586062</t>
  </si>
  <si>
    <t>27911.587062</t>
  </si>
  <si>
    <t>27911.588062</t>
  </si>
  <si>
    <t>27911.589062</t>
  </si>
  <si>
    <t>27911.590062</t>
  </si>
  <si>
    <t>27911.591062</t>
  </si>
  <si>
    <t>27911.592062</t>
  </si>
  <si>
    <t>27911.593062</t>
  </si>
  <si>
    <t>27911.594062</t>
  </si>
  <si>
    <t>27911.595062</t>
  </si>
  <si>
    <t>27911.596061</t>
  </si>
  <si>
    <t>27911.597062</t>
  </si>
  <si>
    <t>27911.598062</t>
  </si>
  <si>
    <t>27911.599062</t>
  </si>
  <si>
    <t>27911.600062</t>
  </si>
  <si>
    <t>27911.601062</t>
  </si>
  <si>
    <t>27911.602062</t>
  </si>
  <si>
    <t>27911.603062</t>
  </si>
  <si>
    <t>27911.604062</t>
  </si>
  <si>
    <t>27911.605062</t>
  </si>
  <si>
    <t>27911.606062</t>
  </si>
  <si>
    <t>27911.607061</t>
  </si>
  <si>
    <t>27911.608062</t>
  </si>
  <si>
    <t>27911.609062</t>
  </si>
  <si>
    <t>27911.610062</t>
  </si>
  <si>
    <t>27911.611062</t>
  </si>
  <si>
    <t>27911.612062</t>
  </si>
  <si>
    <t>27911.613062</t>
  </si>
  <si>
    <t>27911.614062</t>
  </si>
  <si>
    <t>27911.615062</t>
  </si>
  <si>
    <t>27911.616061</t>
  </si>
  <si>
    <t>27911.617062</t>
  </si>
  <si>
    <t>27911.618062</t>
  </si>
  <si>
    <t>27911.619061</t>
  </si>
  <si>
    <t>27911.620062</t>
  </si>
  <si>
    <t>27911.621062</t>
  </si>
  <si>
    <t>27911.622062</t>
  </si>
  <si>
    <t>27911.623062</t>
  </si>
  <si>
    <t>27911.624061</t>
  </si>
  <si>
    <t>27911.625062</t>
  </si>
  <si>
    <t>27911.626062</t>
  </si>
  <si>
    <t>27911.627062</t>
  </si>
  <si>
    <t>27911.628061</t>
  </si>
  <si>
    <t>27911.629061</t>
  </si>
  <si>
    <t>27926.031902</t>
  </si>
  <si>
    <t>27926.032902</t>
  </si>
  <si>
    <t>27926.033902</t>
  </si>
  <si>
    <t>27926.034901</t>
  </si>
  <si>
    <t>27926.035902</t>
  </si>
  <si>
    <t>27926.036901</t>
  </si>
  <si>
    <t>27926.037901</t>
  </si>
  <si>
    <t>27926.038902</t>
  </si>
  <si>
    <t>27926.039902</t>
  </si>
  <si>
    <t>27926.040902</t>
  </si>
  <si>
    <t>27926.041902</t>
  </si>
  <si>
    <t>27926.042901</t>
  </si>
  <si>
    <t>27926.043901</t>
  </si>
  <si>
    <t>27926.044901</t>
  </si>
  <si>
    <t>27926.045901</t>
  </si>
  <si>
    <t>27926.046901</t>
  </si>
  <si>
    <t>27926.047901</t>
  </si>
  <si>
    <t>27926.048902</t>
  </si>
  <si>
    <t>27926.049901</t>
  </si>
  <si>
    <t>27926.050901</t>
  </si>
  <si>
    <t>27926.051901</t>
  </si>
  <si>
    <t>27926.052901</t>
  </si>
  <si>
    <t>27926.053901</t>
  </si>
  <si>
    <t>27926.054901</t>
  </si>
  <si>
    <t>27926.055901</t>
  </si>
  <si>
    <t>27926.056901</t>
  </si>
  <si>
    <t>27926.057901</t>
  </si>
  <si>
    <t>27926.058901</t>
  </si>
  <si>
    <t>27926.059901</t>
  </si>
  <si>
    <t>27926.060901</t>
  </si>
  <si>
    <t>27926.061901</t>
  </si>
  <si>
    <t>27926.062901</t>
  </si>
  <si>
    <t>27926.063901</t>
  </si>
  <si>
    <t>27926.064901</t>
  </si>
  <si>
    <t>27926.065901</t>
  </si>
  <si>
    <t>27926.066901</t>
  </si>
  <si>
    <t>27926.067901</t>
  </si>
  <si>
    <t>27926.068901</t>
  </si>
  <si>
    <t>27926.069901</t>
  </si>
  <si>
    <t>27926.070901</t>
  </si>
  <si>
    <t>27926.071901</t>
  </si>
  <si>
    <t>27926.072901</t>
  </si>
  <si>
    <t>27926.073901</t>
  </si>
  <si>
    <t>27926.074901</t>
  </si>
  <si>
    <t>27926.075901</t>
  </si>
  <si>
    <t>27926.076901</t>
  </si>
  <si>
    <t>27926.077901</t>
  </si>
  <si>
    <t>27926.078901</t>
  </si>
  <si>
    <t>27926.079901</t>
  </si>
  <si>
    <t>27926.080901</t>
  </si>
  <si>
    <t>27926.081901</t>
  </si>
  <si>
    <t>27926.082901</t>
  </si>
  <si>
    <t>27926.083901</t>
  </si>
  <si>
    <t>27926.084901</t>
  </si>
  <si>
    <t>27926.085901</t>
  </si>
  <si>
    <t>27926.086901</t>
  </si>
  <si>
    <t>27926.087901</t>
  </si>
  <si>
    <t>27926.088901</t>
  </si>
  <si>
    <t>27926.089901</t>
  </si>
  <si>
    <t>27926.090901</t>
  </si>
  <si>
    <t>27926.091901</t>
  </si>
  <si>
    <t>27926.092901</t>
  </si>
  <si>
    <t>27926.093901</t>
  </si>
  <si>
    <t>27926.094901</t>
  </si>
  <si>
    <t>27926.095901</t>
  </si>
  <si>
    <t>27926.096901</t>
  </si>
  <si>
    <t>27926.097901</t>
  </si>
  <si>
    <t>27926.098901</t>
  </si>
  <si>
    <t>27926.099901</t>
  </si>
  <si>
    <t>27926.100901</t>
  </si>
  <si>
    <t>27926.101901</t>
  </si>
  <si>
    <t>27926.102901</t>
  </si>
  <si>
    <t>27926.103901</t>
  </si>
  <si>
    <t>27926.104901</t>
  </si>
  <si>
    <t>27926.105901</t>
  </si>
  <si>
    <t>27926.106901</t>
  </si>
  <si>
    <t>27926.107901</t>
  </si>
  <si>
    <t>27926.108901</t>
  </si>
  <si>
    <t>27926.109901</t>
  </si>
  <si>
    <t>27926.110901</t>
  </si>
  <si>
    <t>27926.111901</t>
  </si>
  <si>
    <t>27926.112901</t>
  </si>
  <si>
    <t>27926.113901</t>
  </si>
  <si>
    <t>27926.114901</t>
  </si>
  <si>
    <t>27926.115901</t>
  </si>
  <si>
    <t>27926.116901</t>
  </si>
  <si>
    <t>27926.117901</t>
  </si>
  <si>
    <t>27926.118901</t>
  </si>
  <si>
    <t>27926.119901</t>
  </si>
  <si>
    <t>27926.120901</t>
  </si>
  <si>
    <t>27926.121901</t>
  </si>
  <si>
    <t>27926.122901</t>
  </si>
  <si>
    <t>27926.1239</t>
  </si>
  <si>
    <t>27926.124901</t>
  </si>
  <si>
    <t>27926.125901</t>
  </si>
  <si>
    <t>27926.126901</t>
  </si>
  <si>
    <t>27926.127901</t>
  </si>
  <si>
    <t>27926.128901</t>
  </si>
  <si>
    <t>27926.1299</t>
  </si>
  <si>
    <t>27926.1309</t>
  </si>
  <si>
    <t>27926.131901</t>
  </si>
  <si>
    <t>27926.1329</t>
  </si>
  <si>
    <t>27926.1339</t>
  </si>
  <si>
    <t>27926.134901</t>
  </si>
  <si>
    <t>27926.1359</t>
  </si>
  <si>
    <t>27926.1369</t>
  </si>
  <si>
    <t>27926.137901</t>
  </si>
  <si>
    <t>27926.1389</t>
  </si>
  <si>
    <t>27926.1399</t>
  </si>
  <si>
    <t>27926.1409</t>
  </si>
  <si>
    <t>27926.1419</t>
  </si>
  <si>
    <t>27926.1429</t>
  </si>
  <si>
    <t>27926.1439</t>
  </si>
  <si>
    <t>27926.1449</t>
  </si>
  <si>
    <t>27926.1459</t>
  </si>
  <si>
    <t>27926.1469</t>
  </si>
  <si>
    <t>27926.1479</t>
  </si>
  <si>
    <t>27926.1489</t>
  </si>
  <si>
    <t>27926.1499</t>
  </si>
  <si>
    <t>27926.1509</t>
  </si>
  <si>
    <t>27926.1519</t>
  </si>
  <si>
    <t>27926.1529</t>
  </si>
  <si>
    <t>27926.1539</t>
  </si>
  <si>
    <t>27926.1549</t>
  </si>
  <si>
    <t>27926.1559</t>
  </si>
  <si>
    <t>27926.1569</t>
  </si>
  <si>
    <t>27926.1579</t>
  </si>
  <si>
    <t>27926.1589</t>
  </si>
  <si>
    <t>27926.1599</t>
  </si>
  <si>
    <t>27926.1609</t>
  </si>
  <si>
    <t>27926.1619</t>
  </si>
  <si>
    <t>27926.1629</t>
  </si>
  <si>
    <t>27926.1639</t>
  </si>
  <si>
    <t>27926.1649</t>
  </si>
  <si>
    <t>27926.1659</t>
  </si>
  <si>
    <t>27926.1669</t>
  </si>
  <si>
    <t>27926.1679</t>
  </si>
  <si>
    <t>27926.1689</t>
  </si>
  <si>
    <t>27926.1699</t>
  </si>
  <si>
    <t>27926.1709</t>
  </si>
  <si>
    <t>27926.1719</t>
  </si>
  <si>
    <t>27926.1729</t>
  </si>
  <si>
    <t>27926.1739</t>
  </si>
  <si>
    <t>27926.1749</t>
  </si>
  <si>
    <t>27926.1759</t>
  </si>
  <si>
    <t>27926.1769</t>
  </si>
  <si>
    <t>27926.1779</t>
  </si>
  <si>
    <t>27926.1789</t>
  </si>
  <si>
    <t>27926.1799</t>
  </si>
  <si>
    <t>27926.1809</t>
  </si>
  <si>
    <t>27926.1819</t>
  </si>
  <si>
    <t>27926.1829</t>
  </si>
  <si>
    <t>27926.1839</t>
  </si>
  <si>
    <t>27926.1849</t>
  </si>
  <si>
    <t>27926.1859</t>
  </si>
  <si>
    <t>27926.1869</t>
  </si>
  <si>
    <t>27926.1879</t>
  </si>
  <si>
    <t>27926.1889</t>
  </si>
  <si>
    <t>27926.1899</t>
  </si>
  <si>
    <t>27926.1909</t>
  </si>
  <si>
    <t>27926.1919</t>
  </si>
  <si>
    <t>27926.1929</t>
  </si>
  <si>
    <t>27926.1939</t>
  </si>
  <si>
    <t>27926.1949</t>
  </si>
  <si>
    <t>27926.1959</t>
  </si>
  <si>
    <t>27926.1969</t>
  </si>
  <si>
    <t>27926.1979</t>
  </si>
  <si>
    <t>27926.1989</t>
  </si>
  <si>
    <t>27926.1999</t>
  </si>
  <si>
    <t>27926.2009</t>
  </si>
  <si>
    <t>27926.2019</t>
  </si>
  <si>
    <t>27926.2029</t>
  </si>
  <si>
    <t>27926.2039</t>
  </si>
  <si>
    <t>27926.2049</t>
  </si>
  <si>
    <t>27926.2059</t>
  </si>
  <si>
    <t>27926.2069</t>
  </si>
  <si>
    <t>27926.2079</t>
  </si>
  <si>
    <t>27926.208899</t>
  </si>
  <si>
    <t>27926.2099</t>
  </si>
  <si>
    <t>27926.2109</t>
  </si>
  <si>
    <t>27926.2119</t>
  </si>
  <si>
    <t>27926.212899</t>
  </si>
  <si>
    <t>27926.2139</t>
  </si>
  <si>
    <t>27926.2149</t>
  </si>
  <si>
    <t>27926.2159</t>
  </si>
  <si>
    <t>27926.2169</t>
  </si>
  <si>
    <t>27926.2179</t>
  </si>
  <si>
    <t>27926.218899</t>
  </si>
  <si>
    <t>27926.219899</t>
  </si>
  <si>
    <t>27926.2209</t>
  </si>
  <si>
    <t>27926.2219</t>
  </si>
  <si>
    <t>27926.222899</t>
  </si>
  <si>
    <t>27926.2239</t>
  </si>
  <si>
    <t>27926.2249</t>
  </si>
  <si>
    <t>27926.225899</t>
  </si>
  <si>
    <t>27926.226899</t>
  </si>
  <si>
    <t>27926.227899</t>
  </si>
  <si>
    <t>27926.228899</t>
  </si>
  <si>
    <t>27926.229899</t>
  </si>
  <si>
    <t>27926.230899</t>
  </si>
  <si>
    <t>27926.231899</t>
  </si>
  <si>
    <t>27926.232899</t>
  </si>
  <si>
    <t>27926.233899</t>
  </si>
  <si>
    <t>27926.234899</t>
  </si>
  <si>
    <t>27926.235899</t>
  </si>
  <si>
    <t>27926.236899</t>
  </si>
  <si>
    <t>27937.951769</t>
  </si>
  <si>
    <t>27937.952769</t>
  </si>
  <si>
    <t>27937.953769</t>
  </si>
  <si>
    <t>27937.954769</t>
  </si>
  <si>
    <t>27937.955769</t>
  </si>
  <si>
    <t>27937.956769</t>
  </si>
  <si>
    <t>27937.957769</t>
  </si>
  <si>
    <t>27937.958769</t>
  </si>
  <si>
    <t>27937.959769</t>
  </si>
  <si>
    <t>27937.960769</t>
  </si>
  <si>
    <t>27937.961769</t>
  </si>
  <si>
    <t>27937.962769</t>
  </si>
  <si>
    <t>27937.963769</t>
  </si>
  <si>
    <t>27937.964769</t>
  </si>
  <si>
    <t>27937.965769</t>
  </si>
  <si>
    <t>27937.966769</t>
  </si>
  <si>
    <t>27937.967769</t>
  </si>
  <si>
    <t>27937.968769</t>
  </si>
  <si>
    <t>27937.969769</t>
  </si>
  <si>
    <t>27937.970769</t>
  </si>
  <si>
    <t>27937.971769</t>
  </si>
  <si>
    <t>27937.972769</t>
  </si>
  <si>
    <t>27937.973769</t>
  </si>
  <si>
    <t>27937.974769</t>
  </si>
  <si>
    <t>27937.975769</t>
  </si>
  <si>
    <t>27937.976769</t>
  </si>
  <si>
    <t>27937.977769</t>
  </si>
  <si>
    <t>27937.978769</t>
  </si>
  <si>
    <t>27937.979769</t>
  </si>
  <si>
    <t>27937.980769</t>
  </si>
  <si>
    <t>27937.981769</t>
  </si>
  <si>
    <t>27937.982769</t>
  </si>
  <si>
    <t>27937.983769</t>
  </si>
  <si>
    <t>27937.984769</t>
  </si>
  <si>
    <t>27937.985769</t>
  </si>
  <si>
    <t>27937.986769</t>
  </si>
  <si>
    <t>27937.987769</t>
  </si>
  <si>
    <t>27937.988769</t>
  </si>
  <si>
    <t>27937.989769</t>
  </si>
  <si>
    <t>27937.990769</t>
  </si>
  <si>
    <t>27937.991769</t>
  </si>
  <si>
    <t>27937.992769</t>
  </si>
  <si>
    <t>27937.993769</t>
  </si>
  <si>
    <t>27937.994769</t>
  </si>
  <si>
    <t>27937.995769</t>
  </si>
  <si>
    <t>27937.996769</t>
  </si>
  <si>
    <t>27937.997769</t>
  </si>
  <si>
    <t>27937.998769</t>
  </si>
  <si>
    <t>27937.999769</t>
  </si>
  <si>
    <t>27938.000769</t>
  </si>
  <si>
    <t>27938.001769</t>
  </si>
  <si>
    <t>27938.002769</t>
  </si>
  <si>
    <t>27938.003769</t>
  </si>
  <si>
    <t>27938.004769</t>
  </si>
  <si>
    <t>27938.005769</t>
  </si>
  <si>
    <t>27938.006769</t>
  </si>
  <si>
    <t>27938.007769</t>
  </si>
  <si>
    <t>27938.008769</t>
  </si>
  <si>
    <t>27938.009769</t>
  </si>
  <si>
    <t>27938.010769</t>
  </si>
  <si>
    <t>27938.011769</t>
  </si>
  <si>
    <t>27938.012769</t>
  </si>
  <si>
    <t>27938.013769</t>
  </si>
  <si>
    <t>27938.014769</t>
  </si>
  <si>
    <t>27938.015769</t>
  </si>
  <si>
    <t>27938.016768</t>
  </si>
  <si>
    <t>27938.017769</t>
  </si>
  <si>
    <t>27938.018769</t>
  </si>
  <si>
    <t>27938.019768</t>
  </si>
  <si>
    <t>27938.020768</t>
  </si>
  <si>
    <t>27938.021769</t>
  </si>
  <si>
    <t>27938.022768</t>
  </si>
  <si>
    <t>27938.023769</t>
  </si>
  <si>
    <t>27938.024768</t>
  </si>
  <si>
    <t>27938.025769</t>
  </si>
  <si>
    <t>27938.026768</t>
  </si>
  <si>
    <t>27938.027768</t>
  </si>
  <si>
    <t>27938.028768</t>
  </si>
  <si>
    <t>27938.029768</t>
  </si>
  <si>
    <t>27938.030769</t>
  </si>
  <si>
    <t>27938.031768</t>
  </si>
  <si>
    <t>27938.032768</t>
  </si>
  <si>
    <t>27938.033768</t>
  </si>
  <si>
    <t>27938.034768</t>
  </si>
  <si>
    <t>27938.035769</t>
  </si>
  <si>
    <t>27938.036768</t>
  </si>
  <si>
    <t>27938.037769</t>
  </si>
  <si>
    <t>27938.038769</t>
  </si>
  <si>
    <t>27938.039768</t>
  </si>
  <si>
    <t>27938.040768</t>
  </si>
  <si>
    <t>27938.041768</t>
  </si>
  <si>
    <t>27938.042768</t>
  </si>
  <si>
    <t>27938.043768</t>
  </si>
  <si>
    <t>27938.044768</t>
  </si>
  <si>
    <t>27938.045768</t>
  </si>
  <si>
    <t>27938.046768</t>
  </si>
  <si>
    <t>27938.047768</t>
  </si>
  <si>
    <t>27938.048768</t>
  </si>
  <si>
    <t>27938.049768</t>
  </si>
  <si>
    <t>27938.050768</t>
  </si>
  <si>
    <t>27938.051768</t>
  </si>
  <si>
    <t>27938.052768</t>
  </si>
  <si>
    <t>27938.053768</t>
  </si>
  <si>
    <t>27938.054768</t>
  </si>
  <si>
    <t>27938.055768</t>
  </si>
  <si>
    <t>27938.056768</t>
  </si>
  <si>
    <t>27938.057768</t>
  </si>
  <si>
    <t>27938.058768</t>
  </si>
  <si>
    <t>27938.059768</t>
  </si>
  <si>
    <t>27938.060768</t>
  </si>
  <si>
    <t>27938.061768</t>
  </si>
  <si>
    <t>27938.062768</t>
  </si>
  <si>
    <t>27938.063768</t>
  </si>
  <si>
    <t>27938.064768</t>
  </si>
  <si>
    <t>27938.065768</t>
  </si>
  <si>
    <t>27938.066768</t>
  </si>
  <si>
    <t>27938.067768</t>
  </si>
  <si>
    <t>27938.068768</t>
  </si>
  <si>
    <t>27938.069768</t>
  </si>
  <si>
    <t>27938.070768</t>
  </si>
  <si>
    <t>27938.071768</t>
  </si>
  <si>
    <t>27938.072768</t>
  </si>
  <si>
    <t>27938.073768</t>
  </si>
  <si>
    <t>27938.074768</t>
  </si>
  <si>
    <t>27938.075768</t>
  </si>
  <si>
    <t>27938.076768</t>
  </si>
  <si>
    <t>27938.077768</t>
  </si>
  <si>
    <t>27938.078768</t>
  </si>
  <si>
    <t>27938.079768</t>
  </si>
  <si>
    <t>27938.080768</t>
  </si>
  <si>
    <t>27938.081768</t>
  </si>
  <si>
    <t>27938.082768</t>
  </si>
  <si>
    <t>27938.083768</t>
  </si>
  <si>
    <t>27938.084768</t>
  </si>
  <si>
    <t>27938.085768</t>
  </si>
  <si>
    <t>27938.086768</t>
  </si>
  <si>
    <t>27938.087768</t>
  </si>
  <si>
    <t>27938.088768</t>
  </si>
  <si>
    <t>27938.089768</t>
  </si>
  <si>
    <t>27938.090768</t>
  </si>
  <si>
    <t>27938.091768</t>
  </si>
  <si>
    <t>27938.092768</t>
  </si>
  <si>
    <t>27938.093768</t>
  </si>
  <si>
    <t>27938.094768</t>
  </si>
  <si>
    <t>27938.095768</t>
  </si>
  <si>
    <t>27938.096768</t>
  </si>
  <si>
    <t>27938.097768</t>
  </si>
  <si>
    <t>27938.098768</t>
  </si>
  <si>
    <t>27938.099768</t>
  </si>
  <si>
    <t>27938.100768</t>
  </si>
  <si>
    <t>27938.101768</t>
  </si>
  <si>
    <t>27938.102768</t>
  </si>
  <si>
    <t>27938.103768</t>
  </si>
  <si>
    <t>27938.104768</t>
  </si>
  <si>
    <t>27938.105767</t>
  </si>
  <si>
    <t>27938.106767</t>
  </si>
  <si>
    <t>27938.107768</t>
  </si>
  <si>
    <t>27938.108768</t>
  </si>
  <si>
    <t>27938.109767</t>
  </si>
  <si>
    <t>27938.110767</t>
  </si>
  <si>
    <t>27938.111768</t>
  </si>
  <si>
    <t>27938.112767</t>
  </si>
  <si>
    <t>27938.113768</t>
  </si>
  <si>
    <t>27938.114767</t>
  </si>
  <si>
    <t>27938.115767</t>
  </si>
  <si>
    <t>27938.116767</t>
  </si>
  <si>
    <t>27938.117767</t>
  </si>
  <si>
    <t>27938.118767</t>
  </si>
  <si>
    <t>27938.119768</t>
  </si>
  <si>
    <t>27938.120767</t>
  </si>
  <si>
    <t>27938.121768</t>
  </si>
  <si>
    <t>27938.122767</t>
  </si>
  <si>
    <t>27938.123768</t>
  </si>
  <si>
    <t>27938.124767</t>
  </si>
  <si>
    <t>27938.125767</t>
  </si>
  <si>
    <t>27938.126768</t>
  </si>
  <si>
    <t>27938.127767</t>
  </si>
  <si>
    <t>27938.128767</t>
  </si>
  <si>
    <t>27938.129767</t>
  </si>
  <si>
    <t>27938.130767</t>
  </si>
  <si>
    <t>27938.131767</t>
  </si>
  <si>
    <t>27938.132767</t>
  </si>
  <si>
    <t>27938.133767</t>
  </si>
  <si>
    <t>27938.134767</t>
  </si>
  <si>
    <t>27938.135767</t>
  </si>
  <si>
    <t>27938.136767</t>
  </si>
  <si>
    <t>27938.137767</t>
  </si>
  <si>
    <t>27938.138767</t>
  </si>
  <si>
    <t>27938.139767</t>
  </si>
  <si>
    <t>27938.140767</t>
  </si>
  <si>
    <t>27938.141767</t>
  </si>
  <si>
    <t>27938.142767</t>
  </si>
  <si>
    <t>27938.143767</t>
  </si>
  <si>
    <t>27938.144767</t>
  </si>
  <si>
    <t>27938.145767</t>
  </si>
  <si>
    <t>27938.146767</t>
  </si>
  <si>
    <t>27938.147767</t>
  </si>
  <si>
    <t>27938.148767</t>
  </si>
  <si>
    <t>27938.149767</t>
  </si>
  <si>
    <t>27938.150767</t>
  </si>
  <si>
    <t>27938.151767</t>
  </si>
  <si>
    <t>27938.152767</t>
  </si>
  <si>
    <t>27938.153767</t>
  </si>
  <si>
    <t>27938.154767</t>
  </si>
  <si>
    <t>27938.155767</t>
  </si>
  <si>
    <t>27938.156767</t>
  </si>
  <si>
    <t>27949.759638</t>
  </si>
  <si>
    <t>27949.760638</t>
  </si>
  <si>
    <t>27949.761638</t>
  </si>
  <si>
    <t>27949.762638</t>
  </si>
  <si>
    <t>27949.763638</t>
  </si>
  <si>
    <t>27949.764638</t>
  </si>
  <si>
    <t>27949.765638</t>
  </si>
  <si>
    <t>27949.766638</t>
  </si>
  <si>
    <t>27949.767638</t>
  </si>
  <si>
    <t>27949.768638</t>
  </si>
  <si>
    <t>27949.769638</t>
  </si>
  <si>
    <t>27949.770638</t>
  </si>
  <si>
    <t>27949.771638</t>
  </si>
  <si>
    <t>27949.772638</t>
  </si>
  <si>
    <t>27949.773638</t>
  </si>
  <si>
    <t>27949.774638</t>
  </si>
  <si>
    <t>27949.775638</t>
  </si>
  <si>
    <t>27949.776638</t>
  </si>
  <si>
    <t>27949.777638</t>
  </si>
  <si>
    <t>27949.778638</t>
  </si>
  <si>
    <t>27949.779638</t>
  </si>
  <si>
    <t>27949.780638</t>
  </si>
  <si>
    <t>27949.781638</t>
  </si>
  <si>
    <t>27949.782638</t>
  </si>
  <si>
    <t>27949.783638</t>
  </si>
  <si>
    <t>27949.784638</t>
  </si>
  <si>
    <t>27949.785638</t>
  </si>
  <si>
    <t>27949.786638</t>
  </si>
  <si>
    <t>27949.787638</t>
  </si>
  <si>
    <t>27949.788638</t>
  </si>
  <si>
    <t>27949.789638</t>
  </si>
  <si>
    <t>27949.790638</t>
  </si>
  <si>
    <t>27949.791638</t>
  </si>
  <si>
    <t>27949.792638</t>
  </si>
  <si>
    <t>27949.793638</t>
  </si>
  <si>
    <t>27949.794638</t>
  </si>
  <si>
    <t>27949.795638</t>
  </si>
  <si>
    <t>27949.796638</t>
  </si>
  <si>
    <t>27949.797638</t>
  </si>
  <si>
    <t>27949.798638</t>
  </si>
  <si>
    <t>27949.799638</t>
  </si>
  <si>
    <t>27949.800638</t>
  </si>
  <si>
    <t>27949.801638</t>
  </si>
  <si>
    <t>27949.802638</t>
  </si>
  <si>
    <t>27949.803638</t>
  </si>
  <si>
    <t>27949.804638</t>
  </si>
  <si>
    <t>27949.805638</t>
  </si>
  <si>
    <t>27949.806638</t>
  </si>
  <si>
    <t>27949.807637</t>
  </si>
  <si>
    <t>27949.808638</t>
  </si>
  <si>
    <t>27949.809638</t>
  </si>
  <si>
    <t>27949.810637</t>
  </si>
  <si>
    <t>27949.811638</t>
  </si>
  <si>
    <t>27949.812638</t>
  </si>
  <si>
    <t>27949.813637</t>
  </si>
  <si>
    <t>27949.814637</t>
  </si>
  <si>
    <t>27949.815637</t>
  </si>
  <si>
    <t>27949.816638</t>
  </si>
  <si>
    <t>27949.817638</t>
  </si>
  <si>
    <t>27949.818637</t>
  </si>
  <si>
    <t>27949.819638</t>
  </si>
  <si>
    <t>27949.820637</t>
  </si>
  <si>
    <t>27949.821637</t>
  </si>
  <si>
    <t>27949.822638</t>
  </si>
  <si>
    <t>27949.823638</t>
  </si>
  <si>
    <t>27949.824637</t>
  </si>
  <si>
    <t>27949.825637</t>
  </si>
  <si>
    <t>27949.826637</t>
  </si>
  <si>
    <t>27949.827637</t>
  </si>
  <si>
    <t>27949.828637</t>
  </si>
  <si>
    <t>27949.829637</t>
  </si>
  <si>
    <t>27949.830637</t>
  </si>
  <si>
    <t>27949.831637</t>
  </si>
  <si>
    <t>27949.832637</t>
  </si>
  <si>
    <t>27949.833637</t>
  </si>
  <si>
    <t>27949.834637</t>
  </si>
  <si>
    <t>27949.835637</t>
  </si>
  <si>
    <t>27949.836637</t>
  </si>
  <si>
    <t>27949.837637</t>
  </si>
  <si>
    <t>27949.838637</t>
  </si>
  <si>
    <t>27949.839637</t>
  </si>
  <si>
    <t>27949.840637</t>
  </si>
  <si>
    <t>27949.841638</t>
  </si>
  <si>
    <t>27949.842638</t>
  </si>
  <si>
    <t>27949.843637</t>
  </si>
  <si>
    <t>27949.844637</t>
  </si>
  <si>
    <t>27949.845637</t>
  </si>
  <si>
    <t>27949.846637</t>
  </si>
  <si>
    <t>27949.847637</t>
  </si>
  <si>
    <t>27949.848637</t>
  </si>
  <si>
    <t>27949.849637</t>
  </si>
  <si>
    <t>27949.850637</t>
  </si>
  <si>
    <t>27949.851637</t>
  </si>
  <si>
    <t>27949.852637</t>
  </si>
  <si>
    <t>27949.853637</t>
  </si>
  <si>
    <t>27949.854637</t>
  </si>
  <si>
    <t>27949.855637</t>
  </si>
  <si>
    <t>27949.856637</t>
  </si>
  <si>
    <t>27949.857637</t>
  </si>
  <si>
    <t>27949.858637</t>
  </si>
  <si>
    <t>27949.859637</t>
  </si>
  <si>
    <t>27949.860637</t>
  </si>
  <si>
    <t>27949.861637</t>
  </si>
  <si>
    <t>27949.862637</t>
  </si>
  <si>
    <t>27949.863637</t>
  </si>
  <si>
    <t>27949.864637</t>
  </si>
  <si>
    <t>27949.865637</t>
  </si>
  <si>
    <t>27949.866637</t>
  </si>
  <si>
    <t>27949.867637</t>
  </si>
  <si>
    <t>27949.868637</t>
  </si>
  <si>
    <t>27949.869637</t>
  </si>
  <si>
    <t>27949.870637</t>
  </si>
  <si>
    <t>27949.871637</t>
  </si>
  <si>
    <t>27949.872637</t>
  </si>
  <si>
    <t>27949.873637</t>
  </si>
  <si>
    <t>27949.874637</t>
  </si>
  <si>
    <t>27949.875637</t>
  </si>
  <si>
    <t>27949.876637</t>
  </si>
  <si>
    <t>27949.877637</t>
  </si>
  <si>
    <t>27949.878637</t>
  </si>
  <si>
    <t>27949.879637</t>
  </si>
  <si>
    <t>27949.880637</t>
  </si>
  <si>
    <t>27949.881637</t>
  </si>
  <si>
    <t>27949.882637</t>
  </si>
  <si>
    <t>27949.883637</t>
  </si>
  <si>
    <t>27949.884637</t>
  </si>
  <si>
    <t>27949.885637</t>
  </si>
  <si>
    <t>27949.886637</t>
  </si>
  <si>
    <t>27949.887636</t>
  </si>
  <si>
    <t>27949.888637</t>
  </si>
  <si>
    <t>27949.889637</t>
  </si>
  <si>
    <t>27949.890637</t>
  </si>
  <si>
    <t>27949.891637</t>
  </si>
  <si>
    <t>27949.892637</t>
  </si>
  <si>
    <t>27949.893637</t>
  </si>
  <si>
    <t>27949.894637</t>
  </si>
  <si>
    <t>27949.895637</t>
  </si>
  <si>
    <t>27949.896636</t>
  </si>
  <si>
    <t>27949.897636</t>
  </si>
  <si>
    <t>27949.898637</t>
  </si>
  <si>
    <t>27949.899637</t>
  </si>
  <si>
    <t>27949.900636</t>
  </si>
  <si>
    <t>27949.901637</t>
  </si>
  <si>
    <t>27949.902637</t>
  </si>
  <si>
    <t>27949.903637</t>
  </si>
  <si>
    <t>27949.904636</t>
  </si>
  <si>
    <t>27949.905637</t>
  </si>
  <si>
    <t>27949.906637</t>
  </si>
  <si>
    <t>27949.907636</t>
  </si>
  <si>
    <t>27949.908637</t>
  </si>
  <si>
    <t>27949.909636</t>
  </si>
  <si>
    <t>27949.910637</t>
  </si>
  <si>
    <t>27949.911637</t>
  </si>
  <si>
    <t>27949.912637</t>
  </si>
  <si>
    <t>27949.913636</t>
  </si>
  <si>
    <t>27949.914637</t>
  </si>
  <si>
    <t>27949.915637</t>
  </si>
  <si>
    <t>27949.916636</t>
  </si>
  <si>
    <t>27949.917636</t>
  </si>
  <si>
    <t>27949.918637</t>
  </si>
  <si>
    <t>27949.919636</t>
  </si>
  <si>
    <t>27949.920636</t>
  </si>
  <si>
    <t>27949.921636</t>
  </si>
  <si>
    <t>27949.922636</t>
  </si>
  <si>
    <t>27949.923636</t>
  </si>
  <si>
    <t>27949.924636</t>
  </si>
  <si>
    <t>27949.925636</t>
  </si>
  <si>
    <t>27949.926636</t>
  </si>
  <si>
    <t>27949.927636</t>
  </si>
  <si>
    <t>27949.928636</t>
  </si>
  <si>
    <t>27949.929636</t>
  </si>
  <si>
    <t>27949.930636</t>
  </si>
  <si>
    <t>27949.931636</t>
  </si>
  <si>
    <t>27949.932636</t>
  </si>
  <si>
    <t>27949.933636</t>
  </si>
  <si>
    <t>27949.934637</t>
  </si>
  <si>
    <t>27949.935636</t>
  </si>
  <si>
    <t>27949.936636</t>
  </si>
  <si>
    <t>27949.937636</t>
  </si>
  <si>
    <t>27949.938636</t>
  </si>
  <si>
    <t>27949.939636</t>
  </si>
  <si>
    <t>27949.940636</t>
  </si>
  <si>
    <t>27949.941636</t>
  </si>
  <si>
    <t>27949.942636</t>
  </si>
  <si>
    <t>27949.943636</t>
  </si>
  <si>
    <t>27949.944636</t>
  </si>
  <si>
    <t>27949.945636</t>
  </si>
  <si>
    <t>27949.946636</t>
  </si>
  <si>
    <t>27949.947636</t>
  </si>
  <si>
    <t>27949.948636</t>
  </si>
  <si>
    <t>27949.949636</t>
  </si>
  <si>
    <t>27949.950636</t>
  </si>
  <si>
    <t>27949.951636</t>
  </si>
  <si>
    <t>27949.952636</t>
  </si>
  <si>
    <t>27949.953636</t>
  </si>
  <si>
    <t>27949.954636</t>
  </si>
  <si>
    <t>27949.955636</t>
  </si>
  <si>
    <t>27949.956636</t>
  </si>
  <si>
    <t>27949.957636</t>
  </si>
  <si>
    <t>27949.958636</t>
  </si>
  <si>
    <t>27949.959636</t>
  </si>
  <si>
    <t>27949.960636</t>
  </si>
  <si>
    <t>27949.961636</t>
  </si>
  <si>
    <t>27949.962636</t>
  </si>
  <si>
    <t>27949.963636</t>
  </si>
  <si>
    <t>27949.964636</t>
  </si>
  <si>
    <t>27959.759527</t>
  </si>
  <si>
    <t>27959.760527</t>
  </si>
  <si>
    <t>27959.761527</t>
  </si>
  <si>
    <t>27959.762527</t>
  </si>
  <si>
    <t>27959.763527</t>
  </si>
  <si>
    <t>27959.764527</t>
  </si>
  <si>
    <t>27959.765527</t>
  </si>
  <si>
    <t>27959.766527</t>
  </si>
  <si>
    <t>27959.767527</t>
  </si>
  <si>
    <t>27959.768527</t>
  </si>
  <si>
    <t>27959.769527</t>
  </si>
  <si>
    <t>27959.770527</t>
  </si>
  <si>
    <t>27959.771527</t>
  </si>
  <si>
    <t>27959.772527</t>
  </si>
  <si>
    <t>27959.773527</t>
  </si>
  <si>
    <t>27959.774527</t>
  </si>
  <si>
    <t>27959.775527</t>
  </si>
  <si>
    <t>27959.776527</t>
  </si>
  <si>
    <t>27959.777527</t>
  </si>
  <si>
    <t>27959.778527</t>
  </si>
  <si>
    <t>27959.779527</t>
  </si>
  <si>
    <t>27959.780527</t>
  </si>
  <si>
    <t>27959.781527</t>
  </si>
  <si>
    <t>27959.782527</t>
  </si>
  <si>
    <t>27959.783527</t>
  </si>
  <si>
    <t>27959.784527</t>
  </si>
  <si>
    <t>27959.785527</t>
  </si>
  <si>
    <t>27959.786527</t>
  </si>
  <si>
    <t>27959.787526</t>
  </si>
  <si>
    <t>27959.788527</t>
  </si>
  <si>
    <t>27959.789527</t>
  </si>
  <si>
    <t>27959.790527</t>
  </si>
  <si>
    <t>27959.791527</t>
  </si>
  <si>
    <t>27959.792527</t>
  </si>
  <si>
    <t>27959.793527</t>
  </si>
  <si>
    <t>27959.794527</t>
  </si>
  <si>
    <t>27959.795527</t>
  </si>
  <si>
    <t>27959.796527</t>
  </si>
  <si>
    <t>27959.797527</t>
  </si>
  <si>
    <t>27959.798527</t>
  </si>
  <si>
    <t>27959.799527</t>
  </si>
  <si>
    <t>27959.800527</t>
  </si>
  <si>
    <t>27959.801527</t>
  </si>
  <si>
    <t>27959.802527</t>
  </si>
  <si>
    <t>27959.803527</t>
  </si>
  <si>
    <t>27959.804527</t>
  </si>
  <si>
    <t>27959.805526</t>
  </si>
  <si>
    <t>27959.806527</t>
  </si>
  <si>
    <t>27959.807527</t>
  </si>
  <si>
    <t>27959.808527</t>
  </si>
  <si>
    <t>27959.809527</t>
  </si>
  <si>
    <t>27959.810527</t>
  </si>
  <si>
    <t>27959.811527</t>
  </si>
  <si>
    <t>27959.812526</t>
  </si>
  <si>
    <t>27959.813526</t>
  </si>
  <si>
    <t>27959.814526</t>
  </si>
  <si>
    <t>27959.815527</t>
  </si>
  <si>
    <t>27959.816526</t>
  </si>
  <si>
    <t>27959.817527</t>
  </si>
  <si>
    <t>27959.818527</t>
  </si>
  <si>
    <t>27959.819526</t>
  </si>
  <si>
    <t>27959.820526</t>
  </si>
  <si>
    <t>27959.821527</t>
  </si>
  <si>
    <t>27959.822527</t>
  </si>
  <si>
    <t>27959.823526</t>
  </si>
  <si>
    <t>27959.824526</t>
  </si>
  <si>
    <t>27959.825526</t>
  </si>
  <si>
    <t>27959.826526</t>
  </si>
  <si>
    <t>27959.827526</t>
  </si>
  <si>
    <t>27959.828526</t>
  </si>
  <si>
    <t>27959.829526</t>
  </si>
  <si>
    <t>27959.830527</t>
  </si>
  <si>
    <t>27959.831526</t>
  </si>
  <si>
    <t>27959.832526</t>
  </si>
  <si>
    <t>27959.833526</t>
  </si>
  <si>
    <t>27959.834526</t>
  </si>
  <si>
    <t>27959.835526</t>
  </si>
  <si>
    <t>27959.836526</t>
  </si>
  <si>
    <t>27959.837526</t>
  </si>
  <si>
    <t>27959.838526</t>
  </si>
  <si>
    <t>27959.839526</t>
  </si>
  <si>
    <t>27959.840526</t>
  </si>
  <si>
    <t>27959.841526</t>
  </si>
  <si>
    <t>27959.842526</t>
  </si>
  <si>
    <t>27959.843526</t>
  </si>
  <si>
    <t>27959.844526</t>
  </si>
  <si>
    <t>27959.845526</t>
  </si>
  <si>
    <t>27959.846526</t>
  </si>
  <si>
    <t>27959.847526</t>
  </si>
  <si>
    <t>27959.848526</t>
  </si>
  <si>
    <t>27959.849526</t>
  </si>
  <si>
    <t>27959.850526</t>
  </si>
  <si>
    <t>27959.851526</t>
  </si>
  <si>
    <t>27959.852526</t>
  </si>
  <si>
    <t>27959.853526</t>
  </si>
  <si>
    <t>27959.854526</t>
  </si>
  <si>
    <t>27959.855526</t>
  </si>
  <si>
    <t>27959.856526</t>
  </si>
  <si>
    <t>27959.857526</t>
  </si>
  <si>
    <t>27959.858526</t>
  </si>
  <si>
    <t>27959.859526</t>
  </si>
  <si>
    <t>27959.860526</t>
  </si>
  <si>
    <t>27959.861526</t>
  </si>
  <si>
    <t>27959.862526</t>
  </si>
  <si>
    <t>27959.863526</t>
  </si>
  <si>
    <t>27959.864526</t>
  </si>
  <si>
    <t>27959.865526</t>
  </si>
  <si>
    <t>27959.866526</t>
  </si>
  <si>
    <t>27959.867526</t>
  </si>
  <si>
    <t>27959.868526</t>
  </si>
  <si>
    <t>27959.869526</t>
  </si>
  <si>
    <t>27959.870526</t>
  </si>
  <si>
    <t>27959.871526</t>
  </si>
  <si>
    <t>27959.872526</t>
  </si>
  <si>
    <t>27959.873526</t>
  </si>
  <si>
    <t>27959.874526</t>
  </si>
  <si>
    <t>27959.875526</t>
  </si>
  <si>
    <t>27959.876526</t>
  </si>
  <si>
    <t>27959.877526</t>
  </si>
  <si>
    <t>27959.878526</t>
  </si>
  <si>
    <t>27959.879526</t>
  </si>
  <si>
    <t>27959.880526</t>
  </si>
  <si>
    <t>27959.881526</t>
  </si>
  <si>
    <t>27959.882526</t>
  </si>
  <si>
    <t>27959.883526</t>
  </si>
  <si>
    <t>27959.884526</t>
  </si>
  <si>
    <t>27959.885526</t>
  </si>
  <si>
    <t>27959.886526</t>
  </si>
  <si>
    <t>27959.887526</t>
  </si>
  <si>
    <t>27959.888526</t>
  </si>
  <si>
    <t>27959.889526</t>
  </si>
  <si>
    <t>27959.890526</t>
  </si>
  <si>
    <t>27959.891526</t>
  </si>
  <si>
    <t>27959.892526</t>
  </si>
  <si>
    <t>27959.893526</t>
  </si>
  <si>
    <t>27959.894526</t>
  </si>
  <si>
    <t>27959.895526</t>
  </si>
  <si>
    <t>27959.896526</t>
  </si>
  <si>
    <t>27959.897526</t>
  </si>
  <si>
    <t>27959.898526</t>
  </si>
  <si>
    <t>27959.899525</t>
  </si>
  <si>
    <t>27959.900526</t>
  </si>
  <si>
    <t>27959.901525</t>
  </si>
  <si>
    <t>27959.902526</t>
  </si>
  <si>
    <t>27959.903525</t>
  </si>
  <si>
    <t>27959.904526</t>
  </si>
  <si>
    <t>27959.905525</t>
  </si>
  <si>
    <t>27959.906525</t>
  </si>
  <si>
    <t>27959.907525</t>
  </si>
  <si>
    <t>27959.908525</t>
  </si>
  <si>
    <t>27959.909525</t>
  </si>
  <si>
    <t>27959.910526</t>
  </si>
  <si>
    <t>27959.911525</t>
  </si>
  <si>
    <t>27959.912525</t>
  </si>
  <si>
    <t>27959.913526</t>
  </si>
  <si>
    <t>27959.914526</t>
  </si>
  <si>
    <t>27959.915525</t>
  </si>
  <si>
    <t>27959.916525</t>
  </si>
  <si>
    <t>27959.917525</t>
  </si>
  <si>
    <t>27959.918525</t>
  </si>
  <si>
    <t>27959.919525</t>
  </si>
  <si>
    <t>27959.920525</t>
  </si>
  <si>
    <t>27959.921525</t>
  </si>
  <si>
    <t>27959.922525</t>
  </si>
  <si>
    <t>27959.923525</t>
  </si>
  <si>
    <t>27959.924525</t>
  </si>
  <si>
    <t>27959.925525</t>
  </si>
  <si>
    <t>27959.926525</t>
  </si>
  <si>
    <t>27959.927525</t>
  </si>
  <si>
    <t>27959.928525</t>
  </si>
  <si>
    <t>27959.929525</t>
  </si>
  <si>
    <t>27959.930525</t>
  </si>
  <si>
    <t>27959.931525</t>
  </si>
  <si>
    <t>27959.932525</t>
  </si>
  <si>
    <t>27959.933525</t>
  </si>
  <si>
    <t>27959.934525</t>
  </si>
  <si>
    <t>27959.935525</t>
  </si>
  <si>
    <t>27959.936525</t>
  </si>
  <si>
    <t>27959.937525</t>
  </si>
  <si>
    <t>27959.938525</t>
  </si>
  <si>
    <t>27959.939525</t>
  </si>
  <si>
    <t>27959.940525</t>
  </si>
  <si>
    <t>27959.941525</t>
  </si>
  <si>
    <t>27959.942525</t>
  </si>
  <si>
    <t>27959.943525</t>
  </si>
  <si>
    <t>27959.944525</t>
  </si>
  <si>
    <t>27959.945525</t>
  </si>
  <si>
    <t>27959.946525</t>
  </si>
  <si>
    <t>27959.947525</t>
  </si>
  <si>
    <t>27959.948525</t>
  </si>
  <si>
    <t>27959.949525</t>
  </si>
  <si>
    <t>27959.950525</t>
  </si>
  <si>
    <t>27959.951525</t>
  </si>
  <si>
    <t>27959.952525</t>
  </si>
  <si>
    <t>27959.953525</t>
  </si>
  <si>
    <t>27959.954525</t>
  </si>
  <si>
    <t>27959.955525</t>
  </si>
  <si>
    <t>27959.956525</t>
  </si>
  <si>
    <t>27959.957525</t>
  </si>
  <si>
    <t>27959.958525</t>
  </si>
  <si>
    <t>27959.959525</t>
  </si>
  <si>
    <t>27959.960525</t>
  </si>
  <si>
    <t>27959.961525</t>
  </si>
  <si>
    <t>27959.962525</t>
  </si>
  <si>
    <t>27959.963525</t>
  </si>
  <si>
    <t>27959.964525</t>
  </si>
  <si>
    <t>27969.567419</t>
  </si>
  <si>
    <t>27969.568418</t>
  </si>
  <si>
    <t>27969.569418</t>
  </si>
  <si>
    <t>27969.570418</t>
  </si>
  <si>
    <t>27969.571418</t>
  </si>
  <si>
    <t>27969.572418</t>
  </si>
  <si>
    <t>27969.573418</t>
  </si>
  <si>
    <t>27969.574418</t>
  </si>
  <si>
    <t>27969.575418</t>
  </si>
  <si>
    <t>27969.576418</t>
  </si>
  <si>
    <t>27969.577418</t>
  </si>
  <si>
    <t>27969.578418</t>
  </si>
  <si>
    <t>27969.579418</t>
  </si>
  <si>
    <t>27969.580418</t>
  </si>
  <si>
    <t>27969.581418</t>
  </si>
  <si>
    <t>27969.582418</t>
  </si>
  <si>
    <t>27969.583418</t>
  </si>
  <si>
    <t>27969.584418</t>
  </si>
  <si>
    <t>27969.585418</t>
  </si>
  <si>
    <t>27969.586418</t>
  </si>
  <si>
    <t>27969.587418</t>
  </si>
  <si>
    <t>27969.588418</t>
  </si>
  <si>
    <t>27969.589418</t>
  </si>
  <si>
    <t>27969.590418</t>
  </si>
  <si>
    <t>27969.591418</t>
  </si>
  <si>
    <t>27969.592418</t>
  </si>
  <si>
    <t>27969.593417</t>
  </si>
  <si>
    <t>27969.594418</t>
  </si>
  <si>
    <t>27969.595418</t>
  </si>
  <si>
    <t>27969.596418</t>
  </si>
  <si>
    <t>27969.597418</t>
  </si>
  <si>
    <t>27969.598418</t>
  </si>
  <si>
    <t>27969.599418</t>
  </si>
  <si>
    <t>27969.600418</t>
  </si>
  <si>
    <t>27969.601418</t>
  </si>
  <si>
    <t>27969.602418</t>
  </si>
  <si>
    <t>27969.603418</t>
  </si>
  <si>
    <t>27969.604418</t>
  </si>
  <si>
    <t>27969.605418</t>
  </si>
  <si>
    <t>27969.606418</t>
  </si>
  <si>
    <t>27969.607418</t>
  </si>
  <si>
    <t>27969.608418</t>
  </si>
  <si>
    <t>27969.609417</t>
  </si>
  <si>
    <t>27969.610418</t>
  </si>
  <si>
    <t>27969.611418</t>
  </si>
  <si>
    <t>27969.612417</t>
  </si>
  <si>
    <t>27969.613418</t>
  </si>
  <si>
    <t>27969.614418</t>
  </si>
  <si>
    <t>27969.615418</t>
  </si>
  <si>
    <t>27969.616417</t>
  </si>
  <si>
    <t>27969.617418</t>
  </si>
  <si>
    <t>27969.618418</t>
  </si>
  <si>
    <t>27969.619417</t>
  </si>
  <si>
    <t>27969.620417</t>
  </si>
  <si>
    <t>27969.621417</t>
  </si>
  <si>
    <t>27969.622418</t>
  </si>
  <si>
    <t>27969.623417</t>
  </si>
  <si>
    <t>27969.624417</t>
  </si>
  <si>
    <t>27969.625417</t>
  </si>
  <si>
    <t>27969.626417</t>
  </si>
  <si>
    <t>27969.627417</t>
  </si>
  <si>
    <t>27969.628417</t>
  </si>
  <si>
    <t>27969.629417</t>
  </si>
  <si>
    <t>27969.630418</t>
  </si>
  <si>
    <t>27969.631417</t>
  </si>
  <si>
    <t>27969.632417</t>
  </si>
  <si>
    <t>27969.633417</t>
  </si>
  <si>
    <t>27969.634417</t>
  </si>
  <si>
    <t>27969.635417</t>
  </si>
  <si>
    <t>27969.636417</t>
  </si>
  <si>
    <t>27969.637417</t>
  </si>
  <si>
    <t>27969.638417</t>
  </si>
  <si>
    <t>27969.639417</t>
  </si>
  <si>
    <t>27969.640417</t>
  </si>
  <si>
    <t>27969.641418</t>
  </si>
  <si>
    <t>27969.642417</t>
  </si>
  <si>
    <t>27969.643417</t>
  </si>
  <si>
    <t>27969.644417</t>
  </si>
  <si>
    <t>27969.645417</t>
  </si>
  <si>
    <t>27969.646417</t>
  </si>
  <si>
    <t>27969.647417</t>
  </si>
  <si>
    <t>27969.648417</t>
  </si>
  <si>
    <t>27969.649417</t>
  </si>
  <si>
    <t>27969.650417</t>
  </si>
  <si>
    <t>27969.651417</t>
  </si>
  <si>
    <t>27969.652417</t>
  </si>
  <si>
    <t>27969.653417</t>
  </si>
  <si>
    <t>27969.654417</t>
  </si>
  <si>
    <t>27969.655417</t>
  </si>
  <si>
    <t>27969.656417</t>
  </si>
  <si>
    <t>27969.657417</t>
  </si>
  <si>
    <t>27969.658417</t>
  </si>
  <si>
    <t>27969.659417</t>
  </si>
  <si>
    <t>27969.660417</t>
  </si>
  <si>
    <t>27969.661417</t>
  </si>
  <si>
    <t>27969.662417</t>
  </si>
  <si>
    <t>27969.663417</t>
  </si>
  <si>
    <t>27969.664417</t>
  </si>
  <si>
    <t>27969.665417</t>
  </si>
  <si>
    <t>27969.666417</t>
  </si>
  <si>
    <t>27969.667417</t>
  </si>
  <si>
    <t>27969.668417</t>
  </si>
  <si>
    <t>27969.669417</t>
  </si>
  <si>
    <t>27969.670417</t>
  </si>
  <si>
    <t>27969.671417</t>
  </si>
  <si>
    <t>27969.672417</t>
  </si>
  <si>
    <t>27969.673417</t>
  </si>
  <si>
    <t>27969.674417</t>
  </si>
  <si>
    <t>27969.675417</t>
  </si>
  <si>
    <t>27969.676417</t>
  </si>
  <si>
    <t>27969.677417</t>
  </si>
  <si>
    <t>27969.678417</t>
  </si>
  <si>
    <t>27969.679417</t>
  </si>
  <si>
    <t>27969.680417</t>
  </si>
  <si>
    <t>27969.681417</t>
  </si>
  <si>
    <t>27969.682417</t>
  </si>
  <si>
    <t>27969.683417</t>
  </si>
  <si>
    <t>27969.684417</t>
  </si>
  <si>
    <t>27969.685417</t>
  </si>
  <si>
    <t>27969.686417</t>
  </si>
  <si>
    <t>27969.687417</t>
  </si>
  <si>
    <t>27969.688417</t>
  </si>
  <si>
    <t>27969.689417</t>
  </si>
  <si>
    <t>27969.690417</t>
  </si>
  <si>
    <t>27969.691417</t>
  </si>
  <si>
    <t>27969.692417</t>
  </si>
  <si>
    <t>27969.693417</t>
  </si>
  <si>
    <t>27969.694417</t>
  </si>
  <si>
    <t>27969.695417</t>
  </si>
  <si>
    <t>27969.696417</t>
  </si>
  <si>
    <t>27969.697417</t>
  </si>
  <si>
    <t>27969.698417</t>
  </si>
  <si>
    <t>27969.699417</t>
  </si>
  <si>
    <t>27969.700417</t>
  </si>
  <si>
    <t>27969.701416</t>
  </si>
  <si>
    <t>27969.702417</t>
  </si>
  <si>
    <t>27969.703417</t>
  </si>
  <si>
    <t>27969.704417</t>
  </si>
  <si>
    <t>27969.705416</t>
  </si>
  <si>
    <t>27969.706417</t>
  </si>
  <si>
    <t>27969.707417</t>
  </si>
  <si>
    <t>27969.708416</t>
  </si>
  <si>
    <t>27969.709417</t>
  </si>
  <si>
    <t>27969.710417</t>
  </si>
  <si>
    <t>27969.711416</t>
  </si>
  <si>
    <t>27969.712416</t>
  </si>
  <si>
    <t>27969.713416</t>
  </si>
  <si>
    <t>27969.714417</t>
  </si>
  <si>
    <t>27969.715416</t>
  </si>
  <si>
    <t>27969.716416</t>
  </si>
  <si>
    <t>27969.717417</t>
  </si>
  <si>
    <t>27969.718416</t>
  </si>
  <si>
    <t>27969.719416</t>
  </si>
  <si>
    <t>27969.720416</t>
  </si>
  <si>
    <t>27969.721416</t>
  </si>
  <si>
    <t>27969.722416</t>
  </si>
  <si>
    <t>27969.723416</t>
  </si>
  <si>
    <t>27969.724416</t>
  </si>
  <si>
    <t>27969.725416</t>
  </si>
  <si>
    <t>27969.726416</t>
  </si>
  <si>
    <t>27969.727417</t>
  </si>
  <si>
    <t>27969.728416</t>
  </si>
  <si>
    <t>27969.729416</t>
  </si>
  <si>
    <t>27969.730416</t>
  </si>
  <si>
    <t>27969.731416</t>
  </si>
  <si>
    <t>27969.732416</t>
  </si>
  <si>
    <t>27969.733416</t>
  </si>
  <si>
    <t>27969.734416</t>
  </si>
  <si>
    <t>27969.735416</t>
  </si>
  <si>
    <t>27969.736416</t>
  </si>
  <si>
    <t>27969.737416</t>
  </si>
  <si>
    <t>27969.738416</t>
  </si>
  <si>
    <t>27969.739416</t>
  </si>
  <si>
    <t>27969.740416</t>
  </si>
  <si>
    <t>27969.741416</t>
  </si>
  <si>
    <t>27969.742416</t>
  </si>
  <si>
    <t>27969.743416</t>
  </si>
  <si>
    <t>27969.744416</t>
  </si>
  <si>
    <t>27969.745416</t>
  </si>
  <si>
    <t>27969.746416</t>
  </si>
  <si>
    <t>27969.747416</t>
  </si>
  <si>
    <t>27969.748416</t>
  </si>
  <si>
    <t>27969.749416</t>
  </si>
  <si>
    <t>27969.750416</t>
  </si>
  <si>
    <t>27969.751416</t>
  </si>
  <si>
    <t>27969.752416</t>
  </si>
  <si>
    <t>27969.753416</t>
  </si>
  <si>
    <t>27969.754416</t>
  </si>
  <si>
    <t>27969.755416</t>
  </si>
  <si>
    <t>27969.756416</t>
  </si>
  <si>
    <t>27969.757416</t>
  </si>
  <si>
    <t>27969.758416</t>
  </si>
  <si>
    <t>27969.759416</t>
  </si>
  <si>
    <t>27969.760416</t>
  </si>
  <si>
    <t>27969.761416</t>
  </si>
  <si>
    <t>27969.762416</t>
  </si>
  <si>
    <t>27969.763416</t>
  </si>
  <si>
    <t>27969.764416</t>
  </si>
  <si>
    <t>27969.765416</t>
  </si>
  <si>
    <t>27969.766416</t>
  </si>
  <si>
    <t>27969.767416</t>
  </si>
  <si>
    <t>27969.768416</t>
  </si>
  <si>
    <t>27969.769416</t>
  </si>
  <si>
    <t>27969.770416</t>
  </si>
  <si>
    <t>27969.771416</t>
  </si>
  <si>
    <t>27969.772416</t>
  </si>
  <si>
    <t>27979.023313</t>
  </si>
  <si>
    <t>27979.024313</t>
  </si>
  <si>
    <t>27979.025313</t>
  </si>
  <si>
    <t>27979.026313</t>
  </si>
  <si>
    <t>27979.027313</t>
  </si>
  <si>
    <t>27979.028313</t>
  </si>
  <si>
    <t>27979.029313</t>
  </si>
  <si>
    <t>27979.030313</t>
  </si>
  <si>
    <t>27979.031313</t>
  </si>
  <si>
    <t>27979.032313</t>
  </si>
  <si>
    <t>27979.033313</t>
  </si>
  <si>
    <t>27979.034313</t>
  </si>
  <si>
    <t>27979.035313</t>
  </si>
  <si>
    <t>27979.036313</t>
  </si>
  <si>
    <t>27979.037313</t>
  </si>
  <si>
    <t>27979.038313</t>
  </si>
  <si>
    <t>27979.039313</t>
  </si>
  <si>
    <t>27979.040313</t>
  </si>
  <si>
    <t>27979.041313</t>
  </si>
  <si>
    <t>27979.042313</t>
  </si>
  <si>
    <t>27979.043313</t>
  </si>
  <si>
    <t>27979.044313</t>
  </si>
  <si>
    <t>27979.045313</t>
  </si>
  <si>
    <t>27979.046313</t>
  </si>
  <si>
    <t>27979.047313</t>
  </si>
  <si>
    <t>27979.048313</t>
  </si>
  <si>
    <t>27979.049313</t>
  </si>
  <si>
    <t>27979.050313</t>
  </si>
  <si>
    <t>27979.051313</t>
  </si>
  <si>
    <t>27979.052313</t>
  </si>
  <si>
    <t>27979.053313</t>
  </si>
  <si>
    <t>27979.054313</t>
  </si>
  <si>
    <t>27979.055313</t>
  </si>
  <si>
    <t>27979.056313</t>
  </si>
  <si>
    <t>27979.057312</t>
  </si>
  <si>
    <t>27979.058313</t>
  </si>
  <si>
    <t>27979.059313</t>
  </si>
  <si>
    <t>27979.060313</t>
  </si>
  <si>
    <t>27979.061312</t>
  </si>
  <si>
    <t>27979.062313</t>
  </si>
  <si>
    <t>27979.063313</t>
  </si>
  <si>
    <t>27979.064312</t>
  </si>
  <si>
    <t>27979.065313</t>
  </si>
  <si>
    <t>27979.066313</t>
  </si>
  <si>
    <t>27979.067312</t>
  </si>
  <si>
    <t>27979.068312</t>
  </si>
  <si>
    <t>27979.069312</t>
  </si>
  <si>
    <t>27979.070313</t>
  </si>
  <si>
    <t>27979.071313</t>
  </si>
  <si>
    <t>27979.072312</t>
  </si>
  <si>
    <t>27979.073312</t>
  </si>
  <si>
    <t>27979.074312</t>
  </si>
  <si>
    <t>27979.075312</t>
  </si>
  <si>
    <t>27979.076312</t>
  </si>
  <si>
    <t>27979.077312</t>
  </si>
  <si>
    <t>27979.078312</t>
  </si>
  <si>
    <t>27979.079313</t>
  </si>
  <si>
    <t>27979.080312</t>
  </si>
  <si>
    <t>27979.081312</t>
  </si>
  <si>
    <t>27979.082312</t>
  </si>
  <si>
    <t>27979.083312</t>
  </si>
  <si>
    <t>27979.084312</t>
  </si>
  <si>
    <t>27979.085312</t>
  </si>
  <si>
    <t>27979.086312</t>
  </si>
  <si>
    <t>27979.087312</t>
  </si>
  <si>
    <t>27979.088312</t>
  </si>
  <si>
    <t>27979.089312</t>
  </si>
  <si>
    <t>27979.090312</t>
  </si>
  <si>
    <t>27979.091312</t>
  </si>
  <si>
    <t>27979.092312</t>
  </si>
  <si>
    <t>27979.093312</t>
  </si>
  <si>
    <t>27979.094312</t>
  </si>
  <si>
    <t>27979.095312</t>
  </si>
  <si>
    <t>27979.096312</t>
  </si>
  <si>
    <t>27979.097312</t>
  </si>
  <si>
    <t>27979.098312</t>
  </si>
  <si>
    <t>27979.099312</t>
  </si>
  <si>
    <t>27979.100312</t>
  </si>
  <si>
    <t>27979.101312</t>
  </si>
  <si>
    <t>27979.102312</t>
  </si>
  <si>
    <t>27979.103312</t>
  </si>
  <si>
    <t>27979.104312</t>
  </si>
  <si>
    <t>27979.105312</t>
  </si>
  <si>
    <t>27979.106312</t>
  </si>
  <si>
    <t>27979.107312</t>
  </si>
  <si>
    <t>27979.108312</t>
  </si>
  <si>
    <t>27979.109312</t>
  </si>
  <si>
    <t>27979.110312</t>
  </si>
  <si>
    <t>27979.111312</t>
  </si>
  <si>
    <t>27979.112312</t>
  </si>
  <si>
    <t>27979.113312</t>
  </si>
  <si>
    <t>27979.114312</t>
  </si>
  <si>
    <t>27979.115312</t>
  </si>
  <si>
    <t>27979.116312</t>
  </si>
  <si>
    <t>27979.117312</t>
  </si>
  <si>
    <t>27979.118312</t>
  </si>
  <si>
    <t>27979.119312</t>
  </si>
  <si>
    <t>27979.120312</t>
  </si>
  <si>
    <t>27979.121312</t>
  </si>
  <si>
    <t>27979.122312</t>
  </si>
  <si>
    <t>27979.123312</t>
  </si>
  <si>
    <t>27979.124312</t>
  </si>
  <si>
    <t>27979.125312</t>
  </si>
  <si>
    <t>27979.126312</t>
  </si>
  <si>
    <t>27979.127312</t>
  </si>
  <si>
    <t>27979.128312</t>
  </si>
  <si>
    <t>27979.129312</t>
  </si>
  <si>
    <t>27979.130312</t>
  </si>
  <si>
    <t>27979.131312</t>
  </si>
  <si>
    <t>27979.132312</t>
  </si>
  <si>
    <t>27979.133312</t>
  </si>
  <si>
    <t>27979.134312</t>
  </si>
  <si>
    <t>27979.135312</t>
  </si>
  <si>
    <t>27979.136312</t>
  </si>
  <si>
    <t>27979.137312</t>
  </si>
  <si>
    <t>27979.138312</t>
  </si>
  <si>
    <t>27979.139312</t>
  </si>
  <si>
    <t>27979.140312</t>
  </si>
  <si>
    <t>27979.141312</t>
  </si>
  <si>
    <t>27979.142312</t>
  </si>
  <si>
    <t>27979.143312</t>
  </si>
  <si>
    <t>27979.144312</t>
  </si>
  <si>
    <t>27979.145312</t>
  </si>
  <si>
    <t>27979.146312</t>
  </si>
  <si>
    <t>27979.147311</t>
  </si>
  <si>
    <t>27979.148312</t>
  </si>
  <si>
    <t>27979.149312</t>
  </si>
  <si>
    <t>27979.150311</t>
  </si>
  <si>
    <t>27979.151312</t>
  </si>
  <si>
    <t>27979.152311</t>
  </si>
  <si>
    <t>27979.153311</t>
  </si>
  <si>
    <t>27979.154311</t>
  </si>
  <si>
    <t>27979.155312</t>
  </si>
  <si>
    <t>27979.156312</t>
  </si>
  <si>
    <t>27979.157311</t>
  </si>
  <si>
    <t>27979.158312</t>
  </si>
  <si>
    <t>27979.159312</t>
  </si>
  <si>
    <t>27979.160311</t>
  </si>
  <si>
    <t>27979.161311</t>
  </si>
  <si>
    <t>27979.162311</t>
  </si>
  <si>
    <t>27979.163311</t>
  </si>
  <si>
    <t>27979.164311</t>
  </si>
  <si>
    <t>27979.165311</t>
  </si>
  <si>
    <t>27979.166312</t>
  </si>
  <si>
    <t>27979.167311</t>
  </si>
  <si>
    <t>27979.168311</t>
  </si>
  <si>
    <t>27979.169311</t>
  </si>
  <si>
    <t>27979.170311</t>
  </si>
  <si>
    <t>27979.171311</t>
  </si>
  <si>
    <t>27979.172311</t>
  </si>
  <si>
    <t>27979.173311</t>
  </si>
  <si>
    <t>27979.174311</t>
  </si>
  <si>
    <t>27979.175312</t>
  </si>
  <si>
    <t>27979.176311</t>
  </si>
  <si>
    <t>27979.177311</t>
  </si>
  <si>
    <t>27979.178311</t>
  </si>
  <si>
    <t>27979.179311</t>
  </si>
  <si>
    <t>27979.180311</t>
  </si>
  <si>
    <t>27979.181311</t>
  </si>
  <si>
    <t>27979.182312</t>
  </si>
  <si>
    <t>27979.183311</t>
  </si>
  <si>
    <t>27979.184311</t>
  </si>
  <si>
    <t>27979.185311</t>
  </si>
  <si>
    <t>27979.186311</t>
  </si>
  <si>
    <t>27979.187311</t>
  </si>
  <si>
    <t>27979.188311</t>
  </si>
  <si>
    <t>27979.189311</t>
  </si>
  <si>
    <t>27979.190311</t>
  </si>
  <si>
    <t>27979.191311</t>
  </si>
  <si>
    <t>27979.192311</t>
  </si>
  <si>
    <t>27979.193311</t>
  </si>
  <si>
    <t>27979.194311</t>
  </si>
  <si>
    <t>27979.195311</t>
  </si>
  <si>
    <t>27979.196311</t>
  </si>
  <si>
    <t>27979.197311</t>
  </si>
  <si>
    <t>27979.198311</t>
  </si>
  <si>
    <t>27979.199311</t>
  </si>
  <si>
    <t>27979.200311</t>
  </si>
  <si>
    <t>27979.201311</t>
  </si>
  <si>
    <t>27979.202311</t>
  </si>
  <si>
    <t>27979.203311</t>
  </si>
  <si>
    <t>27979.204311</t>
  </si>
  <si>
    <t>27979.205311</t>
  </si>
  <si>
    <t>27979.206311</t>
  </si>
  <si>
    <t>27979.207311</t>
  </si>
  <si>
    <t>27979.208311</t>
  </si>
  <si>
    <t>27979.209311</t>
  </si>
  <si>
    <t>27979.210311</t>
  </si>
  <si>
    <t>27979.211311</t>
  </si>
  <si>
    <t>27979.212311</t>
  </si>
  <si>
    <t>27979.213311</t>
  </si>
  <si>
    <t>27979.214311</t>
  </si>
  <si>
    <t>27979.215311</t>
  </si>
  <si>
    <t>27979.216311</t>
  </si>
  <si>
    <t>27979.217311</t>
  </si>
  <si>
    <t>27979.218311</t>
  </si>
  <si>
    <t>27979.219311</t>
  </si>
  <si>
    <t>27979.220311</t>
  </si>
  <si>
    <t>27979.221311</t>
  </si>
  <si>
    <t>27979.222311</t>
  </si>
  <si>
    <t>27979.223311</t>
  </si>
  <si>
    <t>27979.224311</t>
  </si>
  <si>
    <t>27979.225311</t>
  </si>
  <si>
    <t>27979.226311</t>
  </si>
  <si>
    <t>27979.227311</t>
  </si>
  <si>
    <t>27979.228311</t>
  </si>
  <si>
    <t>27989.712194</t>
  </si>
  <si>
    <t>27989.713194</t>
  </si>
  <si>
    <t>27989.714194</t>
  </si>
  <si>
    <t>27989.715194</t>
  </si>
  <si>
    <t>27989.716194</t>
  </si>
  <si>
    <t>27989.717194</t>
  </si>
  <si>
    <t>27989.718194</t>
  </si>
  <si>
    <t>27989.719194</t>
  </si>
  <si>
    <t>27989.720194</t>
  </si>
  <si>
    <t>27989.721194</t>
  </si>
  <si>
    <t>27989.722194</t>
  </si>
  <si>
    <t>27989.723194</t>
  </si>
  <si>
    <t>27989.724194</t>
  </si>
  <si>
    <t>27989.725194</t>
  </si>
  <si>
    <t>27989.726194</t>
  </si>
  <si>
    <t>27989.727194</t>
  </si>
  <si>
    <t>27989.728194</t>
  </si>
  <si>
    <t>27989.729194</t>
  </si>
  <si>
    <t>27989.730194</t>
  </si>
  <si>
    <t>27989.731194</t>
  </si>
  <si>
    <t>27989.732194</t>
  </si>
  <si>
    <t>27989.733194</t>
  </si>
  <si>
    <t>27989.734194</t>
  </si>
  <si>
    <t>27989.735194</t>
  </si>
  <si>
    <t>27989.736194</t>
  </si>
  <si>
    <t>27989.737194</t>
  </si>
  <si>
    <t>27989.738194</t>
  </si>
  <si>
    <t>27989.739194</t>
  </si>
  <si>
    <t>27989.740194</t>
  </si>
  <si>
    <t>27989.741194</t>
  </si>
  <si>
    <t>27989.742194</t>
  </si>
  <si>
    <t>27989.743194</t>
  </si>
  <si>
    <t>27989.744194</t>
  </si>
  <si>
    <t>27989.745194</t>
  </si>
  <si>
    <t>27989.746194</t>
  </si>
  <si>
    <t>27989.747194</t>
  </si>
  <si>
    <t>27989.748194</t>
  </si>
  <si>
    <t>27989.749194</t>
  </si>
  <si>
    <t>27989.750194</t>
  </si>
  <si>
    <t>27989.751194</t>
  </si>
  <si>
    <t>27989.752194</t>
  </si>
  <si>
    <t>27989.753194</t>
  </si>
  <si>
    <t>27989.754194</t>
  </si>
  <si>
    <t>27989.755194</t>
  </si>
  <si>
    <t>27989.756194</t>
  </si>
  <si>
    <t>27989.757194</t>
  </si>
  <si>
    <t>27989.758193</t>
  </si>
  <si>
    <t>27989.759194</t>
  </si>
  <si>
    <t>27989.760194</t>
  </si>
  <si>
    <t>27989.761194</t>
  </si>
  <si>
    <t>27989.762194</t>
  </si>
  <si>
    <t>27989.763193</t>
  </si>
  <si>
    <t>27989.764194</t>
  </si>
  <si>
    <t>27989.765193</t>
  </si>
  <si>
    <t>27989.766194</t>
  </si>
  <si>
    <t>27989.767194</t>
  </si>
  <si>
    <t>27989.768193</t>
  </si>
  <si>
    <t>27989.769194</t>
  </si>
  <si>
    <t>27989.770194</t>
  </si>
  <si>
    <t>27989.771194</t>
  </si>
  <si>
    <t>27989.772193</t>
  </si>
  <si>
    <t>27989.773194</t>
  </si>
  <si>
    <t>27989.774193</t>
  </si>
  <si>
    <t>27989.775194</t>
  </si>
  <si>
    <t>27989.776193</t>
  </si>
  <si>
    <t>27989.777194</t>
  </si>
  <si>
    <t>27989.778193</t>
  </si>
  <si>
    <t>27989.779193</t>
  </si>
  <si>
    <t>27989.780193</t>
  </si>
  <si>
    <t>27989.781193</t>
  </si>
  <si>
    <t>27989.782193</t>
  </si>
  <si>
    <t>27989.783193</t>
  </si>
  <si>
    <t>27989.784193</t>
  </si>
  <si>
    <t>27989.785193</t>
  </si>
  <si>
    <t>27989.786193</t>
  </si>
  <si>
    <t>27989.787193</t>
  </si>
  <si>
    <t>27989.788193</t>
  </si>
  <si>
    <t>27989.789193</t>
  </si>
  <si>
    <t>27989.790193</t>
  </si>
  <si>
    <t>27989.791193</t>
  </si>
  <si>
    <t>27989.792193</t>
  </si>
  <si>
    <t>27989.793193</t>
  </si>
  <si>
    <t>27989.794193</t>
  </si>
  <si>
    <t>27989.795193</t>
  </si>
  <si>
    <t>27989.796193</t>
  </si>
  <si>
    <t>27989.797193</t>
  </si>
  <si>
    <t>27989.798193</t>
  </si>
  <si>
    <t>27989.799193</t>
  </si>
  <si>
    <t>27989.800193</t>
  </si>
  <si>
    <t>27989.801193</t>
  </si>
  <si>
    <t>27989.802193</t>
  </si>
  <si>
    <t>27989.803193</t>
  </si>
  <si>
    <t>27989.804193</t>
  </si>
  <si>
    <t>27989.805193</t>
  </si>
  <si>
    <t>27989.806193</t>
  </si>
  <si>
    <t>27989.807193</t>
  </si>
  <si>
    <t>27989.808193</t>
  </si>
  <si>
    <t>27989.809193</t>
  </si>
  <si>
    <t>27989.810193</t>
  </si>
  <si>
    <t>27989.811193</t>
  </si>
  <si>
    <t>27989.812193</t>
  </si>
  <si>
    <t>27989.813193</t>
  </si>
  <si>
    <t>27989.814193</t>
  </si>
  <si>
    <t>27989.815193</t>
  </si>
  <si>
    <t>27989.816193</t>
  </si>
  <si>
    <t>27989.817193</t>
  </si>
  <si>
    <t>27989.818193</t>
  </si>
  <si>
    <t>27989.819193</t>
  </si>
  <si>
    <t>27989.820193</t>
  </si>
  <si>
    <t>27989.821193</t>
  </si>
  <si>
    <t>27989.822193</t>
  </si>
  <si>
    <t>27989.823193</t>
  </si>
  <si>
    <t>27989.824193</t>
  </si>
  <si>
    <t>27989.825193</t>
  </si>
  <si>
    <t>27989.826193</t>
  </si>
  <si>
    <t>27989.827193</t>
  </si>
  <si>
    <t>27989.828192</t>
  </si>
  <si>
    <t>27989.829193</t>
  </si>
  <si>
    <t>27989.830193</t>
  </si>
  <si>
    <t>27989.831193</t>
  </si>
  <si>
    <t>27989.832193</t>
  </si>
  <si>
    <t>27989.833193</t>
  </si>
  <si>
    <t>27989.834193</t>
  </si>
  <si>
    <t>27989.835193</t>
  </si>
  <si>
    <t>27989.836193</t>
  </si>
  <si>
    <t>27989.837193</t>
  </si>
  <si>
    <t>27989.838193</t>
  </si>
  <si>
    <t>27989.839193</t>
  </si>
  <si>
    <t>27989.840193</t>
  </si>
  <si>
    <t>27989.841193</t>
  </si>
  <si>
    <t>27989.842193</t>
  </si>
  <si>
    <t>27989.843193</t>
  </si>
  <si>
    <t>27989.844193</t>
  </si>
  <si>
    <t>27989.845193</t>
  </si>
  <si>
    <t>27989.846193</t>
  </si>
  <si>
    <t>27989.847193</t>
  </si>
  <si>
    <t>27989.848193</t>
  </si>
  <si>
    <t>27989.849193</t>
  </si>
  <si>
    <t>27989.850193</t>
  </si>
  <si>
    <t>27989.851193</t>
  </si>
  <si>
    <t>27989.852192</t>
  </si>
  <si>
    <t>27989.853192</t>
  </si>
  <si>
    <t>27989.854193</t>
  </si>
  <si>
    <t>27989.855193</t>
  </si>
  <si>
    <t>27989.856193</t>
  </si>
  <si>
    <t>27989.857193</t>
  </si>
  <si>
    <t>27989.858192</t>
  </si>
  <si>
    <t>27989.859193</t>
  </si>
  <si>
    <t>27989.860192</t>
  </si>
  <si>
    <t>27989.861192</t>
  </si>
  <si>
    <t>27989.862193</t>
  </si>
  <si>
    <t>27989.863193</t>
  </si>
  <si>
    <t>27989.864192</t>
  </si>
  <si>
    <t>27989.865192</t>
  </si>
  <si>
    <t>27989.866192</t>
  </si>
  <si>
    <t>27989.867193</t>
  </si>
  <si>
    <t>27989.868192</t>
  </si>
  <si>
    <t>27989.869192</t>
  </si>
  <si>
    <t>27989.870192</t>
  </si>
  <si>
    <t>27989.871192</t>
  </si>
  <si>
    <t>27989.872192</t>
  </si>
  <si>
    <t>27989.873192</t>
  </si>
  <si>
    <t>27989.874192</t>
  </si>
  <si>
    <t>27989.875192</t>
  </si>
  <si>
    <t>27989.876192</t>
  </si>
  <si>
    <t>27989.877192</t>
  </si>
  <si>
    <t>27989.878192</t>
  </si>
  <si>
    <t>27989.879192</t>
  </si>
  <si>
    <t>27989.880192</t>
  </si>
  <si>
    <t>27989.881192</t>
  </si>
  <si>
    <t>27989.882192</t>
  </si>
  <si>
    <t>27989.883192</t>
  </si>
  <si>
    <t>27989.884192</t>
  </si>
  <si>
    <t>27989.885192</t>
  </si>
  <si>
    <t>27989.886192</t>
  </si>
  <si>
    <t>27989.887192</t>
  </si>
  <si>
    <t>27989.888192</t>
  </si>
  <si>
    <t>27989.889192</t>
  </si>
  <si>
    <t>27989.890192</t>
  </si>
  <si>
    <t>27989.891192</t>
  </si>
  <si>
    <t>27989.892192</t>
  </si>
  <si>
    <t>27989.893192</t>
  </si>
  <si>
    <t>27989.894192</t>
  </si>
  <si>
    <t>27989.895192</t>
  </si>
  <si>
    <t>27989.896192</t>
  </si>
  <si>
    <t>27989.897192</t>
  </si>
  <si>
    <t>27989.898192</t>
  </si>
  <si>
    <t>27989.899192</t>
  </si>
  <si>
    <t>27989.900192</t>
  </si>
  <si>
    <t>27989.901192</t>
  </si>
  <si>
    <t>27989.902192</t>
  </si>
  <si>
    <t>27989.903192</t>
  </si>
  <si>
    <t>27989.904192</t>
  </si>
  <si>
    <t>27989.905192</t>
  </si>
  <si>
    <t>27989.906192</t>
  </si>
  <si>
    <t>27989.907192</t>
  </si>
  <si>
    <t>27989.908192</t>
  </si>
  <si>
    <t>27989.909192</t>
  </si>
  <si>
    <t>27989.910192</t>
  </si>
  <si>
    <t>27989.911192</t>
  </si>
  <si>
    <t>27989.912192</t>
  </si>
  <si>
    <t>27989.913192</t>
  </si>
  <si>
    <t>27989.914192</t>
  </si>
  <si>
    <t>27989.915192</t>
  </si>
  <si>
    <t>27989.916192</t>
  </si>
  <si>
    <t>27989.917192</t>
  </si>
  <si>
    <t>28000.591073</t>
  </si>
  <si>
    <t>28000.592073</t>
  </si>
  <si>
    <t>28000.593073</t>
  </si>
  <si>
    <t>28000.594073</t>
  </si>
  <si>
    <t>28000.595073</t>
  </si>
  <si>
    <t>28000.596073</t>
  </si>
  <si>
    <t>28000.597073</t>
  </si>
  <si>
    <t>28000.598073</t>
  </si>
  <si>
    <t>28000.599073</t>
  </si>
  <si>
    <t>28000.600073</t>
  </si>
  <si>
    <t>28000.601073</t>
  </si>
  <si>
    <t>28000.602073</t>
  </si>
  <si>
    <t>28000.603073</t>
  </si>
  <si>
    <t>28000.604073</t>
  </si>
  <si>
    <t>28000.605073</t>
  </si>
  <si>
    <t>28000.606073</t>
  </si>
  <si>
    <t>28000.607073</t>
  </si>
  <si>
    <t>28000.608073</t>
  </si>
  <si>
    <t>28000.609073</t>
  </si>
  <si>
    <t>28000.610073</t>
  </si>
  <si>
    <t>28000.611073</t>
  </si>
  <si>
    <t>28000.612073</t>
  </si>
  <si>
    <t>28000.613073</t>
  </si>
  <si>
    <t>28000.614073</t>
  </si>
  <si>
    <t>28000.615073</t>
  </si>
  <si>
    <t>28000.616073</t>
  </si>
  <si>
    <t>28000.617073</t>
  </si>
  <si>
    <t>28000.618073</t>
  </si>
  <si>
    <t>28000.619073</t>
  </si>
  <si>
    <t>28000.620073</t>
  </si>
  <si>
    <t>28000.621073</t>
  </si>
  <si>
    <t>28000.622073</t>
  </si>
  <si>
    <t>28000.623073</t>
  </si>
  <si>
    <t>28000.624073</t>
  </si>
  <si>
    <t>28000.625073</t>
  </si>
  <si>
    <t>28000.626073</t>
  </si>
  <si>
    <t>28000.627073</t>
  </si>
  <si>
    <t>28000.628073</t>
  </si>
  <si>
    <t>28000.629073</t>
  </si>
  <si>
    <t>28000.630073</t>
  </si>
  <si>
    <t>28000.631073</t>
  </si>
  <si>
    <t>28000.632073</t>
  </si>
  <si>
    <t>28000.633073</t>
  </si>
  <si>
    <t>28000.634073</t>
  </si>
  <si>
    <t>28000.635072</t>
  </si>
  <si>
    <t>28000.636073</t>
  </si>
  <si>
    <t>28000.637073</t>
  </si>
  <si>
    <t>28000.638072</t>
  </si>
  <si>
    <t>28000.639072</t>
  </si>
  <si>
    <t>28000.640073</t>
  </si>
  <si>
    <t>28000.641073</t>
  </si>
  <si>
    <t>28000.642072</t>
  </si>
  <si>
    <t>28000.643073</t>
  </si>
  <si>
    <t>28000.644073</t>
  </si>
  <si>
    <t>28000.645072</t>
  </si>
  <si>
    <t>28000.646073</t>
  </si>
  <si>
    <t>28000.647073</t>
  </si>
  <si>
    <t>28000.648072</t>
  </si>
  <si>
    <t>28000.649073</t>
  </si>
  <si>
    <t>28000.650072</t>
  </si>
  <si>
    <t>28000.651073</t>
  </si>
  <si>
    <t>28000.652072</t>
  </si>
  <si>
    <t>28000.653072</t>
  </si>
  <si>
    <t>28000.654072</t>
  </si>
  <si>
    <t>28000.655073</t>
  </si>
  <si>
    <t>28000.656072</t>
  </si>
  <si>
    <t>28000.657073</t>
  </si>
  <si>
    <t>28000.658072</t>
  </si>
  <si>
    <t>28000.659072</t>
  </si>
  <si>
    <t>28000.660072</t>
  </si>
  <si>
    <t>28000.661072</t>
  </si>
  <si>
    <t>28000.662072</t>
  </si>
  <si>
    <t>28000.663072</t>
  </si>
  <si>
    <t>28000.664072</t>
  </si>
  <si>
    <t>28000.665072</t>
  </si>
  <si>
    <t>28000.666072</t>
  </si>
  <si>
    <t>28000.667072</t>
  </si>
  <si>
    <t>28000.668072</t>
  </si>
  <si>
    <t>28000.669072</t>
  </si>
  <si>
    <t>28000.670072</t>
  </si>
  <si>
    <t>28000.671072</t>
  </si>
  <si>
    <t>28000.672072</t>
  </si>
  <si>
    <t>28000.673072</t>
  </si>
  <si>
    <t>28000.674072</t>
  </si>
  <si>
    <t>28000.675072</t>
  </si>
  <si>
    <t>28000.676072</t>
  </si>
  <si>
    <t>28000.677072</t>
  </si>
  <si>
    <t>28000.678072</t>
  </si>
  <si>
    <t>28000.679072</t>
  </si>
  <si>
    <t>28000.680072</t>
  </si>
  <si>
    <t>28000.681072</t>
  </si>
  <si>
    <t>28000.682072</t>
  </si>
  <si>
    <t>28000.683072</t>
  </si>
  <si>
    <t>28000.684072</t>
  </si>
  <si>
    <t>28000.685072</t>
  </si>
  <si>
    <t>28000.686072</t>
  </si>
  <si>
    <t>28000.687072</t>
  </si>
  <si>
    <t>28000.688072</t>
  </si>
  <si>
    <t>28000.689072</t>
  </si>
  <si>
    <t>28000.690072</t>
  </si>
  <si>
    <t>28000.691072</t>
  </si>
  <si>
    <t>28000.692072</t>
  </si>
  <si>
    <t>28000.693072</t>
  </si>
  <si>
    <t>28000.694072</t>
  </si>
  <si>
    <t>28000.695072</t>
  </si>
  <si>
    <t>28000.696072</t>
  </si>
  <si>
    <t>28000.697072</t>
  </si>
  <si>
    <t>28000.698072</t>
  </si>
  <si>
    <t>28000.699072</t>
  </si>
  <si>
    <t>28000.700072</t>
  </si>
  <si>
    <t>28000.701072</t>
  </si>
  <si>
    <t>28000.702072</t>
  </si>
  <si>
    <t>28000.703072</t>
  </si>
  <si>
    <t>28000.704072</t>
  </si>
  <si>
    <t>28000.705072</t>
  </si>
  <si>
    <t>28000.706072</t>
  </si>
  <si>
    <t>28000.707072</t>
  </si>
  <si>
    <t>28000.708072</t>
  </si>
  <si>
    <t>28000.709072</t>
  </si>
  <si>
    <t>28000.710072</t>
  </si>
  <si>
    <t>28000.711072</t>
  </si>
  <si>
    <t>28000.712072</t>
  </si>
  <si>
    <t>28000.713072</t>
  </si>
  <si>
    <t>28000.714072</t>
  </si>
  <si>
    <t>28000.715072</t>
  </si>
  <si>
    <t>28000.716072</t>
  </si>
  <si>
    <t>28000.717072</t>
  </si>
  <si>
    <t>28000.718072</t>
  </si>
  <si>
    <t>28000.719072</t>
  </si>
  <si>
    <t>28000.720072</t>
  </si>
  <si>
    <t>28000.721072</t>
  </si>
  <si>
    <t>28000.722072</t>
  </si>
  <si>
    <t>28000.723072</t>
  </si>
  <si>
    <t>28000.724072</t>
  </si>
  <si>
    <t>28000.725072</t>
  </si>
  <si>
    <t>28000.726071</t>
  </si>
  <si>
    <t>28000.727072</t>
  </si>
  <si>
    <t>28000.728071</t>
  </si>
  <si>
    <t>28000.729072</t>
  </si>
  <si>
    <t>28000.730072</t>
  </si>
  <si>
    <t>28000.731072</t>
  </si>
  <si>
    <t>28000.732072</t>
  </si>
  <si>
    <t>28000.733072</t>
  </si>
  <si>
    <t>28000.734072</t>
  </si>
  <si>
    <t>28000.735072</t>
  </si>
  <si>
    <t>28000.736071</t>
  </si>
  <si>
    <t>28000.737072</t>
  </si>
  <si>
    <t>28000.738071</t>
  </si>
  <si>
    <t>28000.739071</t>
  </si>
  <si>
    <t>28000.740071</t>
  </si>
  <si>
    <t>28000.741071</t>
  </si>
  <si>
    <t>28000.742072</t>
  </si>
  <si>
    <t>28000.743072</t>
  </si>
  <si>
    <t>28000.744071</t>
  </si>
  <si>
    <t>28000.745072</t>
  </si>
  <si>
    <t>28000.746072</t>
  </si>
  <si>
    <t>28000.747072</t>
  </si>
  <si>
    <t>28000.748071</t>
  </si>
  <si>
    <t>28000.749071</t>
  </si>
  <si>
    <t>28000.750072</t>
  </si>
  <si>
    <t>28000.751071</t>
  </si>
  <si>
    <t>28000.752071</t>
  </si>
  <si>
    <t>28000.753071</t>
  </si>
  <si>
    <t>28000.754071</t>
  </si>
  <si>
    <t>28000.755071</t>
  </si>
  <si>
    <t>28000.756071</t>
  </si>
  <si>
    <t>28000.757071</t>
  </si>
  <si>
    <t>28000.758071</t>
  </si>
  <si>
    <t>28000.759071</t>
  </si>
  <si>
    <t>28000.760071</t>
  </si>
  <si>
    <t>28000.761071</t>
  </si>
  <si>
    <t>28000.762071</t>
  </si>
  <si>
    <t>28000.763071</t>
  </si>
  <si>
    <t>28000.764071</t>
  </si>
  <si>
    <t>28000.765071</t>
  </si>
  <si>
    <t>28000.766071</t>
  </si>
  <si>
    <t>28000.767071</t>
  </si>
  <si>
    <t>28000.768071</t>
  </si>
  <si>
    <t>28000.769071</t>
  </si>
  <si>
    <t>28000.770071</t>
  </si>
  <si>
    <t>28000.771071</t>
  </si>
  <si>
    <t>28000.772071</t>
  </si>
  <si>
    <t>28000.773071</t>
  </si>
  <si>
    <t>28000.774071</t>
  </si>
  <si>
    <t>28000.775071</t>
  </si>
  <si>
    <t>28000.776071</t>
  </si>
  <si>
    <t>28000.777071</t>
  </si>
  <si>
    <t>28000.778071</t>
  </si>
  <si>
    <t>28000.779071</t>
  </si>
  <si>
    <t>28000.780071</t>
  </si>
  <si>
    <t>28000.781071</t>
  </si>
  <si>
    <t>28000.782071</t>
  </si>
  <si>
    <t>28000.783071</t>
  </si>
  <si>
    <t>28000.784071</t>
  </si>
  <si>
    <t>28000.785071</t>
  </si>
  <si>
    <t>28000.786071</t>
  </si>
  <si>
    <t>28000.787071</t>
  </si>
  <si>
    <t>28000.788071</t>
  </si>
  <si>
    <t>28000.789071</t>
  </si>
  <si>
    <t>28000.790071</t>
  </si>
  <si>
    <t>28000.791071</t>
  </si>
  <si>
    <t>28000.792071</t>
  </si>
  <si>
    <t>28000.793071</t>
  </si>
  <si>
    <t>28000.794071</t>
  </si>
  <si>
    <t>28000.795071</t>
  </si>
  <si>
    <t>28000.796071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</si>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</sst>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27727.765097</v>
      </c>
      <c r="B3">
        <f>VLOOKUP("Average",'fbgdata_2020-08-28_10-10-42'!A1:N212,2,FALSE)</f>
        <v>0</v>
      </c>
      <c r="C3">
        <f>VLOOKUP("StdDev",'fbgdata_2020-08-28_10-10-42'!A1:N212,2,FALSE)</f>
        <v>0</v>
      </c>
      <c r="D3">
        <f>VLOOKUP("Average",'fbgdata_2020-08-28_10-10-42'!A1:N212,3,FALSE)</f>
        <v>0</v>
      </c>
      <c r="E3">
        <f>VLOOKUP("StdDev",'fbgdata_2020-08-28_10-10-42'!A1:N212,3,FALSE)</f>
        <v>0</v>
      </c>
      <c r="F3">
        <f>VLOOKUP("Average",'fbgdata_2020-08-28_10-10-42'!A1:N212,4,FALSE)</f>
        <v>0</v>
      </c>
      <c r="G3">
        <f>VLOOKUP("StdDev",'fbgdata_2020-08-28_10-10-42'!A1:N212,4,FALSE)</f>
        <v>0</v>
      </c>
      <c r="H3">
        <f>VLOOKUP("Average",'fbgdata_2020-08-28_10-10-42'!A1:N212,5,FALSE)</f>
        <v>0</v>
      </c>
      <c r="I3">
        <f>VLOOKUP("StdDev",'fbgdata_2020-08-28_10-10-42'!A1:N212,5,FALSE)</f>
        <v>0</v>
      </c>
      <c r="J3">
        <f>VLOOKUP("Average",'fbgdata_2020-08-28_10-10-42'!A1:N212,6,FALSE)</f>
        <v>0</v>
      </c>
      <c r="K3">
        <f>VLOOKUP("StdDev",'fbgdata_2020-08-28_10-10-42'!A1:N212,6,FALSE)</f>
        <v>0</v>
      </c>
      <c r="L3">
        <f>VLOOKUP("Average",'fbgdata_2020-08-28_10-10-42'!A1:N212,7,FALSE)</f>
        <v>0</v>
      </c>
      <c r="M3">
        <f>VLOOKUP("StdDev",'fbgdata_2020-08-28_10-10-42'!A1:N212,7,FALSE)</f>
        <v>0</v>
      </c>
      <c r="N3">
        <f>VLOOKUP("Average",'fbgdata_2020-08-28_10-10-42'!A1:N212,8,FALSE)</f>
        <v>0</v>
      </c>
      <c r="O3">
        <f>VLOOKUP("StdDev",'fbgdata_2020-08-28_10-10-42'!A1:N212,8,FALSE)</f>
        <v>0</v>
      </c>
      <c r="P3">
        <f>VLOOKUP("Average",'fbgdata_2020-08-28_10-10-42'!A1:N212,9,FALSE)</f>
        <v>0</v>
      </c>
      <c r="Q3">
        <f>VLOOKUP("StdDev",'fbgdata_2020-08-28_10-10-42'!A1:N212,9,FALSE)</f>
        <v>0</v>
      </c>
      <c r="R3">
        <f>VLOOKUP("Average",'fbgdata_2020-08-28_10-10-42'!A1:N212,10,FALSE)</f>
        <v>0</v>
      </c>
      <c r="S3">
        <f>VLOOKUP("StdDev",'fbgdata_2020-08-28_10-10-42'!A1:N212,10,FALSE)</f>
        <v>0</v>
      </c>
    </row>
    <row r="4" spans="1:25">
      <c r="A4">
        <v>27737.828986</v>
      </c>
      <c r="B4">
        <f>VLOOKUP("Average",'fbgdata_2020-08-28_10-10-52'!A1:N212,2,FALSE)</f>
        <v>0</v>
      </c>
      <c r="C4">
        <f>VLOOKUP("StdDev",'fbgdata_2020-08-28_10-10-52'!A1:N212,2,FALSE)</f>
        <v>0</v>
      </c>
      <c r="D4">
        <f>VLOOKUP("Average",'fbgdata_2020-08-28_10-10-52'!A1:N212,3,FALSE)</f>
        <v>0</v>
      </c>
      <c r="E4">
        <f>VLOOKUP("StdDev",'fbgdata_2020-08-28_10-10-52'!A1:N212,3,FALSE)</f>
        <v>0</v>
      </c>
      <c r="F4">
        <f>VLOOKUP("Average",'fbgdata_2020-08-28_10-10-52'!A1:N212,4,FALSE)</f>
        <v>0</v>
      </c>
      <c r="G4">
        <f>VLOOKUP("StdDev",'fbgdata_2020-08-28_10-10-52'!A1:N212,4,FALSE)</f>
        <v>0</v>
      </c>
      <c r="H4">
        <f>VLOOKUP("Average",'fbgdata_2020-08-28_10-10-52'!A1:N212,5,FALSE)</f>
        <v>0</v>
      </c>
      <c r="I4">
        <f>VLOOKUP("StdDev",'fbgdata_2020-08-28_10-10-52'!A1:N212,5,FALSE)</f>
        <v>0</v>
      </c>
      <c r="J4">
        <f>VLOOKUP("Average",'fbgdata_2020-08-28_10-10-52'!A1:N212,6,FALSE)</f>
        <v>0</v>
      </c>
      <c r="K4">
        <f>VLOOKUP("StdDev",'fbgdata_2020-08-28_10-10-52'!A1:N212,6,FALSE)</f>
        <v>0</v>
      </c>
      <c r="L4">
        <f>VLOOKUP("Average",'fbgdata_2020-08-28_10-10-52'!A1:N212,7,FALSE)</f>
        <v>0</v>
      </c>
      <c r="M4">
        <f>VLOOKUP("StdDev",'fbgdata_2020-08-28_10-10-52'!A1:N212,7,FALSE)</f>
        <v>0</v>
      </c>
      <c r="N4">
        <f>VLOOKUP("Average",'fbgdata_2020-08-28_10-10-52'!A1:N212,8,FALSE)</f>
        <v>0</v>
      </c>
      <c r="O4">
        <f>VLOOKUP("StdDev",'fbgdata_2020-08-28_10-10-52'!A1:N212,8,FALSE)</f>
        <v>0</v>
      </c>
      <c r="P4">
        <f>VLOOKUP("Average",'fbgdata_2020-08-28_10-10-52'!A1:N212,9,FALSE)</f>
        <v>0</v>
      </c>
      <c r="Q4">
        <f>VLOOKUP("StdDev",'fbgdata_2020-08-28_10-10-52'!A1:N212,9,FALSE)</f>
        <v>0</v>
      </c>
      <c r="R4">
        <f>VLOOKUP("Average",'fbgdata_2020-08-28_10-10-52'!A1:N212,10,FALSE)</f>
        <v>0</v>
      </c>
      <c r="S4">
        <f>VLOOKUP("StdDev",'fbgdata_2020-08-28_10-10-52'!A1:N212,10,FALSE)</f>
        <v>0</v>
      </c>
    </row>
    <row r="5" spans="1:25">
      <c r="A5">
        <v>27747.569878</v>
      </c>
      <c r="B5">
        <f>VLOOKUP("Average",'fbgdata_2020-08-28_10-11-02'!A1:N212,2,FALSE)</f>
        <v>0</v>
      </c>
      <c r="C5">
        <f>VLOOKUP("StdDev",'fbgdata_2020-08-28_10-11-02'!A1:N212,2,FALSE)</f>
        <v>0</v>
      </c>
      <c r="D5">
        <f>VLOOKUP("Average",'fbgdata_2020-08-28_10-11-02'!A1:N212,3,FALSE)</f>
        <v>0</v>
      </c>
      <c r="E5">
        <f>VLOOKUP("StdDev",'fbgdata_2020-08-28_10-11-02'!A1:N212,3,FALSE)</f>
        <v>0</v>
      </c>
      <c r="F5">
        <f>VLOOKUP("Average",'fbgdata_2020-08-28_10-11-02'!A1:N212,4,FALSE)</f>
        <v>0</v>
      </c>
      <c r="G5">
        <f>VLOOKUP("StdDev",'fbgdata_2020-08-28_10-11-02'!A1:N212,4,FALSE)</f>
        <v>0</v>
      </c>
      <c r="H5">
        <f>VLOOKUP("Average",'fbgdata_2020-08-28_10-11-02'!A1:N212,5,FALSE)</f>
        <v>0</v>
      </c>
      <c r="I5">
        <f>VLOOKUP("StdDev",'fbgdata_2020-08-28_10-11-02'!A1:N212,5,FALSE)</f>
        <v>0</v>
      </c>
      <c r="J5">
        <f>VLOOKUP("Average",'fbgdata_2020-08-28_10-11-02'!A1:N212,6,FALSE)</f>
        <v>0</v>
      </c>
      <c r="K5">
        <f>VLOOKUP("StdDev",'fbgdata_2020-08-28_10-11-02'!A1:N212,6,FALSE)</f>
        <v>0</v>
      </c>
      <c r="L5">
        <f>VLOOKUP("Average",'fbgdata_2020-08-28_10-11-02'!A1:N212,7,FALSE)</f>
        <v>0</v>
      </c>
      <c r="M5">
        <f>VLOOKUP("StdDev",'fbgdata_2020-08-28_10-11-02'!A1:N212,7,FALSE)</f>
        <v>0</v>
      </c>
      <c r="N5">
        <f>VLOOKUP("Average",'fbgdata_2020-08-28_10-11-02'!A1:N212,8,FALSE)</f>
        <v>0</v>
      </c>
      <c r="O5">
        <f>VLOOKUP("StdDev",'fbgdata_2020-08-28_10-11-02'!A1:N212,8,FALSE)</f>
        <v>0</v>
      </c>
      <c r="P5">
        <f>VLOOKUP("Average",'fbgdata_2020-08-28_10-11-02'!A1:N212,9,FALSE)</f>
        <v>0</v>
      </c>
      <c r="Q5">
        <f>VLOOKUP("StdDev",'fbgdata_2020-08-28_10-11-02'!A1:N212,9,FALSE)</f>
        <v>0</v>
      </c>
      <c r="R5">
        <f>VLOOKUP("Average",'fbgdata_2020-08-28_10-11-02'!A1:N212,10,FALSE)</f>
        <v>0</v>
      </c>
      <c r="S5">
        <f>VLOOKUP("StdDev",'fbgdata_2020-08-28_10-11-02'!A1:N212,10,FALSE)</f>
        <v>0</v>
      </c>
    </row>
    <row r="6" spans="1:25">
      <c r="A6">
        <v>27760.258738</v>
      </c>
      <c r="B6">
        <f>VLOOKUP("Average",'fbgdata_2020-08-28_10-11-14'!A1:N212,2,FALSE)</f>
        <v>0</v>
      </c>
      <c r="C6">
        <f>VLOOKUP("StdDev",'fbgdata_2020-08-28_10-11-14'!A1:N212,2,FALSE)</f>
        <v>0</v>
      </c>
      <c r="D6">
        <f>VLOOKUP("Average",'fbgdata_2020-08-28_10-11-14'!A1:N212,3,FALSE)</f>
        <v>0</v>
      </c>
      <c r="E6">
        <f>VLOOKUP("StdDev",'fbgdata_2020-08-28_10-11-14'!A1:N212,3,FALSE)</f>
        <v>0</v>
      </c>
      <c r="F6">
        <f>VLOOKUP("Average",'fbgdata_2020-08-28_10-11-14'!A1:N212,4,FALSE)</f>
        <v>0</v>
      </c>
      <c r="G6">
        <f>VLOOKUP("StdDev",'fbgdata_2020-08-28_10-11-14'!A1:N212,4,FALSE)</f>
        <v>0</v>
      </c>
      <c r="H6">
        <f>VLOOKUP("Average",'fbgdata_2020-08-28_10-11-14'!A1:N212,5,FALSE)</f>
        <v>0</v>
      </c>
      <c r="I6">
        <f>VLOOKUP("StdDev",'fbgdata_2020-08-28_10-11-14'!A1:N212,5,FALSE)</f>
        <v>0</v>
      </c>
      <c r="J6">
        <f>VLOOKUP("Average",'fbgdata_2020-08-28_10-11-14'!A1:N212,6,FALSE)</f>
        <v>0</v>
      </c>
      <c r="K6">
        <f>VLOOKUP("StdDev",'fbgdata_2020-08-28_10-11-14'!A1:N212,6,FALSE)</f>
        <v>0</v>
      </c>
      <c r="L6">
        <f>VLOOKUP("Average",'fbgdata_2020-08-28_10-11-14'!A1:N212,7,FALSE)</f>
        <v>0</v>
      </c>
      <c r="M6">
        <f>VLOOKUP("StdDev",'fbgdata_2020-08-28_10-11-14'!A1:N212,7,FALSE)</f>
        <v>0</v>
      </c>
      <c r="N6">
        <f>VLOOKUP("Average",'fbgdata_2020-08-28_10-11-14'!A1:N212,8,FALSE)</f>
        <v>0</v>
      </c>
      <c r="O6">
        <f>VLOOKUP("StdDev",'fbgdata_2020-08-28_10-11-14'!A1:N212,8,FALSE)</f>
        <v>0</v>
      </c>
      <c r="P6">
        <f>VLOOKUP("Average",'fbgdata_2020-08-28_10-11-14'!A1:N212,9,FALSE)</f>
        <v>0</v>
      </c>
      <c r="Q6">
        <f>VLOOKUP("StdDev",'fbgdata_2020-08-28_10-11-14'!A1:N212,9,FALSE)</f>
        <v>0</v>
      </c>
      <c r="R6">
        <f>VLOOKUP("Average",'fbgdata_2020-08-28_10-11-14'!A1:N212,10,FALSE)</f>
        <v>0</v>
      </c>
      <c r="S6">
        <f>VLOOKUP("StdDev",'fbgdata_2020-08-28_10-11-14'!A1:N212,10,FALSE)</f>
        <v>0</v>
      </c>
    </row>
    <row r="7" spans="1:25">
      <c r="A7">
        <v>27770.753622</v>
      </c>
      <c r="B7">
        <f>VLOOKUP("Average",'fbgdata_2020-08-28_10-11-25'!A1:N212,2,FALSE)</f>
        <v>0</v>
      </c>
      <c r="C7">
        <f>VLOOKUP("StdDev",'fbgdata_2020-08-28_10-11-25'!A1:N212,2,FALSE)</f>
        <v>0</v>
      </c>
      <c r="D7">
        <f>VLOOKUP("Average",'fbgdata_2020-08-28_10-11-25'!A1:N212,3,FALSE)</f>
        <v>0</v>
      </c>
      <c r="E7">
        <f>VLOOKUP("StdDev",'fbgdata_2020-08-28_10-11-25'!A1:N212,3,FALSE)</f>
        <v>0</v>
      </c>
      <c r="F7">
        <f>VLOOKUP("Average",'fbgdata_2020-08-28_10-11-25'!A1:N212,4,FALSE)</f>
        <v>0</v>
      </c>
      <c r="G7">
        <f>VLOOKUP("StdDev",'fbgdata_2020-08-28_10-11-25'!A1:N212,4,FALSE)</f>
        <v>0</v>
      </c>
      <c r="H7">
        <f>VLOOKUP("Average",'fbgdata_2020-08-28_10-11-25'!A1:N212,5,FALSE)</f>
        <v>0</v>
      </c>
      <c r="I7">
        <f>VLOOKUP("StdDev",'fbgdata_2020-08-28_10-11-25'!A1:N212,5,FALSE)</f>
        <v>0</v>
      </c>
      <c r="J7">
        <f>VLOOKUP("Average",'fbgdata_2020-08-28_10-11-25'!A1:N212,6,FALSE)</f>
        <v>0</v>
      </c>
      <c r="K7">
        <f>VLOOKUP("StdDev",'fbgdata_2020-08-28_10-11-25'!A1:N212,6,FALSE)</f>
        <v>0</v>
      </c>
      <c r="L7">
        <f>VLOOKUP("Average",'fbgdata_2020-08-28_10-11-25'!A1:N212,7,FALSE)</f>
        <v>0</v>
      </c>
      <c r="M7">
        <f>VLOOKUP("StdDev",'fbgdata_2020-08-28_10-11-25'!A1:N212,7,FALSE)</f>
        <v>0</v>
      </c>
      <c r="N7">
        <f>VLOOKUP("Average",'fbgdata_2020-08-28_10-11-25'!A1:N212,8,FALSE)</f>
        <v>0</v>
      </c>
      <c r="O7">
        <f>VLOOKUP("StdDev",'fbgdata_2020-08-28_10-11-25'!A1:N212,8,FALSE)</f>
        <v>0</v>
      </c>
      <c r="P7">
        <f>VLOOKUP("Average",'fbgdata_2020-08-28_10-11-25'!A1:N212,9,FALSE)</f>
        <v>0</v>
      </c>
      <c r="Q7">
        <f>VLOOKUP("StdDev",'fbgdata_2020-08-28_10-11-25'!A1:N212,9,FALSE)</f>
        <v>0</v>
      </c>
      <c r="R7">
        <f>VLOOKUP("Average",'fbgdata_2020-08-28_10-11-25'!A1:N212,10,FALSE)</f>
        <v>0</v>
      </c>
      <c r="S7">
        <f>VLOOKUP("StdDev",'fbgdata_2020-08-28_10-11-25'!A1:N212,10,FALSE)</f>
        <v>0</v>
      </c>
    </row>
    <row r="8" spans="1:25">
      <c r="A8">
        <v>27782.146496</v>
      </c>
      <c r="B8">
        <f>VLOOKUP("Average",'fbgdata_2020-08-28_10-11-36'!A1:N212,2,FALSE)</f>
        <v>0</v>
      </c>
      <c r="C8">
        <f>VLOOKUP("StdDev",'fbgdata_2020-08-28_10-11-36'!A1:N212,2,FALSE)</f>
        <v>0</v>
      </c>
      <c r="D8">
        <f>VLOOKUP("Average",'fbgdata_2020-08-28_10-11-36'!A1:N212,3,FALSE)</f>
        <v>0</v>
      </c>
      <c r="E8">
        <f>VLOOKUP("StdDev",'fbgdata_2020-08-28_10-11-36'!A1:N212,3,FALSE)</f>
        <v>0</v>
      </c>
      <c r="F8">
        <f>VLOOKUP("Average",'fbgdata_2020-08-28_10-11-36'!A1:N212,4,FALSE)</f>
        <v>0</v>
      </c>
      <c r="G8">
        <f>VLOOKUP("StdDev",'fbgdata_2020-08-28_10-11-36'!A1:N212,4,FALSE)</f>
        <v>0</v>
      </c>
      <c r="H8">
        <f>VLOOKUP("Average",'fbgdata_2020-08-28_10-11-36'!A1:N212,5,FALSE)</f>
        <v>0</v>
      </c>
      <c r="I8">
        <f>VLOOKUP("StdDev",'fbgdata_2020-08-28_10-11-36'!A1:N212,5,FALSE)</f>
        <v>0</v>
      </c>
      <c r="J8">
        <f>VLOOKUP("Average",'fbgdata_2020-08-28_10-11-36'!A1:N212,6,FALSE)</f>
        <v>0</v>
      </c>
      <c r="K8">
        <f>VLOOKUP("StdDev",'fbgdata_2020-08-28_10-11-36'!A1:N212,6,FALSE)</f>
        <v>0</v>
      </c>
      <c r="L8">
        <f>VLOOKUP("Average",'fbgdata_2020-08-28_10-11-36'!A1:N212,7,FALSE)</f>
        <v>0</v>
      </c>
      <c r="M8">
        <f>VLOOKUP("StdDev",'fbgdata_2020-08-28_10-11-36'!A1:N212,7,FALSE)</f>
        <v>0</v>
      </c>
      <c r="N8">
        <f>VLOOKUP("Average",'fbgdata_2020-08-28_10-11-36'!A1:N212,8,FALSE)</f>
        <v>0</v>
      </c>
      <c r="O8">
        <f>VLOOKUP("StdDev",'fbgdata_2020-08-28_10-11-36'!A1:N212,8,FALSE)</f>
        <v>0</v>
      </c>
      <c r="P8">
        <f>VLOOKUP("Average",'fbgdata_2020-08-28_10-11-36'!A1:N212,9,FALSE)</f>
        <v>0</v>
      </c>
      <c r="Q8">
        <f>VLOOKUP("StdDev",'fbgdata_2020-08-28_10-11-36'!A1:N212,9,FALSE)</f>
        <v>0</v>
      </c>
      <c r="R8">
        <f>VLOOKUP("Average",'fbgdata_2020-08-28_10-11-36'!A1:N212,10,FALSE)</f>
        <v>0</v>
      </c>
      <c r="S8">
        <f>VLOOKUP("StdDev",'fbgdata_2020-08-28_10-11-36'!A1:N212,10,FALSE)</f>
        <v>0</v>
      </c>
    </row>
    <row r="9" spans="1:25">
      <c r="A9">
        <v>27792.946377</v>
      </c>
      <c r="B9">
        <f>VLOOKUP("Average",'fbgdata_2020-08-28_10-11-47'!A1:N212,2,FALSE)</f>
        <v>0</v>
      </c>
      <c r="C9">
        <f>VLOOKUP("StdDev",'fbgdata_2020-08-28_10-11-47'!A1:N212,2,FALSE)</f>
        <v>0</v>
      </c>
      <c r="D9">
        <f>VLOOKUP("Average",'fbgdata_2020-08-28_10-11-47'!A1:N212,3,FALSE)</f>
        <v>0</v>
      </c>
      <c r="E9">
        <f>VLOOKUP("StdDev",'fbgdata_2020-08-28_10-11-47'!A1:N212,3,FALSE)</f>
        <v>0</v>
      </c>
      <c r="F9">
        <f>VLOOKUP("Average",'fbgdata_2020-08-28_10-11-47'!A1:N212,4,FALSE)</f>
        <v>0</v>
      </c>
      <c r="G9">
        <f>VLOOKUP("StdDev",'fbgdata_2020-08-28_10-11-47'!A1:N212,4,FALSE)</f>
        <v>0</v>
      </c>
      <c r="H9">
        <f>VLOOKUP("Average",'fbgdata_2020-08-28_10-11-47'!A1:N212,5,FALSE)</f>
        <v>0</v>
      </c>
      <c r="I9">
        <f>VLOOKUP("StdDev",'fbgdata_2020-08-28_10-11-47'!A1:N212,5,FALSE)</f>
        <v>0</v>
      </c>
      <c r="J9">
        <f>VLOOKUP("Average",'fbgdata_2020-08-28_10-11-47'!A1:N212,6,FALSE)</f>
        <v>0</v>
      </c>
      <c r="K9">
        <f>VLOOKUP("StdDev",'fbgdata_2020-08-28_10-11-47'!A1:N212,6,FALSE)</f>
        <v>0</v>
      </c>
      <c r="L9">
        <f>VLOOKUP("Average",'fbgdata_2020-08-28_10-11-47'!A1:N212,7,FALSE)</f>
        <v>0</v>
      </c>
      <c r="M9">
        <f>VLOOKUP("StdDev",'fbgdata_2020-08-28_10-11-47'!A1:N212,7,FALSE)</f>
        <v>0</v>
      </c>
      <c r="N9">
        <f>VLOOKUP("Average",'fbgdata_2020-08-28_10-11-47'!A1:N212,8,FALSE)</f>
        <v>0</v>
      </c>
      <c r="O9">
        <f>VLOOKUP("StdDev",'fbgdata_2020-08-28_10-11-47'!A1:N212,8,FALSE)</f>
        <v>0</v>
      </c>
      <c r="P9">
        <f>VLOOKUP("Average",'fbgdata_2020-08-28_10-11-47'!A1:N212,9,FALSE)</f>
        <v>0</v>
      </c>
      <c r="Q9">
        <f>VLOOKUP("StdDev",'fbgdata_2020-08-28_10-11-47'!A1:N212,9,FALSE)</f>
        <v>0</v>
      </c>
      <c r="R9">
        <f>VLOOKUP("Average",'fbgdata_2020-08-28_10-11-47'!A1:N212,10,FALSE)</f>
        <v>0</v>
      </c>
      <c r="S9">
        <f>VLOOKUP("StdDev",'fbgdata_2020-08-28_10-11-47'!A1:N212,10,FALSE)</f>
        <v>0</v>
      </c>
    </row>
    <row r="10" spans="1:25">
      <c r="A10">
        <v>27806.339228</v>
      </c>
      <c r="B10">
        <f>VLOOKUP("Average",'fbgdata_2020-08-28_10-12-01'!A1:N212,2,FALSE)</f>
        <v>0</v>
      </c>
      <c r="C10">
        <f>VLOOKUP("StdDev",'fbgdata_2020-08-28_10-12-01'!A1:N212,2,FALSE)</f>
        <v>0</v>
      </c>
      <c r="D10">
        <f>VLOOKUP("Average",'fbgdata_2020-08-28_10-12-01'!A1:N212,3,FALSE)</f>
        <v>0</v>
      </c>
      <c r="E10">
        <f>VLOOKUP("StdDev",'fbgdata_2020-08-28_10-12-01'!A1:N212,3,FALSE)</f>
        <v>0</v>
      </c>
      <c r="F10">
        <f>VLOOKUP("Average",'fbgdata_2020-08-28_10-12-01'!A1:N212,4,FALSE)</f>
        <v>0</v>
      </c>
      <c r="G10">
        <f>VLOOKUP("StdDev",'fbgdata_2020-08-28_10-12-01'!A1:N212,4,FALSE)</f>
        <v>0</v>
      </c>
      <c r="H10">
        <f>VLOOKUP("Average",'fbgdata_2020-08-28_10-12-01'!A1:N212,5,FALSE)</f>
        <v>0</v>
      </c>
      <c r="I10">
        <f>VLOOKUP("StdDev",'fbgdata_2020-08-28_10-12-01'!A1:N212,5,FALSE)</f>
        <v>0</v>
      </c>
      <c r="J10">
        <f>VLOOKUP("Average",'fbgdata_2020-08-28_10-12-01'!A1:N212,6,FALSE)</f>
        <v>0</v>
      </c>
      <c r="K10">
        <f>VLOOKUP("StdDev",'fbgdata_2020-08-28_10-12-01'!A1:N212,6,FALSE)</f>
        <v>0</v>
      </c>
      <c r="L10">
        <f>VLOOKUP("Average",'fbgdata_2020-08-28_10-12-01'!A1:N212,7,FALSE)</f>
        <v>0</v>
      </c>
      <c r="M10">
        <f>VLOOKUP("StdDev",'fbgdata_2020-08-28_10-12-01'!A1:N212,7,FALSE)</f>
        <v>0</v>
      </c>
      <c r="N10">
        <f>VLOOKUP("Average",'fbgdata_2020-08-28_10-12-01'!A1:N212,8,FALSE)</f>
        <v>0</v>
      </c>
      <c r="O10">
        <f>VLOOKUP("StdDev",'fbgdata_2020-08-28_10-12-01'!A1:N212,8,FALSE)</f>
        <v>0</v>
      </c>
      <c r="P10">
        <f>VLOOKUP("Average",'fbgdata_2020-08-28_10-12-01'!A1:N212,9,FALSE)</f>
        <v>0</v>
      </c>
      <c r="Q10">
        <f>VLOOKUP("StdDev",'fbgdata_2020-08-28_10-12-01'!A1:N212,9,FALSE)</f>
        <v>0</v>
      </c>
      <c r="R10">
        <f>VLOOKUP("Average",'fbgdata_2020-08-28_10-12-01'!A1:N212,10,FALSE)</f>
        <v>0</v>
      </c>
      <c r="S10">
        <f>VLOOKUP("StdDev",'fbgdata_2020-08-28_10-12-01'!A1:N212,10,FALSE)</f>
        <v>0</v>
      </c>
    </row>
    <row r="11" spans="1:25">
      <c r="A11">
        <v>27819.283085</v>
      </c>
      <c r="B11">
        <f>VLOOKUP("Average",'fbgdata_2020-08-28_10-12-13'!A1:N212,2,FALSE)</f>
        <v>0</v>
      </c>
      <c r="C11">
        <f>VLOOKUP("StdDev",'fbgdata_2020-08-28_10-12-13'!A1:N212,2,FALSE)</f>
        <v>0</v>
      </c>
      <c r="D11">
        <f>VLOOKUP("Average",'fbgdata_2020-08-28_10-12-13'!A1:N212,3,FALSE)</f>
        <v>0</v>
      </c>
      <c r="E11">
        <f>VLOOKUP("StdDev",'fbgdata_2020-08-28_10-12-13'!A1:N212,3,FALSE)</f>
        <v>0</v>
      </c>
      <c r="F11">
        <f>VLOOKUP("Average",'fbgdata_2020-08-28_10-12-13'!A1:N212,4,FALSE)</f>
        <v>0</v>
      </c>
      <c r="G11">
        <f>VLOOKUP("StdDev",'fbgdata_2020-08-28_10-12-13'!A1:N212,4,FALSE)</f>
        <v>0</v>
      </c>
      <c r="H11">
        <f>VLOOKUP("Average",'fbgdata_2020-08-28_10-12-13'!A1:N212,5,FALSE)</f>
        <v>0</v>
      </c>
      <c r="I11">
        <f>VLOOKUP("StdDev",'fbgdata_2020-08-28_10-12-13'!A1:N212,5,FALSE)</f>
        <v>0</v>
      </c>
      <c r="J11">
        <f>VLOOKUP("Average",'fbgdata_2020-08-28_10-12-13'!A1:N212,6,FALSE)</f>
        <v>0</v>
      </c>
      <c r="K11">
        <f>VLOOKUP("StdDev",'fbgdata_2020-08-28_10-12-13'!A1:N212,6,FALSE)</f>
        <v>0</v>
      </c>
      <c r="L11">
        <f>VLOOKUP("Average",'fbgdata_2020-08-28_10-12-13'!A1:N212,7,FALSE)</f>
        <v>0</v>
      </c>
      <c r="M11">
        <f>VLOOKUP("StdDev",'fbgdata_2020-08-28_10-12-13'!A1:N212,7,FALSE)</f>
        <v>0</v>
      </c>
      <c r="N11">
        <f>VLOOKUP("Average",'fbgdata_2020-08-28_10-12-13'!A1:N212,8,FALSE)</f>
        <v>0</v>
      </c>
      <c r="O11">
        <f>VLOOKUP("StdDev",'fbgdata_2020-08-28_10-12-13'!A1:N212,8,FALSE)</f>
        <v>0</v>
      </c>
      <c r="P11">
        <f>VLOOKUP("Average",'fbgdata_2020-08-28_10-12-13'!A1:N212,9,FALSE)</f>
        <v>0</v>
      </c>
      <c r="Q11">
        <f>VLOOKUP("StdDev",'fbgdata_2020-08-28_10-12-13'!A1:N212,9,FALSE)</f>
        <v>0</v>
      </c>
      <c r="R11">
        <f>VLOOKUP("Average",'fbgdata_2020-08-28_10-12-13'!A1:N212,10,FALSE)</f>
        <v>0</v>
      </c>
      <c r="S11">
        <f>VLOOKUP("StdDev",'fbgdata_2020-08-28_10-12-13'!A1:N212,10,FALSE)</f>
        <v>0</v>
      </c>
    </row>
    <row r="12" spans="1:25">
      <c r="A12">
        <v>27830.832957</v>
      </c>
      <c r="B12">
        <f>VLOOKUP("Average",'fbgdata_2020-08-28_10-12-25'!A1:N212,2,FALSE)</f>
        <v>0</v>
      </c>
      <c r="C12">
        <f>VLOOKUP("StdDev",'fbgdata_2020-08-28_10-12-25'!A1:N212,2,FALSE)</f>
        <v>0</v>
      </c>
      <c r="D12">
        <f>VLOOKUP("Average",'fbgdata_2020-08-28_10-12-25'!A1:N212,3,FALSE)</f>
        <v>0</v>
      </c>
      <c r="E12">
        <f>VLOOKUP("StdDev",'fbgdata_2020-08-28_10-12-25'!A1:N212,3,FALSE)</f>
        <v>0</v>
      </c>
      <c r="F12">
        <f>VLOOKUP("Average",'fbgdata_2020-08-28_10-12-25'!A1:N212,4,FALSE)</f>
        <v>0</v>
      </c>
      <c r="G12">
        <f>VLOOKUP("StdDev",'fbgdata_2020-08-28_10-12-25'!A1:N212,4,FALSE)</f>
        <v>0</v>
      </c>
      <c r="H12">
        <f>VLOOKUP("Average",'fbgdata_2020-08-28_10-12-25'!A1:N212,5,FALSE)</f>
        <v>0</v>
      </c>
      <c r="I12">
        <f>VLOOKUP("StdDev",'fbgdata_2020-08-28_10-12-25'!A1:N212,5,FALSE)</f>
        <v>0</v>
      </c>
      <c r="J12">
        <f>VLOOKUP("Average",'fbgdata_2020-08-28_10-12-25'!A1:N212,6,FALSE)</f>
        <v>0</v>
      </c>
      <c r="K12">
        <f>VLOOKUP("StdDev",'fbgdata_2020-08-28_10-12-25'!A1:N212,6,FALSE)</f>
        <v>0</v>
      </c>
      <c r="L12">
        <f>VLOOKUP("Average",'fbgdata_2020-08-28_10-12-25'!A1:N212,7,FALSE)</f>
        <v>0</v>
      </c>
      <c r="M12">
        <f>VLOOKUP("StdDev",'fbgdata_2020-08-28_10-12-25'!A1:N212,7,FALSE)</f>
        <v>0</v>
      </c>
      <c r="N12">
        <f>VLOOKUP("Average",'fbgdata_2020-08-28_10-12-25'!A1:N212,8,FALSE)</f>
        <v>0</v>
      </c>
      <c r="O12">
        <f>VLOOKUP("StdDev",'fbgdata_2020-08-28_10-12-25'!A1:N212,8,FALSE)</f>
        <v>0</v>
      </c>
      <c r="P12">
        <f>VLOOKUP("Average",'fbgdata_2020-08-28_10-12-25'!A1:N212,9,FALSE)</f>
        <v>0</v>
      </c>
      <c r="Q12">
        <f>VLOOKUP("StdDev",'fbgdata_2020-08-28_10-12-25'!A1:N212,9,FALSE)</f>
        <v>0</v>
      </c>
      <c r="R12">
        <f>VLOOKUP("Average",'fbgdata_2020-08-28_10-12-25'!A1:N212,10,FALSE)</f>
        <v>0</v>
      </c>
      <c r="S12">
        <f>VLOOKUP("StdDev",'fbgdata_2020-08-28_10-12-25'!A1:N212,10,FALSE)</f>
        <v>0</v>
      </c>
    </row>
    <row r="13" spans="1:25">
      <c r="A13">
        <v>27843.21782</v>
      </c>
      <c r="B13">
        <f>VLOOKUP("Average",'fbgdata_2020-08-28_10-12-37'!A1:N212,2,FALSE)</f>
        <v>0</v>
      </c>
      <c r="C13">
        <f>VLOOKUP("StdDev",'fbgdata_2020-08-28_10-12-37'!A1:N212,2,FALSE)</f>
        <v>0</v>
      </c>
      <c r="D13">
        <f>VLOOKUP("Average",'fbgdata_2020-08-28_10-12-37'!A1:N212,3,FALSE)</f>
        <v>0</v>
      </c>
      <c r="E13">
        <f>VLOOKUP("StdDev",'fbgdata_2020-08-28_10-12-37'!A1:N212,3,FALSE)</f>
        <v>0</v>
      </c>
      <c r="F13">
        <f>VLOOKUP("Average",'fbgdata_2020-08-28_10-12-37'!A1:N212,4,FALSE)</f>
        <v>0</v>
      </c>
      <c r="G13">
        <f>VLOOKUP("StdDev",'fbgdata_2020-08-28_10-12-37'!A1:N212,4,FALSE)</f>
        <v>0</v>
      </c>
      <c r="H13">
        <f>VLOOKUP("Average",'fbgdata_2020-08-28_10-12-37'!A1:N212,5,FALSE)</f>
        <v>0</v>
      </c>
      <c r="I13">
        <f>VLOOKUP("StdDev",'fbgdata_2020-08-28_10-12-37'!A1:N212,5,FALSE)</f>
        <v>0</v>
      </c>
      <c r="J13">
        <f>VLOOKUP("Average",'fbgdata_2020-08-28_10-12-37'!A1:N212,6,FALSE)</f>
        <v>0</v>
      </c>
      <c r="K13">
        <f>VLOOKUP("StdDev",'fbgdata_2020-08-28_10-12-37'!A1:N212,6,FALSE)</f>
        <v>0</v>
      </c>
      <c r="L13">
        <f>VLOOKUP("Average",'fbgdata_2020-08-28_10-12-37'!A1:N212,7,FALSE)</f>
        <v>0</v>
      </c>
      <c r="M13">
        <f>VLOOKUP("StdDev",'fbgdata_2020-08-28_10-12-37'!A1:N212,7,FALSE)</f>
        <v>0</v>
      </c>
      <c r="N13">
        <f>VLOOKUP("Average",'fbgdata_2020-08-28_10-12-37'!A1:N212,8,FALSE)</f>
        <v>0</v>
      </c>
      <c r="O13">
        <f>VLOOKUP("StdDev",'fbgdata_2020-08-28_10-12-37'!A1:N212,8,FALSE)</f>
        <v>0</v>
      </c>
      <c r="P13">
        <f>VLOOKUP("Average",'fbgdata_2020-08-28_10-12-37'!A1:N212,9,FALSE)</f>
        <v>0</v>
      </c>
      <c r="Q13">
        <f>VLOOKUP("StdDev",'fbgdata_2020-08-28_10-12-37'!A1:N212,9,FALSE)</f>
        <v>0</v>
      </c>
      <c r="R13">
        <f>VLOOKUP("Average",'fbgdata_2020-08-28_10-12-37'!A1:N212,10,FALSE)</f>
        <v>0</v>
      </c>
      <c r="S13">
        <f>VLOOKUP("StdDev",'fbgdata_2020-08-28_10-12-37'!A1:N212,10,FALSE)</f>
        <v>0</v>
      </c>
    </row>
    <row r="14" spans="1:25">
      <c r="A14">
        <v>27855.504684</v>
      </c>
      <c r="B14">
        <f>VLOOKUP("Average",'fbgdata_2020-08-28_10-12-50'!A1:N212,2,FALSE)</f>
        <v>0</v>
      </c>
      <c r="C14">
        <f>VLOOKUP("StdDev",'fbgdata_2020-08-28_10-12-50'!A1:N212,2,FALSE)</f>
        <v>0</v>
      </c>
      <c r="D14">
        <f>VLOOKUP("Average",'fbgdata_2020-08-28_10-12-50'!A1:N212,3,FALSE)</f>
        <v>0</v>
      </c>
      <c r="E14">
        <f>VLOOKUP("StdDev",'fbgdata_2020-08-28_10-12-50'!A1:N212,3,FALSE)</f>
        <v>0</v>
      </c>
      <c r="F14">
        <f>VLOOKUP("Average",'fbgdata_2020-08-28_10-12-50'!A1:N212,4,FALSE)</f>
        <v>0</v>
      </c>
      <c r="G14">
        <f>VLOOKUP("StdDev",'fbgdata_2020-08-28_10-12-50'!A1:N212,4,FALSE)</f>
        <v>0</v>
      </c>
      <c r="H14">
        <f>VLOOKUP("Average",'fbgdata_2020-08-28_10-12-50'!A1:N212,5,FALSE)</f>
        <v>0</v>
      </c>
      <c r="I14">
        <f>VLOOKUP("StdDev",'fbgdata_2020-08-28_10-12-50'!A1:N212,5,FALSE)</f>
        <v>0</v>
      </c>
      <c r="J14">
        <f>VLOOKUP("Average",'fbgdata_2020-08-28_10-12-50'!A1:N212,6,FALSE)</f>
        <v>0</v>
      </c>
      <c r="K14">
        <f>VLOOKUP("StdDev",'fbgdata_2020-08-28_10-12-50'!A1:N212,6,FALSE)</f>
        <v>0</v>
      </c>
      <c r="L14">
        <f>VLOOKUP("Average",'fbgdata_2020-08-28_10-12-50'!A1:N212,7,FALSE)</f>
        <v>0</v>
      </c>
      <c r="M14">
        <f>VLOOKUP("StdDev",'fbgdata_2020-08-28_10-12-50'!A1:N212,7,FALSE)</f>
        <v>0</v>
      </c>
      <c r="N14">
        <f>VLOOKUP("Average",'fbgdata_2020-08-28_10-12-50'!A1:N212,8,FALSE)</f>
        <v>0</v>
      </c>
      <c r="O14">
        <f>VLOOKUP("StdDev",'fbgdata_2020-08-28_10-12-50'!A1:N212,8,FALSE)</f>
        <v>0</v>
      </c>
      <c r="P14">
        <f>VLOOKUP("Average",'fbgdata_2020-08-28_10-12-50'!A1:N212,9,FALSE)</f>
        <v>0</v>
      </c>
      <c r="Q14">
        <f>VLOOKUP("StdDev",'fbgdata_2020-08-28_10-12-50'!A1:N212,9,FALSE)</f>
        <v>0</v>
      </c>
      <c r="R14">
        <f>VLOOKUP("Average",'fbgdata_2020-08-28_10-12-50'!A1:N212,10,FALSE)</f>
        <v>0</v>
      </c>
      <c r="S14">
        <f>VLOOKUP("StdDev",'fbgdata_2020-08-28_10-12-50'!A1:N212,10,FALSE)</f>
        <v>0</v>
      </c>
    </row>
    <row r="15" spans="1:25">
      <c r="A15">
        <v>27866.849558</v>
      </c>
      <c r="B15">
        <f>VLOOKUP("Average",'fbgdata_2020-08-28_10-13-01'!A1:N212,2,FALSE)</f>
        <v>0</v>
      </c>
      <c r="C15">
        <f>VLOOKUP("StdDev",'fbgdata_2020-08-28_10-13-01'!A1:N212,2,FALSE)</f>
        <v>0</v>
      </c>
      <c r="D15">
        <f>VLOOKUP("Average",'fbgdata_2020-08-28_10-13-01'!A1:N212,3,FALSE)</f>
        <v>0</v>
      </c>
      <c r="E15">
        <f>VLOOKUP("StdDev",'fbgdata_2020-08-28_10-13-01'!A1:N212,3,FALSE)</f>
        <v>0</v>
      </c>
      <c r="F15">
        <f>VLOOKUP("Average",'fbgdata_2020-08-28_10-13-01'!A1:N212,4,FALSE)</f>
        <v>0</v>
      </c>
      <c r="G15">
        <f>VLOOKUP("StdDev",'fbgdata_2020-08-28_10-13-01'!A1:N212,4,FALSE)</f>
        <v>0</v>
      </c>
      <c r="H15">
        <f>VLOOKUP("Average",'fbgdata_2020-08-28_10-13-01'!A1:N212,5,FALSE)</f>
        <v>0</v>
      </c>
      <c r="I15">
        <f>VLOOKUP("StdDev",'fbgdata_2020-08-28_10-13-01'!A1:N212,5,FALSE)</f>
        <v>0</v>
      </c>
      <c r="J15">
        <f>VLOOKUP("Average",'fbgdata_2020-08-28_10-13-01'!A1:N212,6,FALSE)</f>
        <v>0</v>
      </c>
      <c r="K15">
        <f>VLOOKUP("StdDev",'fbgdata_2020-08-28_10-13-01'!A1:N212,6,FALSE)</f>
        <v>0</v>
      </c>
      <c r="L15">
        <f>VLOOKUP("Average",'fbgdata_2020-08-28_10-13-01'!A1:N212,7,FALSE)</f>
        <v>0</v>
      </c>
      <c r="M15">
        <f>VLOOKUP("StdDev",'fbgdata_2020-08-28_10-13-01'!A1:N212,7,FALSE)</f>
        <v>0</v>
      </c>
      <c r="N15">
        <f>VLOOKUP("Average",'fbgdata_2020-08-28_10-13-01'!A1:N212,8,FALSE)</f>
        <v>0</v>
      </c>
      <c r="O15">
        <f>VLOOKUP("StdDev",'fbgdata_2020-08-28_10-13-01'!A1:N212,8,FALSE)</f>
        <v>0</v>
      </c>
      <c r="P15">
        <f>VLOOKUP("Average",'fbgdata_2020-08-28_10-13-01'!A1:N212,9,FALSE)</f>
        <v>0</v>
      </c>
      <c r="Q15">
        <f>VLOOKUP("StdDev",'fbgdata_2020-08-28_10-13-01'!A1:N212,9,FALSE)</f>
        <v>0</v>
      </c>
      <c r="R15">
        <f>VLOOKUP("Average",'fbgdata_2020-08-28_10-13-01'!A1:N212,10,FALSE)</f>
        <v>0</v>
      </c>
      <c r="S15">
        <f>VLOOKUP("StdDev",'fbgdata_2020-08-28_10-13-01'!A1:N212,10,FALSE)</f>
        <v>0</v>
      </c>
    </row>
    <row r="16" spans="1:25">
      <c r="A16">
        <v>27876.513451</v>
      </c>
      <c r="B16">
        <f>VLOOKUP("Average",'fbgdata_2020-08-28_10-13-11'!A1:N212,2,FALSE)</f>
        <v>0</v>
      </c>
      <c r="C16">
        <f>VLOOKUP("StdDev",'fbgdata_2020-08-28_10-13-11'!A1:N212,2,FALSE)</f>
        <v>0</v>
      </c>
      <c r="D16">
        <f>VLOOKUP("Average",'fbgdata_2020-08-28_10-13-11'!A1:N212,3,FALSE)</f>
        <v>0</v>
      </c>
      <c r="E16">
        <f>VLOOKUP("StdDev",'fbgdata_2020-08-28_10-13-11'!A1:N212,3,FALSE)</f>
        <v>0</v>
      </c>
      <c r="F16">
        <f>VLOOKUP("Average",'fbgdata_2020-08-28_10-13-11'!A1:N212,4,FALSE)</f>
        <v>0</v>
      </c>
      <c r="G16">
        <f>VLOOKUP("StdDev",'fbgdata_2020-08-28_10-13-11'!A1:N212,4,FALSE)</f>
        <v>0</v>
      </c>
      <c r="H16">
        <f>VLOOKUP("Average",'fbgdata_2020-08-28_10-13-11'!A1:N212,5,FALSE)</f>
        <v>0</v>
      </c>
      <c r="I16">
        <f>VLOOKUP("StdDev",'fbgdata_2020-08-28_10-13-11'!A1:N212,5,FALSE)</f>
        <v>0</v>
      </c>
      <c r="J16">
        <f>VLOOKUP("Average",'fbgdata_2020-08-28_10-13-11'!A1:N212,6,FALSE)</f>
        <v>0</v>
      </c>
      <c r="K16">
        <f>VLOOKUP("StdDev",'fbgdata_2020-08-28_10-13-11'!A1:N212,6,FALSE)</f>
        <v>0</v>
      </c>
      <c r="L16">
        <f>VLOOKUP("Average",'fbgdata_2020-08-28_10-13-11'!A1:N212,7,FALSE)</f>
        <v>0</v>
      </c>
      <c r="M16">
        <f>VLOOKUP("StdDev",'fbgdata_2020-08-28_10-13-11'!A1:N212,7,FALSE)</f>
        <v>0</v>
      </c>
      <c r="N16">
        <f>VLOOKUP("Average",'fbgdata_2020-08-28_10-13-11'!A1:N212,8,FALSE)</f>
        <v>0</v>
      </c>
      <c r="O16">
        <f>VLOOKUP("StdDev",'fbgdata_2020-08-28_10-13-11'!A1:N212,8,FALSE)</f>
        <v>0</v>
      </c>
      <c r="P16">
        <f>VLOOKUP("Average",'fbgdata_2020-08-28_10-13-11'!A1:N212,9,FALSE)</f>
        <v>0</v>
      </c>
      <c r="Q16">
        <f>VLOOKUP("StdDev",'fbgdata_2020-08-28_10-13-11'!A1:N212,9,FALSE)</f>
        <v>0</v>
      </c>
      <c r="R16">
        <f>VLOOKUP("Average",'fbgdata_2020-08-28_10-13-11'!A1:N212,10,FALSE)</f>
        <v>0</v>
      </c>
      <c r="S16">
        <f>VLOOKUP("StdDev",'fbgdata_2020-08-28_10-13-11'!A1:N212,10,FALSE)</f>
        <v>0</v>
      </c>
    </row>
    <row r="17" spans="1:19">
      <c r="A17">
        <v>27887.839325</v>
      </c>
      <c r="B17">
        <f>VLOOKUP("Average",'fbgdata_2020-08-28_10-13-22'!A1:N212,2,FALSE)</f>
        <v>0</v>
      </c>
      <c r="C17">
        <f>VLOOKUP("StdDev",'fbgdata_2020-08-28_10-13-22'!A1:N212,2,FALSE)</f>
        <v>0</v>
      </c>
      <c r="D17">
        <f>VLOOKUP("Average",'fbgdata_2020-08-28_10-13-22'!A1:N212,3,FALSE)</f>
        <v>0</v>
      </c>
      <c r="E17">
        <f>VLOOKUP("StdDev",'fbgdata_2020-08-28_10-13-22'!A1:N212,3,FALSE)</f>
        <v>0</v>
      </c>
      <c r="F17">
        <f>VLOOKUP("Average",'fbgdata_2020-08-28_10-13-22'!A1:N212,4,FALSE)</f>
        <v>0</v>
      </c>
      <c r="G17">
        <f>VLOOKUP("StdDev",'fbgdata_2020-08-28_10-13-22'!A1:N212,4,FALSE)</f>
        <v>0</v>
      </c>
      <c r="H17">
        <f>VLOOKUP("Average",'fbgdata_2020-08-28_10-13-22'!A1:N212,5,FALSE)</f>
        <v>0</v>
      </c>
      <c r="I17">
        <f>VLOOKUP("StdDev",'fbgdata_2020-08-28_10-13-22'!A1:N212,5,FALSE)</f>
        <v>0</v>
      </c>
      <c r="J17">
        <f>VLOOKUP("Average",'fbgdata_2020-08-28_10-13-22'!A1:N212,6,FALSE)</f>
        <v>0</v>
      </c>
      <c r="K17">
        <f>VLOOKUP("StdDev",'fbgdata_2020-08-28_10-13-22'!A1:N212,6,FALSE)</f>
        <v>0</v>
      </c>
      <c r="L17">
        <f>VLOOKUP("Average",'fbgdata_2020-08-28_10-13-22'!A1:N212,7,FALSE)</f>
        <v>0</v>
      </c>
      <c r="M17">
        <f>VLOOKUP("StdDev",'fbgdata_2020-08-28_10-13-22'!A1:N212,7,FALSE)</f>
        <v>0</v>
      </c>
      <c r="N17">
        <f>VLOOKUP("Average",'fbgdata_2020-08-28_10-13-22'!A1:N212,8,FALSE)</f>
        <v>0</v>
      </c>
      <c r="O17">
        <f>VLOOKUP("StdDev",'fbgdata_2020-08-28_10-13-22'!A1:N212,8,FALSE)</f>
        <v>0</v>
      </c>
      <c r="P17">
        <f>VLOOKUP("Average",'fbgdata_2020-08-28_10-13-22'!A1:N212,9,FALSE)</f>
        <v>0</v>
      </c>
      <c r="Q17">
        <f>VLOOKUP("StdDev",'fbgdata_2020-08-28_10-13-22'!A1:N212,9,FALSE)</f>
        <v>0</v>
      </c>
      <c r="R17">
        <f>VLOOKUP("Average",'fbgdata_2020-08-28_10-13-22'!A1:N212,10,FALSE)</f>
        <v>0</v>
      </c>
      <c r="S17">
        <f>VLOOKUP("StdDev",'fbgdata_2020-08-28_10-13-22'!A1:N212,10,FALSE)</f>
        <v>0</v>
      </c>
    </row>
    <row r="18" spans="1:19">
      <c r="A18">
        <v>27899.360198</v>
      </c>
      <c r="B18">
        <f>VLOOKUP("Average",'fbgdata_2020-08-28_10-13-34'!A1:N212,2,FALSE)</f>
        <v>0</v>
      </c>
      <c r="C18">
        <f>VLOOKUP("StdDev",'fbgdata_2020-08-28_10-13-34'!A1:N212,2,FALSE)</f>
        <v>0</v>
      </c>
      <c r="D18">
        <f>VLOOKUP("Average",'fbgdata_2020-08-28_10-13-34'!A1:N212,3,FALSE)</f>
        <v>0</v>
      </c>
      <c r="E18">
        <f>VLOOKUP("StdDev",'fbgdata_2020-08-28_10-13-34'!A1:N212,3,FALSE)</f>
        <v>0</v>
      </c>
      <c r="F18">
        <f>VLOOKUP("Average",'fbgdata_2020-08-28_10-13-34'!A1:N212,4,FALSE)</f>
        <v>0</v>
      </c>
      <c r="G18">
        <f>VLOOKUP("StdDev",'fbgdata_2020-08-28_10-13-34'!A1:N212,4,FALSE)</f>
        <v>0</v>
      </c>
      <c r="H18">
        <f>VLOOKUP("Average",'fbgdata_2020-08-28_10-13-34'!A1:N212,5,FALSE)</f>
        <v>0</v>
      </c>
      <c r="I18">
        <f>VLOOKUP("StdDev",'fbgdata_2020-08-28_10-13-34'!A1:N212,5,FALSE)</f>
        <v>0</v>
      </c>
      <c r="J18">
        <f>VLOOKUP("Average",'fbgdata_2020-08-28_10-13-34'!A1:N212,6,FALSE)</f>
        <v>0</v>
      </c>
      <c r="K18">
        <f>VLOOKUP("StdDev",'fbgdata_2020-08-28_10-13-34'!A1:N212,6,FALSE)</f>
        <v>0</v>
      </c>
      <c r="L18">
        <f>VLOOKUP("Average",'fbgdata_2020-08-28_10-13-34'!A1:N212,7,FALSE)</f>
        <v>0</v>
      </c>
      <c r="M18">
        <f>VLOOKUP("StdDev",'fbgdata_2020-08-28_10-13-34'!A1:N212,7,FALSE)</f>
        <v>0</v>
      </c>
      <c r="N18">
        <f>VLOOKUP("Average",'fbgdata_2020-08-28_10-13-34'!A1:N212,8,FALSE)</f>
        <v>0</v>
      </c>
      <c r="O18">
        <f>VLOOKUP("StdDev",'fbgdata_2020-08-28_10-13-34'!A1:N212,8,FALSE)</f>
        <v>0</v>
      </c>
      <c r="P18">
        <f>VLOOKUP("Average",'fbgdata_2020-08-28_10-13-34'!A1:N212,9,FALSE)</f>
        <v>0</v>
      </c>
      <c r="Q18">
        <f>VLOOKUP("StdDev",'fbgdata_2020-08-28_10-13-34'!A1:N212,9,FALSE)</f>
        <v>0</v>
      </c>
      <c r="R18">
        <f>VLOOKUP("Average",'fbgdata_2020-08-28_10-13-34'!A1:N212,10,FALSE)</f>
        <v>0</v>
      </c>
      <c r="S18">
        <f>VLOOKUP("StdDev",'fbgdata_2020-08-28_10-13-34'!A1:N212,10,FALSE)</f>
        <v>0</v>
      </c>
    </row>
    <row r="19" spans="1:19">
      <c r="A19">
        <v>27911.424064</v>
      </c>
      <c r="B19">
        <f>VLOOKUP("Average",'fbgdata_2020-08-28_10-13-46'!A1:N212,2,FALSE)</f>
        <v>0</v>
      </c>
      <c r="C19">
        <f>VLOOKUP("StdDev",'fbgdata_2020-08-28_10-13-46'!A1:N212,2,FALSE)</f>
        <v>0</v>
      </c>
      <c r="D19">
        <f>VLOOKUP("Average",'fbgdata_2020-08-28_10-13-46'!A1:N212,3,FALSE)</f>
        <v>0</v>
      </c>
      <c r="E19">
        <f>VLOOKUP("StdDev",'fbgdata_2020-08-28_10-13-46'!A1:N212,3,FALSE)</f>
        <v>0</v>
      </c>
      <c r="F19">
        <f>VLOOKUP("Average",'fbgdata_2020-08-28_10-13-46'!A1:N212,4,FALSE)</f>
        <v>0</v>
      </c>
      <c r="G19">
        <f>VLOOKUP("StdDev",'fbgdata_2020-08-28_10-13-46'!A1:N212,4,FALSE)</f>
        <v>0</v>
      </c>
      <c r="H19">
        <f>VLOOKUP("Average",'fbgdata_2020-08-28_10-13-46'!A1:N212,5,FALSE)</f>
        <v>0</v>
      </c>
      <c r="I19">
        <f>VLOOKUP("StdDev",'fbgdata_2020-08-28_10-13-46'!A1:N212,5,FALSE)</f>
        <v>0</v>
      </c>
      <c r="J19">
        <f>VLOOKUP("Average",'fbgdata_2020-08-28_10-13-46'!A1:N212,6,FALSE)</f>
        <v>0</v>
      </c>
      <c r="K19">
        <f>VLOOKUP("StdDev",'fbgdata_2020-08-28_10-13-46'!A1:N212,6,FALSE)</f>
        <v>0</v>
      </c>
      <c r="L19">
        <f>VLOOKUP("Average",'fbgdata_2020-08-28_10-13-46'!A1:N212,7,FALSE)</f>
        <v>0</v>
      </c>
      <c r="M19">
        <f>VLOOKUP("StdDev",'fbgdata_2020-08-28_10-13-46'!A1:N212,7,FALSE)</f>
        <v>0</v>
      </c>
      <c r="N19">
        <f>VLOOKUP("Average",'fbgdata_2020-08-28_10-13-46'!A1:N212,8,FALSE)</f>
        <v>0</v>
      </c>
      <c r="O19">
        <f>VLOOKUP("StdDev",'fbgdata_2020-08-28_10-13-46'!A1:N212,8,FALSE)</f>
        <v>0</v>
      </c>
      <c r="P19">
        <f>VLOOKUP("Average",'fbgdata_2020-08-28_10-13-46'!A1:N212,9,FALSE)</f>
        <v>0</v>
      </c>
      <c r="Q19">
        <f>VLOOKUP("StdDev",'fbgdata_2020-08-28_10-13-46'!A1:N212,9,FALSE)</f>
        <v>0</v>
      </c>
      <c r="R19">
        <f>VLOOKUP("Average",'fbgdata_2020-08-28_10-13-46'!A1:N212,10,FALSE)</f>
        <v>0</v>
      </c>
      <c r="S19">
        <f>VLOOKUP("StdDev",'fbgdata_2020-08-28_10-13-46'!A1:N212,10,FALSE)</f>
        <v>0</v>
      </c>
    </row>
    <row r="20" spans="1:19">
      <c r="A20">
        <v>27926.031902</v>
      </c>
      <c r="B20">
        <f>VLOOKUP("Average",'fbgdata_2020-08-28_10-14-00'!A1:N212,2,FALSE)</f>
        <v>0</v>
      </c>
      <c r="C20">
        <f>VLOOKUP("StdDev",'fbgdata_2020-08-28_10-14-00'!A1:N212,2,FALSE)</f>
        <v>0</v>
      </c>
      <c r="D20">
        <f>VLOOKUP("Average",'fbgdata_2020-08-28_10-14-00'!A1:N212,3,FALSE)</f>
        <v>0</v>
      </c>
      <c r="E20">
        <f>VLOOKUP("StdDev",'fbgdata_2020-08-28_10-14-00'!A1:N212,3,FALSE)</f>
        <v>0</v>
      </c>
      <c r="F20">
        <f>VLOOKUP("Average",'fbgdata_2020-08-28_10-14-00'!A1:N212,4,FALSE)</f>
        <v>0</v>
      </c>
      <c r="G20">
        <f>VLOOKUP("StdDev",'fbgdata_2020-08-28_10-14-00'!A1:N212,4,FALSE)</f>
        <v>0</v>
      </c>
      <c r="H20">
        <f>VLOOKUP("Average",'fbgdata_2020-08-28_10-14-00'!A1:N212,5,FALSE)</f>
        <v>0</v>
      </c>
      <c r="I20">
        <f>VLOOKUP("StdDev",'fbgdata_2020-08-28_10-14-00'!A1:N212,5,FALSE)</f>
        <v>0</v>
      </c>
      <c r="J20">
        <f>VLOOKUP("Average",'fbgdata_2020-08-28_10-14-00'!A1:N212,6,FALSE)</f>
        <v>0</v>
      </c>
      <c r="K20">
        <f>VLOOKUP("StdDev",'fbgdata_2020-08-28_10-14-00'!A1:N212,6,FALSE)</f>
        <v>0</v>
      </c>
      <c r="L20">
        <f>VLOOKUP("Average",'fbgdata_2020-08-28_10-14-00'!A1:N212,7,FALSE)</f>
        <v>0</v>
      </c>
      <c r="M20">
        <f>VLOOKUP("StdDev",'fbgdata_2020-08-28_10-14-00'!A1:N212,7,FALSE)</f>
        <v>0</v>
      </c>
      <c r="N20">
        <f>VLOOKUP("Average",'fbgdata_2020-08-28_10-14-00'!A1:N212,8,FALSE)</f>
        <v>0</v>
      </c>
      <c r="O20">
        <f>VLOOKUP("StdDev",'fbgdata_2020-08-28_10-14-00'!A1:N212,8,FALSE)</f>
        <v>0</v>
      </c>
      <c r="P20">
        <f>VLOOKUP("Average",'fbgdata_2020-08-28_10-14-00'!A1:N212,9,FALSE)</f>
        <v>0</v>
      </c>
      <c r="Q20">
        <f>VLOOKUP("StdDev",'fbgdata_2020-08-28_10-14-00'!A1:N212,9,FALSE)</f>
        <v>0</v>
      </c>
      <c r="R20">
        <f>VLOOKUP("Average",'fbgdata_2020-08-28_10-14-00'!A1:N212,10,FALSE)</f>
        <v>0</v>
      </c>
      <c r="S20">
        <f>VLOOKUP("StdDev",'fbgdata_2020-08-28_10-14-00'!A1:N212,10,FALSE)</f>
        <v>0</v>
      </c>
    </row>
    <row r="21" spans="1:19">
      <c r="A21">
        <v>27937.951769</v>
      </c>
      <c r="B21">
        <f>VLOOKUP("Average",'fbgdata_2020-08-28_10-14-12'!A1:N212,2,FALSE)</f>
        <v>0</v>
      </c>
      <c r="C21">
        <f>VLOOKUP("StdDev",'fbgdata_2020-08-28_10-14-12'!A1:N212,2,FALSE)</f>
        <v>0</v>
      </c>
      <c r="D21">
        <f>VLOOKUP("Average",'fbgdata_2020-08-28_10-14-12'!A1:N212,3,FALSE)</f>
        <v>0</v>
      </c>
      <c r="E21">
        <f>VLOOKUP("StdDev",'fbgdata_2020-08-28_10-14-12'!A1:N212,3,FALSE)</f>
        <v>0</v>
      </c>
      <c r="F21">
        <f>VLOOKUP("Average",'fbgdata_2020-08-28_10-14-12'!A1:N212,4,FALSE)</f>
        <v>0</v>
      </c>
      <c r="G21">
        <f>VLOOKUP("StdDev",'fbgdata_2020-08-28_10-14-12'!A1:N212,4,FALSE)</f>
        <v>0</v>
      </c>
      <c r="H21">
        <f>VLOOKUP("Average",'fbgdata_2020-08-28_10-14-12'!A1:N212,5,FALSE)</f>
        <v>0</v>
      </c>
      <c r="I21">
        <f>VLOOKUP("StdDev",'fbgdata_2020-08-28_10-14-12'!A1:N212,5,FALSE)</f>
        <v>0</v>
      </c>
      <c r="J21">
        <f>VLOOKUP("Average",'fbgdata_2020-08-28_10-14-12'!A1:N212,6,FALSE)</f>
        <v>0</v>
      </c>
      <c r="K21">
        <f>VLOOKUP("StdDev",'fbgdata_2020-08-28_10-14-12'!A1:N212,6,FALSE)</f>
        <v>0</v>
      </c>
      <c r="L21">
        <f>VLOOKUP("Average",'fbgdata_2020-08-28_10-14-12'!A1:N212,7,FALSE)</f>
        <v>0</v>
      </c>
      <c r="M21">
        <f>VLOOKUP("StdDev",'fbgdata_2020-08-28_10-14-12'!A1:N212,7,FALSE)</f>
        <v>0</v>
      </c>
      <c r="N21">
        <f>VLOOKUP("Average",'fbgdata_2020-08-28_10-14-12'!A1:N212,8,FALSE)</f>
        <v>0</v>
      </c>
      <c r="O21">
        <f>VLOOKUP("StdDev",'fbgdata_2020-08-28_10-14-12'!A1:N212,8,FALSE)</f>
        <v>0</v>
      </c>
      <c r="P21">
        <f>VLOOKUP("Average",'fbgdata_2020-08-28_10-14-12'!A1:N212,9,FALSE)</f>
        <v>0</v>
      </c>
      <c r="Q21">
        <f>VLOOKUP("StdDev",'fbgdata_2020-08-28_10-14-12'!A1:N212,9,FALSE)</f>
        <v>0</v>
      </c>
      <c r="R21">
        <f>VLOOKUP("Average",'fbgdata_2020-08-28_10-14-12'!A1:N212,10,FALSE)</f>
        <v>0</v>
      </c>
      <c r="S21">
        <f>VLOOKUP("StdDev",'fbgdata_2020-08-28_10-14-12'!A1:N212,10,FALSE)</f>
        <v>0</v>
      </c>
    </row>
    <row r="22" spans="1:19">
      <c r="A22">
        <v>27949.759638</v>
      </c>
      <c r="B22">
        <f>VLOOKUP("Average",'fbgdata_2020-08-28_10-14-24'!A1:N212,2,FALSE)</f>
        <v>0</v>
      </c>
      <c r="C22">
        <f>VLOOKUP("StdDev",'fbgdata_2020-08-28_10-14-24'!A1:N212,2,FALSE)</f>
        <v>0</v>
      </c>
      <c r="D22">
        <f>VLOOKUP("Average",'fbgdata_2020-08-28_10-14-24'!A1:N212,3,FALSE)</f>
        <v>0</v>
      </c>
      <c r="E22">
        <f>VLOOKUP("StdDev",'fbgdata_2020-08-28_10-14-24'!A1:N212,3,FALSE)</f>
        <v>0</v>
      </c>
      <c r="F22">
        <f>VLOOKUP("Average",'fbgdata_2020-08-28_10-14-24'!A1:N212,4,FALSE)</f>
        <v>0</v>
      </c>
      <c r="G22">
        <f>VLOOKUP("StdDev",'fbgdata_2020-08-28_10-14-24'!A1:N212,4,FALSE)</f>
        <v>0</v>
      </c>
      <c r="H22">
        <f>VLOOKUP("Average",'fbgdata_2020-08-28_10-14-24'!A1:N212,5,FALSE)</f>
        <v>0</v>
      </c>
      <c r="I22">
        <f>VLOOKUP("StdDev",'fbgdata_2020-08-28_10-14-24'!A1:N212,5,FALSE)</f>
        <v>0</v>
      </c>
      <c r="J22">
        <f>VLOOKUP("Average",'fbgdata_2020-08-28_10-14-24'!A1:N212,6,FALSE)</f>
        <v>0</v>
      </c>
      <c r="K22">
        <f>VLOOKUP("StdDev",'fbgdata_2020-08-28_10-14-24'!A1:N212,6,FALSE)</f>
        <v>0</v>
      </c>
      <c r="L22">
        <f>VLOOKUP("Average",'fbgdata_2020-08-28_10-14-24'!A1:N212,7,FALSE)</f>
        <v>0</v>
      </c>
      <c r="M22">
        <f>VLOOKUP("StdDev",'fbgdata_2020-08-28_10-14-24'!A1:N212,7,FALSE)</f>
        <v>0</v>
      </c>
      <c r="N22">
        <f>VLOOKUP("Average",'fbgdata_2020-08-28_10-14-24'!A1:N212,8,FALSE)</f>
        <v>0</v>
      </c>
      <c r="O22">
        <f>VLOOKUP("StdDev",'fbgdata_2020-08-28_10-14-24'!A1:N212,8,FALSE)</f>
        <v>0</v>
      </c>
      <c r="P22">
        <f>VLOOKUP("Average",'fbgdata_2020-08-28_10-14-24'!A1:N212,9,FALSE)</f>
        <v>0</v>
      </c>
      <c r="Q22">
        <f>VLOOKUP("StdDev",'fbgdata_2020-08-28_10-14-24'!A1:N212,9,FALSE)</f>
        <v>0</v>
      </c>
      <c r="R22">
        <f>VLOOKUP("Average",'fbgdata_2020-08-28_10-14-24'!A1:N212,10,FALSE)</f>
        <v>0</v>
      </c>
      <c r="S22">
        <f>VLOOKUP("StdDev",'fbgdata_2020-08-28_10-14-24'!A1:N212,10,FALSE)</f>
        <v>0</v>
      </c>
    </row>
    <row r="23" spans="1:19">
      <c r="A23">
        <v>27959.759527</v>
      </c>
      <c r="B23">
        <f>VLOOKUP("Average",'fbgdata_2020-08-28_10-14-34'!A1:N212,2,FALSE)</f>
        <v>0</v>
      </c>
      <c r="C23">
        <f>VLOOKUP("StdDev",'fbgdata_2020-08-28_10-14-34'!A1:N212,2,FALSE)</f>
        <v>0</v>
      </c>
      <c r="D23">
        <f>VLOOKUP("Average",'fbgdata_2020-08-28_10-14-34'!A1:N212,3,FALSE)</f>
        <v>0</v>
      </c>
      <c r="E23">
        <f>VLOOKUP("StdDev",'fbgdata_2020-08-28_10-14-34'!A1:N212,3,FALSE)</f>
        <v>0</v>
      </c>
      <c r="F23">
        <f>VLOOKUP("Average",'fbgdata_2020-08-28_10-14-34'!A1:N212,4,FALSE)</f>
        <v>0</v>
      </c>
      <c r="G23">
        <f>VLOOKUP("StdDev",'fbgdata_2020-08-28_10-14-34'!A1:N212,4,FALSE)</f>
        <v>0</v>
      </c>
      <c r="H23">
        <f>VLOOKUP("Average",'fbgdata_2020-08-28_10-14-34'!A1:N212,5,FALSE)</f>
        <v>0</v>
      </c>
      <c r="I23">
        <f>VLOOKUP("StdDev",'fbgdata_2020-08-28_10-14-34'!A1:N212,5,FALSE)</f>
        <v>0</v>
      </c>
      <c r="J23">
        <f>VLOOKUP("Average",'fbgdata_2020-08-28_10-14-34'!A1:N212,6,FALSE)</f>
        <v>0</v>
      </c>
      <c r="K23">
        <f>VLOOKUP("StdDev",'fbgdata_2020-08-28_10-14-34'!A1:N212,6,FALSE)</f>
        <v>0</v>
      </c>
      <c r="L23">
        <f>VLOOKUP("Average",'fbgdata_2020-08-28_10-14-34'!A1:N212,7,FALSE)</f>
        <v>0</v>
      </c>
      <c r="M23">
        <f>VLOOKUP("StdDev",'fbgdata_2020-08-28_10-14-34'!A1:N212,7,FALSE)</f>
        <v>0</v>
      </c>
      <c r="N23">
        <f>VLOOKUP("Average",'fbgdata_2020-08-28_10-14-34'!A1:N212,8,FALSE)</f>
        <v>0</v>
      </c>
      <c r="O23">
        <f>VLOOKUP("StdDev",'fbgdata_2020-08-28_10-14-34'!A1:N212,8,FALSE)</f>
        <v>0</v>
      </c>
      <c r="P23">
        <f>VLOOKUP("Average",'fbgdata_2020-08-28_10-14-34'!A1:N212,9,FALSE)</f>
        <v>0</v>
      </c>
      <c r="Q23">
        <f>VLOOKUP("StdDev",'fbgdata_2020-08-28_10-14-34'!A1:N212,9,FALSE)</f>
        <v>0</v>
      </c>
      <c r="R23">
        <f>VLOOKUP("Average",'fbgdata_2020-08-28_10-14-34'!A1:N212,10,FALSE)</f>
        <v>0</v>
      </c>
      <c r="S23">
        <f>VLOOKUP("StdDev",'fbgdata_2020-08-28_10-14-34'!A1:N212,10,FALSE)</f>
        <v>0</v>
      </c>
    </row>
    <row r="24" spans="1:19">
      <c r="A24">
        <v>27969.567419</v>
      </c>
      <c r="B24">
        <f>VLOOKUP("Average",'fbgdata_2020-08-28_10-14-44'!A1:N212,2,FALSE)</f>
        <v>0</v>
      </c>
      <c r="C24">
        <f>VLOOKUP("StdDev",'fbgdata_2020-08-28_10-14-44'!A1:N212,2,FALSE)</f>
        <v>0</v>
      </c>
      <c r="D24">
        <f>VLOOKUP("Average",'fbgdata_2020-08-28_10-14-44'!A1:N212,3,FALSE)</f>
        <v>0</v>
      </c>
      <c r="E24">
        <f>VLOOKUP("StdDev",'fbgdata_2020-08-28_10-14-44'!A1:N212,3,FALSE)</f>
        <v>0</v>
      </c>
      <c r="F24">
        <f>VLOOKUP("Average",'fbgdata_2020-08-28_10-14-44'!A1:N212,4,FALSE)</f>
        <v>0</v>
      </c>
      <c r="G24">
        <f>VLOOKUP("StdDev",'fbgdata_2020-08-28_10-14-44'!A1:N212,4,FALSE)</f>
        <v>0</v>
      </c>
      <c r="H24">
        <f>VLOOKUP("Average",'fbgdata_2020-08-28_10-14-44'!A1:N212,5,FALSE)</f>
        <v>0</v>
      </c>
      <c r="I24">
        <f>VLOOKUP("StdDev",'fbgdata_2020-08-28_10-14-44'!A1:N212,5,FALSE)</f>
        <v>0</v>
      </c>
      <c r="J24">
        <f>VLOOKUP("Average",'fbgdata_2020-08-28_10-14-44'!A1:N212,6,FALSE)</f>
        <v>0</v>
      </c>
      <c r="K24">
        <f>VLOOKUP("StdDev",'fbgdata_2020-08-28_10-14-44'!A1:N212,6,FALSE)</f>
        <v>0</v>
      </c>
      <c r="L24">
        <f>VLOOKUP("Average",'fbgdata_2020-08-28_10-14-44'!A1:N212,7,FALSE)</f>
        <v>0</v>
      </c>
      <c r="M24">
        <f>VLOOKUP("StdDev",'fbgdata_2020-08-28_10-14-44'!A1:N212,7,FALSE)</f>
        <v>0</v>
      </c>
      <c r="N24">
        <f>VLOOKUP("Average",'fbgdata_2020-08-28_10-14-44'!A1:N212,8,FALSE)</f>
        <v>0</v>
      </c>
      <c r="O24">
        <f>VLOOKUP("StdDev",'fbgdata_2020-08-28_10-14-44'!A1:N212,8,FALSE)</f>
        <v>0</v>
      </c>
      <c r="P24">
        <f>VLOOKUP("Average",'fbgdata_2020-08-28_10-14-44'!A1:N212,9,FALSE)</f>
        <v>0</v>
      </c>
      <c r="Q24">
        <f>VLOOKUP("StdDev",'fbgdata_2020-08-28_10-14-44'!A1:N212,9,FALSE)</f>
        <v>0</v>
      </c>
      <c r="R24">
        <f>VLOOKUP("Average",'fbgdata_2020-08-28_10-14-44'!A1:N212,10,FALSE)</f>
        <v>0</v>
      </c>
      <c r="S24">
        <f>VLOOKUP("StdDev",'fbgdata_2020-08-28_10-14-44'!A1:N212,10,FALSE)</f>
        <v>0</v>
      </c>
    </row>
    <row r="25" spans="1:19">
      <c r="A25">
        <v>27979.023313</v>
      </c>
      <c r="B25">
        <f>VLOOKUP("Average",'fbgdata_2020-08-28_10-14-53'!A1:N212,2,FALSE)</f>
        <v>0</v>
      </c>
      <c r="C25">
        <f>VLOOKUP("StdDev",'fbgdata_2020-08-28_10-14-53'!A1:N212,2,FALSE)</f>
        <v>0</v>
      </c>
      <c r="D25">
        <f>VLOOKUP("Average",'fbgdata_2020-08-28_10-14-53'!A1:N212,3,FALSE)</f>
        <v>0</v>
      </c>
      <c r="E25">
        <f>VLOOKUP("StdDev",'fbgdata_2020-08-28_10-14-53'!A1:N212,3,FALSE)</f>
        <v>0</v>
      </c>
      <c r="F25">
        <f>VLOOKUP("Average",'fbgdata_2020-08-28_10-14-53'!A1:N212,4,FALSE)</f>
        <v>0</v>
      </c>
      <c r="G25">
        <f>VLOOKUP("StdDev",'fbgdata_2020-08-28_10-14-53'!A1:N212,4,FALSE)</f>
        <v>0</v>
      </c>
      <c r="H25">
        <f>VLOOKUP("Average",'fbgdata_2020-08-28_10-14-53'!A1:N212,5,FALSE)</f>
        <v>0</v>
      </c>
      <c r="I25">
        <f>VLOOKUP("StdDev",'fbgdata_2020-08-28_10-14-53'!A1:N212,5,FALSE)</f>
        <v>0</v>
      </c>
      <c r="J25">
        <f>VLOOKUP("Average",'fbgdata_2020-08-28_10-14-53'!A1:N212,6,FALSE)</f>
        <v>0</v>
      </c>
      <c r="K25">
        <f>VLOOKUP("StdDev",'fbgdata_2020-08-28_10-14-53'!A1:N212,6,FALSE)</f>
        <v>0</v>
      </c>
      <c r="L25">
        <f>VLOOKUP("Average",'fbgdata_2020-08-28_10-14-53'!A1:N212,7,FALSE)</f>
        <v>0</v>
      </c>
      <c r="M25">
        <f>VLOOKUP("StdDev",'fbgdata_2020-08-28_10-14-53'!A1:N212,7,FALSE)</f>
        <v>0</v>
      </c>
      <c r="N25">
        <f>VLOOKUP("Average",'fbgdata_2020-08-28_10-14-53'!A1:N212,8,FALSE)</f>
        <v>0</v>
      </c>
      <c r="O25">
        <f>VLOOKUP("StdDev",'fbgdata_2020-08-28_10-14-53'!A1:N212,8,FALSE)</f>
        <v>0</v>
      </c>
      <c r="P25">
        <f>VLOOKUP("Average",'fbgdata_2020-08-28_10-14-53'!A1:N212,9,FALSE)</f>
        <v>0</v>
      </c>
      <c r="Q25">
        <f>VLOOKUP("StdDev",'fbgdata_2020-08-28_10-14-53'!A1:N212,9,FALSE)</f>
        <v>0</v>
      </c>
      <c r="R25">
        <f>VLOOKUP("Average",'fbgdata_2020-08-28_10-14-53'!A1:N212,10,FALSE)</f>
        <v>0</v>
      </c>
      <c r="S25">
        <f>VLOOKUP("StdDev",'fbgdata_2020-08-28_10-14-53'!A1:N212,10,FALSE)</f>
        <v>0</v>
      </c>
    </row>
    <row r="26" spans="1:19">
      <c r="A26">
        <v>27989.712194</v>
      </c>
      <c r="B26">
        <f>VLOOKUP("Average",'fbgdata_2020-08-28_10-15-04'!A1:N212,2,FALSE)</f>
        <v>0</v>
      </c>
      <c r="C26">
        <f>VLOOKUP("StdDev",'fbgdata_2020-08-28_10-15-04'!A1:N212,2,FALSE)</f>
        <v>0</v>
      </c>
      <c r="D26">
        <f>VLOOKUP("Average",'fbgdata_2020-08-28_10-15-04'!A1:N212,3,FALSE)</f>
        <v>0</v>
      </c>
      <c r="E26">
        <f>VLOOKUP("StdDev",'fbgdata_2020-08-28_10-15-04'!A1:N212,3,FALSE)</f>
        <v>0</v>
      </c>
      <c r="F26">
        <f>VLOOKUP("Average",'fbgdata_2020-08-28_10-15-04'!A1:N212,4,FALSE)</f>
        <v>0</v>
      </c>
      <c r="G26">
        <f>VLOOKUP("StdDev",'fbgdata_2020-08-28_10-15-04'!A1:N212,4,FALSE)</f>
        <v>0</v>
      </c>
      <c r="H26">
        <f>VLOOKUP("Average",'fbgdata_2020-08-28_10-15-04'!A1:N212,5,FALSE)</f>
        <v>0</v>
      </c>
      <c r="I26">
        <f>VLOOKUP("StdDev",'fbgdata_2020-08-28_10-15-04'!A1:N212,5,FALSE)</f>
        <v>0</v>
      </c>
      <c r="J26">
        <f>VLOOKUP("Average",'fbgdata_2020-08-28_10-15-04'!A1:N212,6,FALSE)</f>
        <v>0</v>
      </c>
      <c r="K26">
        <f>VLOOKUP("StdDev",'fbgdata_2020-08-28_10-15-04'!A1:N212,6,FALSE)</f>
        <v>0</v>
      </c>
      <c r="L26">
        <f>VLOOKUP("Average",'fbgdata_2020-08-28_10-15-04'!A1:N212,7,FALSE)</f>
        <v>0</v>
      </c>
      <c r="M26">
        <f>VLOOKUP("StdDev",'fbgdata_2020-08-28_10-15-04'!A1:N212,7,FALSE)</f>
        <v>0</v>
      </c>
      <c r="N26">
        <f>VLOOKUP("Average",'fbgdata_2020-08-28_10-15-04'!A1:N212,8,FALSE)</f>
        <v>0</v>
      </c>
      <c r="O26">
        <f>VLOOKUP("StdDev",'fbgdata_2020-08-28_10-15-04'!A1:N212,8,FALSE)</f>
        <v>0</v>
      </c>
      <c r="P26">
        <f>VLOOKUP("Average",'fbgdata_2020-08-28_10-15-04'!A1:N212,9,FALSE)</f>
        <v>0</v>
      </c>
      <c r="Q26">
        <f>VLOOKUP("StdDev",'fbgdata_2020-08-28_10-15-04'!A1:N212,9,FALSE)</f>
        <v>0</v>
      </c>
      <c r="R26">
        <f>VLOOKUP("Average",'fbgdata_2020-08-28_10-15-04'!A1:N212,10,FALSE)</f>
        <v>0</v>
      </c>
      <c r="S26">
        <f>VLOOKUP("StdDev",'fbgdata_2020-08-28_10-15-04'!A1:N212,10,FALSE)</f>
        <v>0</v>
      </c>
    </row>
    <row r="27" spans="1:19">
      <c r="A27">
        <v>28000.591073</v>
      </c>
      <c r="B27">
        <f>VLOOKUP("Average",'fbgdata_2020-08-28_10-15-15'!A1:N212,2,FALSE)</f>
        <v>0</v>
      </c>
      <c r="C27">
        <f>VLOOKUP("StdDev",'fbgdata_2020-08-28_10-15-15'!A1:N212,2,FALSE)</f>
        <v>0</v>
      </c>
      <c r="D27">
        <f>VLOOKUP("Average",'fbgdata_2020-08-28_10-15-15'!A1:N212,3,FALSE)</f>
        <v>0</v>
      </c>
      <c r="E27">
        <f>VLOOKUP("StdDev",'fbgdata_2020-08-28_10-15-15'!A1:N212,3,FALSE)</f>
        <v>0</v>
      </c>
      <c r="F27">
        <f>VLOOKUP("Average",'fbgdata_2020-08-28_10-15-15'!A1:N212,4,FALSE)</f>
        <v>0</v>
      </c>
      <c r="G27">
        <f>VLOOKUP("StdDev",'fbgdata_2020-08-28_10-15-15'!A1:N212,4,FALSE)</f>
        <v>0</v>
      </c>
      <c r="H27">
        <f>VLOOKUP("Average",'fbgdata_2020-08-28_10-15-15'!A1:N212,5,FALSE)</f>
        <v>0</v>
      </c>
      <c r="I27">
        <f>VLOOKUP("StdDev",'fbgdata_2020-08-28_10-15-15'!A1:N212,5,FALSE)</f>
        <v>0</v>
      </c>
      <c r="J27">
        <f>VLOOKUP("Average",'fbgdata_2020-08-28_10-15-15'!A1:N212,6,FALSE)</f>
        <v>0</v>
      </c>
      <c r="K27">
        <f>VLOOKUP("StdDev",'fbgdata_2020-08-28_10-15-15'!A1:N212,6,FALSE)</f>
        <v>0</v>
      </c>
      <c r="L27">
        <f>VLOOKUP("Average",'fbgdata_2020-08-28_10-15-15'!A1:N212,7,FALSE)</f>
        <v>0</v>
      </c>
      <c r="M27">
        <f>VLOOKUP("StdDev",'fbgdata_2020-08-28_10-15-15'!A1:N212,7,FALSE)</f>
        <v>0</v>
      </c>
      <c r="N27">
        <f>VLOOKUP("Average",'fbgdata_2020-08-28_10-15-15'!A1:N212,8,FALSE)</f>
        <v>0</v>
      </c>
      <c r="O27">
        <f>VLOOKUP("StdDev",'fbgdata_2020-08-28_10-15-15'!A1:N212,8,FALSE)</f>
        <v>0</v>
      </c>
      <c r="P27">
        <f>VLOOKUP("Average",'fbgdata_2020-08-28_10-15-15'!A1:N212,9,FALSE)</f>
        <v>0</v>
      </c>
      <c r="Q27">
        <f>VLOOKUP("StdDev",'fbgdata_2020-08-28_10-15-15'!A1:N212,9,FALSE)</f>
        <v>0</v>
      </c>
      <c r="R27">
        <f>VLOOKUP("Average",'fbgdata_2020-08-28_10-15-15'!A1:N212,10,FALSE)</f>
        <v>0</v>
      </c>
      <c r="S27">
        <f>VLOOKUP("StdDev",'fbgdata_2020-08-28_10-15-15'!A1:N212,10,FALSE)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1538.6727572524</v>
      </c>
      <c r="C2">
        <v>1546.5081257993</v>
      </c>
      <c r="D2">
        <v>1554.9471940754</v>
      </c>
      <c r="E2">
        <v>1561.951934742</v>
      </c>
      <c r="F2">
        <v>1538.3931188122</v>
      </c>
      <c r="G2">
        <v>1546.4157008044</v>
      </c>
      <c r="H2">
        <v>1554.8868028145</v>
      </c>
      <c r="I2">
        <v>1561.9576914457</v>
      </c>
      <c r="J2">
        <v>1538.4116036217</v>
      </c>
      <c r="K2">
        <v>1546.6752967438</v>
      </c>
      <c r="L2">
        <v>1554.7939638615</v>
      </c>
      <c r="M2">
        <v>1561.9406193634</v>
      </c>
    </row>
    <row r="3" spans="1:13">
      <c r="A3" t="s">
        <v>1666</v>
      </c>
      <c r="B3">
        <v>1538.6735273317</v>
      </c>
      <c r="C3">
        <v>1546.5098775969</v>
      </c>
      <c r="D3">
        <v>1554.9483747205</v>
      </c>
      <c r="E3">
        <v>1561.9703943725</v>
      </c>
      <c r="F3">
        <v>1538.392926833</v>
      </c>
      <c r="G3">
        <v>1546.4162846667</v>
      </c>
      <c r="H3">
        <v>1554.887393091</v>
      </c>
      <c r="I3">
        <v>1561.9731728621</v>
      </c>
      <c r="J3">
        <v>1538.4127592899</v>
      </c>
      <c r="K3">
        <v>1546.6756867501</v>
      </c>
      <c r="L3">
        <v>1554.7904245574</v>
      </c>
      <c r="M3">
        <v>1561.9418106524</v>
      </c>
    </row>
    <row r="4" spans="1:13">
      <c r="A4" t="s">
        <v>1667</v>
      </c>
      <c r="B4">
        <v>1538.6729493014</v>
      </c>
      <c r="C4">
        <v>1546.5085138193</v>
      </c>
      <c r="D4">
        <v>1554.9509321502</v>
      </c>
      <c r="E4">
        <v>1561.9616612094</v>
      </c>
      <c r="F4">
        <v>1538.3960079166</v>
      </c>
      <c r="G4">
        <v>1546.4162846667</v>
      </c>
      <c r="H4">
        <v>1554.8885736453</v>
      </c>
      <c r="I4">
        <v>1561.959676325</v>
      </c>
      <c r="J4">
        <v>1538.4139149599</v>
      </c>
      <c r="K4">
        <v>1546.6751026919</v>
      </c>
      <c r="L4">
        <v>1554.7941618785</v>
      </c>
      <c r="M4">
        <v>1561.9428040413</v>
      </c>
    </row>
    <row r="5" spans="1:13">
      <c r="A5" t="s">
        <v>1668</v>
      </c>
      <c r="B5">
        <v>1538.6750693754</v>
      </c>
      <c r="C5">
        <v>1546.5075418677</v>
      </c>
      <c r="D5">
        <v>1554.947980531</v>
      </c>
      <c r="E5">
        <v>1561.961263456</v>
      </c>
      <c r="F5">
        <v>1538.3936966322</v>
      </c>
      <c r="G5">
        <v>1546.4170625165</v>
      </c>
      <c r="H5">
        <v>1554.8870008551</v>
      </c>
      <c r="I5">
        <v>1561.9594764787</v>
      </c>
      <c r="J5">
        <v>1538.413529109</v>
      </c>
      <c r="K5">
        <v>1546.6766589131</v>
      </c>
      <c r="L5">
        <v>1554.7921932462</v>
      </c>
      <c r="M5">
        <v>1561.9404214621</v>
      </c>
    </row>
    <row r="6" spans="1:13">
      <c r="A6" t="s">
        <v>1669</v>
      </c>
      <c r="B6">
        <v>1538.6746833935</v>
      </c>
      <c r="C6">
        <v>1546.5090977517</v>
      </c>
      <c r="D6">
        <v>1554.9491611773</v>
      </c>
      <c r="E6">
        <v>1561.9779382277</v>
      </c>
      <c r="F6">
        <v>1538.3923490135</v>
      </c>
      <c r="G6">
        <v>1546.4166726406</v>
      </c>
      <c r="H6">
        <v>1554.8885736453</v>
      </c>
      <c r="I6">
        <v>1561.9662266566</v>
      </c>
      <c r="J6">
        <v>1538.4104479552</v>
      </c>
      <c r="K6">
        <v>1546.67335052</v>
      </c>
      <c r="L6">
        <v>1554.7923912627</v>
      </c>
      <c r="M6">
        <v>1561.9459801782</v>
      </c>
    </row>
    <row r="7" spans="1:13">
      <c r="A7" t="s">
        <v>1670</v>
      </c>
      <c r="B7">
        <v>1538.6742974117</v>
      </c>
      <c r="C7">
        <v>1546.5089037415</v>
      </c>
      <c r="D7">
        <v>1554.9481766643</v>
      </c>
      <c r="E7">
        <v>1561.9513390896</v>
      </c>
      <c r="F7">
        <v>1538.3917711945</v>
      </c>
      <c r="G7">
        <v>1546.4164786536</v>
      </c>
      <c r="H7">
        <v>1554.8864105789</v>
      </c>
      <c r="I7">
        <v>1561.9616612094</v>
      </c>
      <c r="J7">
        <v>1538.4117974877</v>
      </c>
      <c r="K7">
        <v>1546.6756867501</v>
      </c>
      <c r="L7">
        <v>1554.7925873568</v>
      </c>
      <c r="M7">
        <v>1561.9408192049</v>
      </c>
    </row>
    <row r="8" spans="1:13">
      <c r="A8" t="s">
        <v>1671</v>
      </c>
      <c r="B8">
        <v>1538.673913313</v>
      </c>
      <c r="C8">
        <v>1546.5096816845</v>
      </c>
      <c r="D8">
        <v>1554.9534895883</v>
      </c>
      <c r="E8">
        <v>1561.9656309933</v>
      </c>
      <c r="F8">
        <v>1538.392926833</v>
      </c>
      <c r="G8">
        <v>1546.4164786536</v>
      </c>
      <c r="H8">
        <v>1554.8883775271</v>
      </c>
      <c r="I8">
        <v>1561.9662266566</v>
      </c>
      <c r="J8">
        <v>1538.4114116379</v>
      </c>
      <c r="K8">
        <v>1546.6737405254</v>
      </c>
      <c r="L8">
        <v>1554.7925873568</v>
      </c>
      <c r="M8">
        <v>1561.9428040413</v>
      </c>
    </row>
    <row r="9" spans="1:13">
      <c r="A9" t="s">
        <v>1672</v>
      </c>
      <c r="B9">
        <v>1538.6741053624</v>
      </c>
      <c r="C9">
        <v>1546.5094876742</v>
      </c>
      <c r="D9">
        <v>1554.9530953961</v>
      </c>
      <c r="E9">
        <v>1561.9656309933</v>
      </c>
      <c r="F9">
        <v>1538.3961998966</v>
      </c>
      <c r="G9">
        <v>1546.4176463798</v>
      </c>
      <c r="H9">
        <v>1554.8897542015</v>
      </c>
      <c r="I9">
        <v>1561.9642417606</v>
      </c>
      <c r="J9">
        <v>1538.4146847801</v>
      </c>
      <c r="K9">
        <v>1546.6752967438</v>
      </c>
      <c r="L9">
        <v>1554.793373656</v>
      </c>
      <c r="M9">
        <v>1561.938238731</v>
      </c>
    </row>
    <row r="10" spans="1:13">
      <c r="A10" t="s">
        <v>1673</v>
      </c>
      <c r="B10">
        <v>1538.6735273317</v>
      </c>
      <c r="C10">
        <v>1546.5090977517</v>
      </c>
      <c r="D10">
        <v>1554.9517186096</v>
      </c>
      <c r="E10">
        <v>1561.9759533019</v>
      </c>
      <c r="F10">
        <v>1538.3935046529</v>
      </c>
      <c r="G10">
        <v>1546.4170625165</v>
      </c>
      <c r="H10">
        <v>1554.887196973</v>
      </c>
      <c r="I10">
        <v>1561.9668223204</v>
      </c>
      <c r="J10">
        <v>1538.4114116379</v>
      </c>
      <c r="K10">
        <v>1546.6756867501</v>
      </c>
      <c r="L10">
        <v>1554.7923912627</v>
      </c>
      <c r="M10">
        <v>1561.9447888828</v>
      </c>
    </row>
    <row r="11" spans="1:13">
      <c r="A11" t="s">
        <v>1674</v>
      </c>
      <c r="B11">
        <v>1538.6727572524</v>
      </c>
      <c r="C11">
        <v>1546.509293664</v>
      </c>
      <c r="D11">
        <v>1554.9493573109</v>
      </c>
      <c r="E11">
        <v>1561.9640419131</v>
      </c>
      <c r="F11">
        <v>1538.3936966322</v>
      </c>
      <c r="G11">
        <v>1546.416088778</v>
      </c>
      <c r="H11">
        <v>1554.887589209</v>
      </c>
      <c r="I11">
        <v>1561.9678138009</v>
      </c>
      <c r="J11">
        <v>1538.4123734396</v>
      </c>
      <c r="K11">
        <v>1546.6770489201</v>
      </c>
      <c r="L11">
        <v>1554.7941618785</v>
      </c>
      <c r="M11">
        <v>1561.9418106524</v>
      </c>
    </row>
    <row r="12" spans="1:13">
      <c r="A12" t="s">
        <v>1675</v>
      </c>
      <c r="B12">
        <v>1538.6725652034</v>
      </c>
      <c r="C12">
        <v>1546.5106555409</v>
      </c>
      <c r="D12">
        <v>1554.9477843977</v>
      </c>
      <c r="E12">
        <v>1561.9570957888</v>
      </c>
      <c r="F12">
        <v>1538.3935046529</v>
      </c>
      <c r="G12">
        <v>1546.4166726406</v>
      </c>
      <c r="H12">
        <v>1554.8868028145</v>
      </c>
      <c r="I12">
        <v>1561.9630504374</v>
      </c>
      <c r="J12">
        <v>1538.4133371247</v>
      </c>
      <c r="K12">
        <v>1546.6770489201</v>
      </c>
      <c r="L12">
        <v>1554.7931775617</v>
      </c>
      <c r="M12">
        <v>1561.9428040413</v>
      </c>
    </row>
    <row r="13" spans="1:13">
      <c r="A13" t="s">
        <v>1676</v>
      </c>
      <c r="B13">
        <v>1538.6756474073</v>
      </c>
      <c r="C13">
        <v>1546.5083198093</v>
      </c>
      <c r="D13">
        <v>1554.9501456916</v>
      </c>
      <c r="E13">
        <v>1561.9543154161</v>
      </c>
      <c r="F13">
        <v>1538.3942744527</v>
      </c>
      <c r="G13">
        <v>1546.4143390947</v>
      </c>
      <c r="H13">
        <v>1554.8879833679</v>
      </c>
      <c r="I13">
        <v>1561.9457803354</v>
      </c>
      <c r="J13">
        <v>1538.4127592899</v>
      </c>
      <c r="K13">
        <v>1546.6747126859</v>
      </c>
      <c r="L13">
        <v>1554.7941618785</v>
      </c>
      <c r="M13">
        <v>1561.9360540658</v>
      </c>
    </row>
    <row r="14" spans="1:13">
      <c r="A14" t="s">
        <v>1677</v>
      </c>
      <c r="B14">
        <v>1538.6746833935</v>
      </c>
      <c r="C14">
        <v>1546.5102656178</v>
      </c>
      <c r="D14">
        <v>1554.9525050698</v>
      </c>
      <c r="E14">
        <v>1561.9662266566</v>
      </c>
      <c r="F14">
        <v>1538.394080591</v>
      </c>
      <c r="G14">
        <v>1546.4180362562</v>
      </c>
      <c r="H14">
        <v>1554.8883775271</v>
      </c>
      <c r="I14">
        <v>1561.9656309933</v>
      </c>
      <c r="J14">
        <v>1538.4131451405</v>
      </c>
      <c r="K14">
        <v>1546.6747126859</v>
      </c>
      <c r="L14">
        <v>1554.793373656</v>
      </c>
      <c r="M14">
        <v>1561.9441932358</v>
      </c>
    </row>
    <row r="15" spans="1:13">
      <c r="A15" t="s">
        <v>1678</v>
      </c>
      <c r="B15">
        <v>1538.6729493014</v>
      </c>
      <c r="C15">
        <v>1546.5087097314</v>
      </c>
      <c r="D15">
        <v>1554.9487669874</v>
      </c>
      <c r="E15">
        <v>1561.9692030399</v>
      </c>
      <c r="F15">
        <v>1538.3948522735</v>
      </c>
      <c r="G15">
        <v>1546.4151169425</v>
      </c>
      <c r="H15">
        <v>1554.8868028145</v>
      </c>
      <c r="I15">
        <v>1561.9632483444</v>
      </c>
      <c r="J15">
        <v>1538.4141069443</v>
      </c>
      <c r="K15">
        <v>1546.6760748542</v>
      </c>
      <c r="L15">
        <v>1554.7949481793</v>
      </c>
      <c r="M15">
        <v>1561.9412150076</v>
      </c>
    </row>
    <row r="16" spans="1:13">
      <c r="A16" t="s">
        <v>1679</v>
      </c>
      <c r="B16">
        <v>1538.674875443</v>
      </c>
      <c r="C16">
        <v>1546.5112394749</v>
      </c>
      <c r="D16">
        <v>1554.9473902085</v>
      </c>
      <c r="E16">
        <v>1561.973372712</v>
      </c>
      <c r="F16">
        <v>1538.3935046529</v>
      </c>
      <c r="G16">
        <v>1546.4162846667</v>
      </c>
      <c r="H16">
        <v>1554.8877872498</v>
      </c>
      <c r="I16">
        <v>1561.9676158928</v>
      </c>
      <c r="J16">
        <v>1538.4127592899</v>
      </c>
      <c r="K16">
        <v>1546.6737405254</v>
      </c>
      <c r="L16">
        <v>1554.7945540675</v>
      </c>
      <c r="M16">
        <v>1561.9453845303</v>
      </c>
    </row>
    <row r="17" spans="1:13">
      <c r="A17" t="s">
        <v>1680</v>
      </c>
      <c r="B17">
        <v>1538.6737212637</v>
      </c>
      <c r="C17">
        <v>1546.5090977517</v>
      </c>
      <c r="D17">
        <v>1554.9503418255</v>
      </c>
      <c r="E17">
        <v>1561.961263456</v>
      </c>
      <c r="F17">
        <v>1538.3935046529</v>
      </c>
      <c r="G17">
        <v>1546.4166726406</v>
      </c>
      <c r="H17">
        <v>1554.8879833679</v>
      </c>
      <c r="I17">
        <v>1561.9672181364</v>
      </c>
      <c r="J17">
        <v>1538.4114116379</v>
      </c>
      <c r="K17">
        <v>1546.6747126859</v>
      </c>
      <c r="L17">
        <v>1554.7918010583</v>
      </c>
      <c r="M17">
        <v>1561.9424062976</v>
      </c>
    </row>
    <row r="18" spans="1:13">
      <c r="A18" t="s">
        <v>1681</v>
      </c>
      <c r="B18">
        <v>1538.6727572524</v>
      </c>
      <c r="C18">
        <v>1546.5094876742</v>
      </c>
      <c r="D18">
        <v>1554.9464076206</v>
      </c>
      <c r="E18">
        <v>1561.9751597211</v>
      </c>
      <c r="F18">
        <v>1538.3938886116</v>
      </c>
      <c r="G18">
        <v>1546.4168685294</v>
      </c>
      <c r="H18">
        <v>1554.8848358703</v>
      </c>
      <c r="I18">
        <v>1561.955506726</v>
      </c>
      <c r="J18">
        <v>1538.4123734396</v>
      </c>
      <c r="K18">
        <v>1546.6747126859</v>
      </c>
      <c r="L18">
        <v>1554.7904245574</v>
      </c>
      <c r="M18">
        <v>1561.9463759836</v>
      </c>
    </row>
    <row r="19" spans="1:13">
      <c r="A19" t="s">
        <v>1682</v>
      </c>
      <c r="B19">
        <v>1538.6754534747</v>
      </c>
      <c r="C19">
        <v>1546.5087097314</v>
      </c>
      <c r="D19">
        <v>1554.9499476349</v>
      </c>
      <c r="E19">
        <v>1561.9753576312</v>
      </c>
      <c r="F19">
        <v>1538.392926833</v>
      </c>
      <c r="G19">
        <v>1546.4157008044</v>
      </c>
      <c r="H19">
        <v>1554.8887697637</v>
      </c>
      <c r="I19">
        <v>1561.9590806666</v>
      </c>
      <c r="J19">
        <v>1538.4114116379</v>
      </c>
      <c r="K19">
        <v>1546.67335052</v>
      </c>
      <c r="L19">
        <v>1554.7927834509</v>
      </c>
      <c r="M19">
        <v>1561.9447888828</v>
      </c>
    </row>
    <row r="20" spans="1:13">
      <c r="A20" t="s">
        <v>1683</v>
      </c>
      <c r="B20">
        <v>1538.6746833935</v>
      </c>
      <c r="C20">
        <v>1546.5102656178</v>
      </c>
      <c r="D20">
        <v>1554.9483747205</v>
      </c>
      <c r="E20">
        <v>1561.9668223204</v>
      </c>
      <c r="F20">
        <v>1538.3954300949</v>
      </c>
      <c r="G20">
        <v>1546.4170625165</v>
      </c>
      <c r="H20">
        <v>1554.887196973</v>
      </c>
      <c r="I20">
        <v>1561.9747619609</v>
      </c>
      <c r="J20">
        <v>1538.4141069443</v>
      </c>
      <c r="K20">
        <v>1546.6743226801</v>
      </c>
      <c r="L20">
        <v>1554.7931775617</v>
      </c>
      <c r="M20">
        <v>1561.9428040413</v>
      </c>
    </row>
    <row r="21" spans="1:13">
      <c r="A21" t="s">
        <v>1684</v>
      </c>
      <c r="B21">
        <v>1538.675261425</v>
      </c>
      <c r="C21">
        <v>1546.5098775969</v>
      </c>
      <c r="D21">
        <v>1554.9507340933</v>
      </c>
      <c r="E21">
        <v>1561.9763491225</v>
      </c>
      <c r="F21">
        <v>1538.3933107914</v>
      </c>
      <c r="G21">
        <v>1546.4157008044</v>
      </c>
      <c r="H21">
        <v>1554.8909347594</v>
      </c>
      <c r="I21">
        <v>1561.9672181364</v>
      </c>
      <c r="J21">
        <v>1538.4119894716</v>
      </c>
      <c r="K21">
        <v>1546.6747126859</v>
      </c>
      <c r="L21">
        <v>1554.7931775617</v>
      </c>
      <c r="M21">
        <v>1561.9471714754</v>
      </c>
    </row>
    <row r="22" spans="1:13">
      <c r="A22" t="s">
        <v>1685</v>
      </c>
      <c r="B22">
        <v>1538.6719871738</v>
      </c>
      <c r="C22">
        <v>1546.5089037415</v>
      </c>
      <c r="D22">
        <v>1554.9497515012</v>
      </c>
      <c r="E22">
        <v>1561.9789297223</v>
      </c>
      <c r="F22">
        <v>1538.3910013972</v>
      </c>
      <c r="G22">
        <v>1546.4158947911</v>
      </c>
      <c r="H22">
        <v>1554.8889678047</v>
      </c>
      <c r="I22">
        <v>1561.9711879485</v>
      </c>
      <c r="J22">
        <v>1538.4102559716</v>
      </c>
      <c r="K22">
        <v>1546.6770489201</v>
      </c>
      <c r="L22">
        <v>1554.7935716728</v>
      </c>
      <c r="M22">
        <v>1561.949552135</v>
      </c>
    </row>
    <row r="23" spans="1:13">
      <c r="A23" t="s">
        <v>1686</v>
      </c>
      <c r="B23">
        <v>1538.6735273317</v>
      </c>
      <c r="C23">
        <v>1546.5100716073</v>
      </c>
      <c r="D23">
        <v>1554.9505379594</v>
      </c>
      <c r="E23">
        <v>1561.9676158928</v>
      </c>
      <c r="F23">
        <v>1538.3923490135</v>
      </c>
      <c r="G23">
        <v>1546.4168685294</v>
      </c>
      <c r="H23">
        <v>1554.8879833679</v>
      </c>
      <c r="I23">
        <v>1561.9676158928</v>
      </c>
      <c r="J23">
        <v>1538.4110257882</v>
      </c>
      <c r="K23">
        <v>1546.6762689063</v>
      </c>
      <c r="L23">
        <v>1554.793373656</v>
      </c>
      <c r="M23">
        <v>1561.9394300164</v>
      </c>
    </row>
    <row r="24" spans="1:13">
      <c r="A24" t="s">
        <v>1687</v>
      </c>
      <c r="B24">
        <v>1538.6725652034</v>
      </c>
      <c r="C24">
        <v>1546.5104596283</v>
      </c>
      <c r="D24">
        <v>1554.9485708539</v>
      </c>
      <c r="E24">
        <v>1561.9620570227</v>
      </c>
      <c r="F24">
        <v>1538.3925409926</v>
      </c>
      <c r="G24">
        <v>1546.4162846667</v>
      </c>
      <c r="H24">
        <v>1554.8883775271</v>
      </c>
      <c r="I24">
        <v>1561.9509413415</v>
      </c>
      <c r="J24">
        <v>1538.4119894716</v>
      </c>
      <c r="K24">
        <v>1546.6756867501</v>
      </c>
      <c r="L24">
        <v>1554.7947501621</v>
      </c>
      <c r="M24">
        <v>1561.9437954913</v>
      </c>
    </row>
    <row r="25" spans="1:13">
      <c r="A25" t="s">
        <v>1688</v>
      </c>
      <c r="B25">
        <v>1538.6737212637</v>
      </c>
      <c r="C25">
        <v>1546.5090977517</v>
      </c>
      <c r="D25">
        <v>1554.9528992616</v>
      </c>
      <c r="E25">
        <v>1561.9701964637</v>
      </c>
      <c r="F25">
        <v>1538.3948522735</v>
      </c>
      <c r="G25">
        <v>1546.4170625165</v>
      </c>
      <c r="H25">
        <v>1554.8889678047</v>
      </c>
      <c r="I25">
        <v>1561.9662266566</v>
      </c>
      <c r="J25">
        <v>1538.4133371247</v>
      </c>
      <c r="K25">
        <v>1546.6751026919</v>
      </c>
      <c r="L25">
        <v>1554.7935716728</v>
      </c>
      <c r="M25">
        <v>1561.9416127508</v>
      </c>
    </row>
    <row r="26" spans="1:13">
      <c r="A26" t="s">
        <v>1689</v>
      </c>
      <c r="B26">
        <v>1538.6706390676</v>
      </c>
      <c r="C26">
        <v>1546.509293664</v>
      </c>
      <c r="D26">
        <v>1554.9497515012</v>
      </c>
      <c r="E26">
        <v>1561.9676158928</v>
      </c>
      <c r="F26">
        <v>1538.392926833</v>
      </c>
      <c r="G26">
        <v>1546.4158947911</v>
      </c>
      <c r="H26">
        <v>1554.8891639232</v>
      </c>
      <c r="I26">
        <v>1561.9570957888</v>
      </c>
      <c r="J26">
        <v>1538.4114116379</v>
      </c>
      <c r="K26">
        <v>1546.6752967438</v>
      </c>
      <c r="L26">
        <v>1554.7937677671</v>
      </c>
      <c r="M26">
        <v>1561.9433996873</v>
      </c>
    </row>
    <row r="27" spans="1:13">
      <c r="A27" t="s">
        <v>1690</v>
      </c>
      <c r="B27">
        <v>1538.6750693754</v>
      </c>
      <c r="C27">
        <v>1546.5079317894</v>
      </c>
      <c r="D27">
        <v>1554.953685723</v>
      </c>
      <c r="E27">
        <v>1561.9692030399</v>
      </c>
      <c r="F27">
        <v>1538.3917711945</v>
      </c>
      <c r="G27">
        <v>1546.4166726406</v>
      </c>
      <c r="H27">
        <v>1554.8899503201</v>
      </c>
      <c r="I27">
        <v>1561.9703943725</v>
      </c>
      <c r="J27">
        <v>1538.4110257882</v>
      </c>
      <c r="K27">
        <v>1546.6741286284</v>
      </c>
      <c r="L27">
        <v>1554.7949481793</v>
      </c>
      <c r="M27">
        <v>1561.9424062976</v>
      </c>
    </row>
    <row r="28" spans="1:13">
      <c r="A28" t="s">
        <v>1691</v>
      </c>
      <c r="B28">
        <v>1538.6737212637</v>
      </c>
      <c r="C28">
        <v>1546.5079317894</v>
      </c>
      <c r="D28">
        <v>1554.9458172993</v>
      </c>
      <c r="E28">
        <v>1561.9757534514</v>
      </c>
      <c r="F28">
        <v>1538.3933107914</v>
      </c>
      <c r="G28">
        <v>1546.4170625165</v>
      </c>
      <c r="H28">
        <v>1554.8868028145</v>
      </c>
      <c r="I28">
        <v>1561.9678138009</v>
      </c>
      <c r="J28">
        <v>1538.4117974877</v>
      </c>
      <c r="K28">
        <v>1546.6747126859</v>
      </c>
      <c r="L28">
        <v>1554.7945540675</v>
      </c>
      <c r="M28">
        <v>1561.9463759836</v>
      </c>
    </row>
    <row r="29" spans="1:13">
      <c r="A29" t="s">
        <v>1692</v>
      </c>
      <c r="B29">
        <v>1538.6737212637</v>
      </c>
      <c r="C29">
        <v>1546.5085138193</v>
      </c>
      <c r="D29">
        <v>1554.9489650438</v>
      </c>
      <c r="E29">
        <v>1561.9545152612</v>
      </c>
      <c r="F29">
        <v>1538.3935046529</v>
      </c>
      <c r="G29">
        <v>1546.4168685294</v>
      </c>
      <c r="H29">
        <v>1554.8860164208</v>
      </c>
      <c r="I29">
        <v>1561.9590806666</v>
      </c>
      <c r="J29">
        <v>1538.4102559716</v>
      </c>
      <c r="K29">
        <v>1546.6756867501</v>
      </c>
      <c r="L29">
        <v>1554.7916049645</v>
      </c>
      <c r="M29">
        <v>1561.9420104942</v>
      </c>
    </row>
    <row r="30" spans="1:13">
      <c r="A30" t="s">
        <v>1693</v>
      </c>
      <c r="B30">
        <v>1538.6741053624</v>
      </c>
      <c r="C30">
        <v>1546.5094876742</v>
      </c>
      <c r="D30">
        <v>1554.9469979423</v>
      </c>
      <c r="E30">
        <v>1561.9799231585</v>
      </c>
      <c r="F30">
        <v>1538.3923490135</v>
      </c>
      <c r="G30">
        <v>1546.4168685294</v>
      </c>
      <c r="H30">
        <v>1554.8866066967</v>
      </c>
      <c r="I30">
        <v>1561.9721813748</v>
      </c>
      <c r="J30">
        <v>1538.4116036217</v>
      </c>
      <c r="K30">
        <v>1546.6747126859</v>
      </c>
      <c r="L30">
        <v>1554.7921932462</v>
      </c>
      <c r="M30">
        <v>1561.9447888828</v>
      </c>
    </row>
    <row r="31" spans="1:13">
      <c r="A31" t="s">
        <v>1694</v>
      </c>
      <c r="B31">
        <v>1538.6721792227</v>
      </c>
      <c r="C31">
        <v>1546.5094876742</v>
      </c>
      <c r="D31">
        <v>1554.9487669874</v>
      </c>
      <c r="E31">
        <v>1561.9799231585</v>
      </c>
      <c r="F31">
        <v>1538.394080591</v>
      </c>
      <c r="G31">
        <v>1546.4162846667</v>
      </c>
      <c r="H31">
        <v>1554.8883775271</v>
      </c>
      <c r="I31">
        <v>1561.9676158928</v>
      </c>
      <c r="J31">
        <v>1538.4127592899</v>
      </c>
      <c r="K31">
        <v>1546.6752967438</v>
      </c>
      <c r="L31">
        <v>1554.7912108544</v>
      </c>
      <c r="M31">
        <v>1561.9441932358</v>
      </c>
    </row>
    <row r="32" spans="1:13">
      <c r="A32" t="s">
        <v>1695</v>
      </c>
      <c r="B32">
        <v>1538.6719871738</v>
      </c>
      <c r="C32">
        <v>1546.5087097314</v>
      </c>
      <c r="D32">
        <v>1554.9495553675</v>
      </c>
      <c r="E32">
        <v>1561.958087257</v>
      </c>
      <c r="F32">
        <v>1538.3923490135</v>
      </c>
      <c r="G32">
        <v>1546.4162846667</v>
      </c>
      <c r="H32">
        <v>1554.887196973</v>
      </c>
      <c r="I32">
        <v>1561.9521326462</v>
      </c>
      <c r="J32">
        <v>1538.4110257882</v>
      </c>
      <c r="K32">
        <v>1546.6741286284</v>
      </c>
      <c r="L32">
        <v>1554.793373656</v>
      </c>
      <c r="M32">
        <v>1561.9410171062</v>
      </c>
    </row>
    <row r="33" spans="1:13">
      <c r="A33" t="s">
        <v>1696</v>
      </c>
      <c r="B33">
        <v>1538.6721792227</v>
      </c>
      <c r="C33">
        <v>1546.5090977517</v>
      </c>
      <c r="D33">
        <v>1554.9513244183</v>
      </c>
      <c r="E33">
        <v>1561.9626526833</v>
      </c>
      <c r="F33">
        <v>1538.3948522735</v>
      </c>
      <c r="G33">
        <v>1546.4170625165</v>
      </c>
      <c r="H33">
        <v>1554.8885736453</v>
      </c>
      <c r="I33">
        <v>1561.9626526833</v>
      </c>
      <c r="J33">
        <v>1538.4141069443</v>
      </c>
      <c r="K33">
        <v>1546.6737405254</v>
      </c>
      <c r="L33">
        <v>1554.7937677671</v>
      </c>
      <c r="M33">
        <v>1561.9412150076</v>
      </c>
    </row>
    <row r="34" spans="1:13">
      <c r="A34" t="s">
        <v>1697</v>
      </c>
      <c r="B34">
        <v>1538.6727572524</v>
      </c>
      <c r="C34">
        <v>1546.5104596283</v>
      </c>
      <c r="D34">
        <v>1554.9466037535</v>
      </c>
      <c r="E34">
        <v>1561.9646375753</v>
      </c>
      <c r="F34">
        <v>1538.3933107914</v>
      </c>
      <c r="G34">
        <v>1546.4176463798</v>
      </c>
      <c r="H34">
        <v>1554.8858203032</v>
      </c>
      <c r="I34">
        <v>1561.9620570227</v>
      </c>
      <c r="J34">
        <v>1538.4125673058</v>
      </c>
      <c r="K34">
        <v>1546.6751026919</v>
      </c>
      <c r="L34">
        <v>1554.7927834509</v>
      </c>
      <c r="M34">
        <v>1561.9404214621</v>
      </c>
    </row>
    <row r="35" spans="1:13">
      <c r="A35" t="s">
        <v>1698</v>
      </c>
      <c r="B35">
        <v>1538.6742974117</v>
      </c>
      <c r="C35">
        <v>1546.5096816845</v>
      </c>
      <c r="D35">
        <v>1554.9501456916</v>
      </c>
      <c r="E35">
        <v>1561.955506726</v>
      </c>
      <c r="F35">
        <v>1538.392926833</v>
      </c>
      <c r="G35">
        <v>1546.416088778</v>
      </c>
      <c r="H35">
        <v>1554.8885736453</v>
      </c>
      <c r="I35">
        <v>1561.9640419131</v>
      </c>
      <c r="J35">
        <v>1538.4116036217</v>
      </c>
      <c r="K35">
        <v>1546.6760748542</v>
      </c>
      <c r="L35">
        <v>1554.7961285932</v>
      </c>
      <c r="M35">
        <v>1561.9392301752</v>
      </c>
    </row>
    <row r="36" spans="1:13">
      <c r="A36" t="s">
        <v>1699</v>
      </c>
      <c r="B36">
        <v>1538.6729493014</v>
      </c>
      <c r="C36">
        <v>1546.5089037415</v>
      </c>
      <c r="D36">
        <v>1554.9489650438</v>
      </c>
      <c r="E36">
        <v>1561.9668223204</v>
      </c>
      <c r="F36">
        <v>1538.3948522735</v>
      </c>
      <c r="G36">
        <v>1546.4172565036</v>
      </c>
      <c r="H36">
        <v>1554.8858203032</v>
      </c>
      <c r="I36">
        <v>1561.9499498824</v>
      </c>
      <c r="J36">
        <v>1538.4141069443</v>
      </c>
      <c r="K36">
        <v>1546.6756867501</v>
      </c>
      <c r="L36">
        <v>1554.795538386</v>
      </c>
      <c r="M36">
        <v>1561.9408192049</v>
      </c>
    </row>
    <row r="37" spans="1:13">
      <c r="A37" t="s">
        <v>1700</v>
      </c>
      <c r="B37">
        <v>1538.6741053624</v>
      </c>
      <c r="C37">
        <v>1546.5087097314</v>
      </c>
      <c r="D37">
        <v>1554.9462095649</v>
      </c>
      <c r="E37">
        <v>1561.9696007973</v>
      </c>
      <c r="F37">
        <v>1538.3942744527</v>
      </c>
      <c r="G37">
        <v>1546.4166726406</v>
      </c>
      <c r="H37">
        <v>1554.8840494786</v>
      </c>
      <c r="I37">
        <v>1561.9630504374</v>
      </c>
      <c r="J37">
        <v>1538.4127592899</v>
      </c>
      <c r="K37">
        <v>1546.6762689063</v>
      </c>
      <c r="L37">
        <v>1554.7902265414</v>
      </c>
      <c r="M37">
        <v>1561.9406193634</v>
      </c>
    </row>
    <row r="38" spans="1:13">
      <c r="A38" t="s">
        <v>1701</v>
      </c>
      <c r="B38">
        <v>1538.6733352825</v>
      </c>
      <c r="C38">
        <v>1546.509293664</v>
      </c>
      <c r="D38">
        <v>1554.9532915307</v>
      </c>
      <c r="E38">
        <v>1561.9539196067</v>
      </c>
      <c r="F38">
        <v>1538.392926833</v>
      </c>
      <c r="G38">
        <v>1546.416088778</v>
      </c>
      <c r="H38">
        <v>1554.8881794861</v>
      </c>
      <c r="I38">
        <v>1561.9565001324</v>
      </c>
      <c r="J38">
        <v>1538.4119894716</v>
      </c>
      <c r="K38">
        <v>1546.6743226801</v>
      </c>
      <c r="L38">
        <v>1554.7929814675</v>
      </c>
      <c r="M38">
        <v>1561.9402235609</v>
      </c>
    </row>
    <row r="39" spans="1:13">
      <c r="A39" t="s">
        <v>1702</v>
      </c>
      <c r="B39">
        <v>1538.6706390676</v>
      </c>
      <c r="C39">
        <v>1546.5087097314</v>
      </c>
      <c r="D39">
        <v>1554.9528992616</v>
      </c>
      <c r="E39">
        <v>1561.9713877978</v>
      </c>
      <c r="F39">
        <v>1538.3935046529</v>
      </c>
      <c r="G39">
        <v>1546.4155068176</v>
      </c>
      <c r="H39">
        <v>1554.8899503201</v>
      </c>
      <c r="I39">
        <v>1561.9747619609</v>
      </c>
      <c r="J39">
        <v>1538.4121814556</v>
      </c>
      <c r="K39">
        <v>1546.6762689063</v>
      </c>
      <c r="L39">
        <v>1554.7949481793</v>
      </c>
      <c r="M39">
        <v>1561.9420104942</v>
      </c>
    </row>
    <row r="40" spans="1:13">
      <c r="A40" t="s">
        <v>1703</v>
      </c>
      <c r="B40">
        <v>1538.6742974117</v>
      </c>
      <c r="C40">
        <v>1546.5079317894</v>
      </c>
      <c r="D40">
        <v>1554.9489650438</v>
      </c>
      <c r="E40">
        <v>1561.9686073743</v>
      </c>
      <c r="F40">
        <v>1538.392926833</v>
      </c>
      <c r="G40">
        <v>1546.4157008044</v>
      </c>
      <c r="H40">
        <v>1554.8868028145</v>
      </c>
      <c r="I40">
        <v>1561.9737685312</v>
      </c>
      <c r="J40">
        <v>1538.4121814556</v>
      </c>
      <c r="K40">
        <v>1546.6743226801</v>
      </c>
      <c r="L40">
        <v>1554.7929814675</v>
      </c>
      <c r="M40">
        <v>1561.9463759836</v>
      </c>
    </row>
    <row r="41" spans="1:13">
      <c r="A41" t="s">
        <v>1704</v>
      </c>
      <c r="B41">
        <v>1538.6733352825</v>
      </c>
      <c r="C41">
        <v>1546.5100716073</v>
      </c>
      <c r="D41">
        <v>1554.9513244183</v>
      </c>
      <c r="E41">
        <v>1561.9616612094</v>
      </c>
      <c r="F41">
        <v>1538.3921551524</v>
      </c>
      <c r="G41">
        <v>1546.4166726406</v>
      </c>
      <c r="H41">
        <v>1554.8881794861</v>
      </c>
      <c r="I41">
        <v>1561.9584850087</v>
      </c>
      <c r="J41">
        <v>1538.4114116379</v>
      </c>
      <c r="K41">
        <v>1546.6776329798</v>
      </c>
      <c r="L41">
        <v>1554.7941618785</v>
      </c>
      <c r="M41">
        <v>1561.9402235609</v>
      </c>
    </row>
    <row r="42" spans="1:13">
      <c r="A42" t="s">
        <v>1705</v>
      </c>
      <c r="B42">
        <v>1538.6756474073</v>
      </c>
      <c r="C42">
        <v>1546.5089037415</v>
      </c>
      <c r="D42">
        <v>1554.947980531</v>
      </c>
      <c r="E42">
        <v>1561.9660287489</v>
      </c>
      <c r="F42">
        <v>1538.392926833</v>
      </c>
      <c r="G42">
        <v>1546.4162846667</v>
      </c>
      <c r="H42">
        <v>1554.887589209</v>
      </c>
      <c r="I42">
        <v>1561.9652332379</v>
      </c>
      <c r="J42">
        <v>1538.4121814556</v>
      </c>
      <c r="K42">
        <v>1546.6752967438</v>
      </c>
      <c r="L42">
        <v>1554.7935716728</v>
      </c>
      <c r="M42">
        <v>1561.944391138</v>
      </c>
    </row>
    <row r="43" spans="1:13">
      <c r="A43" t="s">
        <v>1706</v>
      </c>
      <c r="B43">
        <v>1538.6729493014</v>
      </c>
      <c r="C43">
        <v>1546.5083198093</v>
      </c>
      <c r="D43">
        <v>1554.9501456916</v>
      </c>
      <c r="E43">
        <v>1561.9640419131</v>
      </c>
      <c r="F43">
        <v>1538.394080591</v>
      </c>
      <c r="G43">
        <v>1546.4149229559</v>
      </c>
      <c r="H43">
        <v>1554.887196973</v>
      </c>
      <c r="I43">
        <v>1561.9686073743</v>
      </c>
      <c r="J43">
        <v>1538.4133371247</v>
      </c>
      <c r="K43">
        <v>1546.6760748542</v>
      </c>
      <c r="L43">
        <v>1554.7947501621</v>
      </c>
      <c r="M43">
        <v>1561.9416127508</v>
      </c>
    </row>
    <row r="44" spans="1:13">
      <c r="A44" t="s">
        <v>1707</v>
      </c>
      <c r="B44">
        <v>1538.6737212637</v>
      </c>
      <c r="C44">
        <v>1546.5081257993</v>
      </c>
      <c r="D44">
        <v>1554.9489650438</v>
      </c>
      <c r="E44">
        <v>1561.9666224723</v>
      </c>
      <c r="F44">
        <v>1538.3915773335</v>
      </c>
      <c r="G44">
        <v>1546.416088778</v>
      </c>
      <c r="H44">
        <v>1554.8864105789</v>
      </c>
      <c r="I44">
        <v>1561.9672181364</v>
      </c>
      <c r="J44">
        <v>1538.4100639882</v>
      </c>
      <c r="K44">
        <v>1546.6731564686</v>
      </c>
      <c r="L44">
        <v>1554.7916049645</v>
      </c>
      <c r="M44">
        <v>1561.9430019432</v>
      </c>
    </row>
    <row r="45" spans="1:13">
      <c r="A45" t="s">
        <v>1708</v>
      </c>
      <c r="B45">
        <v>1538.6725652034</v>
      </c>
      <c r="C45">
        <v>1546.5100716073</v>
      </c>
      <c r="D45">
        <v>1554.9497515012</v>
      </c>
      <c r="E45">
        <v>1561.9642417606</v>
      </c>
      <c r="F45">
        <v>1538.3942744527</v>
      </c>
      <c r="G45">
        <v>1546.4170625165</v>
      </c>
      <c r="H45">
        <v>1554.8877872498</v>
      </c>
      <c r="I45">
        <v>1561.9727770432</v>
      </c>
      <c r="J45">
        <v>1538.4127592899</v>
      </c>
      <c r="K45">
        <v>1546.6741286284</v>
      </c>
      <c r="L45">
        <v>1554.7927834509</v>
      </c>
      <c r="M45">
        <v>1561.9439953337</v>
      </c>
    </row>
    <row r="46" spans="1:13">
      <c r="A46" t="s">
        <v>1709</v>
      </c>
      <c r="B46">
        <v>1538.6735273317</v>
      </c>
      <c r="C46">
        <v>1546.5096816845</v>
      </c>
      <c r="D46">
        <v>1554.9515224754</v>
      </c>
      <c r="E46">
        <v>1561.9650353304</v>
      </c>
      <c r="F46">
        <v>1538.3942744527</v>
      </c>
      <c r="G46">
        <v>1546.4151169425</v>
      </c>
      <c r="H46">
        <v>1554.8881794861</v>
      </c>
      <c r="I46">
        <v>1561.9707921305</v>
      </c>
      <c r="J46">
        <v>1538.4121814556</v>
      </c>
      <c r="K46">
        <v>1546.6762689063</v>
      </c>
      <c r="L46">
        <v>1554.7900304479</v>
      </c>
      <c r="M46">
        <v>1561.9408192049</v>
      </c>
    </row>
    <row r="47" spans="1:13">
      <c r="A47" t="s">
        <v>1710</v>
      </c>
      <c r="B47">
        <v>1538.6746833935</v>
      </c>
      <c r="C47">
        <v>1546.5098775969</v>
      </c>
      <c r="D47">
        <v>1554.9491611773</v>
      </c>
      <c r="E47">
        <v>1561.9696007973</v>
      </c>
      <c r="F47">
        <v>1538.3942744527</v>
      </c>
      <c r="G47">
        <v>1546.4182302436</v>
      </c>
      <c r="H47">
        <v>1554.8860164208</v>
      </c>
      <c r="I47">
        <v>1561.9590806666</v>
      </c>
      <c r="J47">
        <v>1538.4127592899</v>
      </c>
      <c r="K47">
        <v>1546.6751026919</v>
      </c>
      <c r="L47">
        <v>1554.7919971522</v>
      </c>
      <c r="M47">
        <v>1561.9447888828</v>
      </c>
    </row>
    <row r="48" spans="1:13">
      <c r="A48" t="s">
        <v>1711</v>
      </c>
      <c r="B48">
        <v>1538.6723712716</v>
      </c>
      <c r="C48">
        <v>1546.5089037415</v>
      </c>
      <c r="D48">
        <v>1554.9471940754</v>
      </c>
      <c r="E48">
        <v>1561.9646375753</v>
      </c>
      <c r="F48">
        <v>1538.3923490135</v>
      </c>
      <c r="G48">
        <v>1546.4158947911</v>
      </c>
      <c r="H48">
        <v>1554.8860164208</v>
      </c>
      <c r="I48">
        <v>1561.9666224723</v>
      </c>
      <c r="J48">
        <v>1538.4102559716</v>
      </c>
      <c r="K48">
        <v>1546.6743226801</v>
      </c>
      <c r="L48">
        <v>1554.7927834509</v>
      </c>
      <c r="M48">
        <v>1561.9418106524</v>
      </c>
    </row>
    <row r="49" spans="1:13">
      <c r="A49" t="s">
        <v>1712</v>
      </c>
      <c r="B49">
        <v>1538.6721792227</v>
      </c>
      <c r="C49">
        <v>1546.5096816845</v>
      </c>
      <c r="D49">
        <v>1554.9489650438</v>
      </c>
      <c r="E49">
        <v>1561.9660287489</v>
      </c>
      <c r="F49">
        <v>1538.3935046529</v>
      </c>
      <c r="G49">
        <v>1546.4178403671</v>
      </c>
      <c r="H49">
        <v>1554.8877872498</v>
      </c>
      <c r="I49">
        <v>1561.958087257</v>
      </c>
      <c r="J49">
        <v>1538.413529109</v>
      </c>
      <c r="K49">
        <v>1546.6756867501</v>
      </c>
      <c r="L49">
        <v>1554.7921932462</v>
      </c>
      <c r="M49">
        <v>1561.9418106524</v>
      </c>
    </row>
    <row r="50" spans="1:13">
      <c r="A50" t="s">
        <v>1713</v>
      </c>
      <c r="B50">
        <v>1538.6733352825</v>
      </c>
      <c r="C50">
        <v>1546.5081257993</v>
      </c>
      <c r="D50">
        <v>1554.9507340933</v>
      </c>
      <c r="E50">
        <v>1561.9727770432</v>
      </c>
      <c r="F50">
        <v>1538.3946584118</v>
      </c>
      <c r="G50">
        <v>1546.4151169425</v>
      </c>
      <c r="H50">
        <v>1554.8881794861</v>
      </c>
      <c r="I50">
        <v>1561.9511411856</v>
      </c>
      <c r="J50">
        <v>1538.4131451405</v>
      </c>
      <c r="K50">
        <v>1546.6747126859</v>
      </c>
      <c r="L50">
        <v>1554.7935716728</v>
      </c>
      <c r="M50">
        <v>1561.9428040413</v>
      </c>
    </row>
    <row r="51" spans="1:13">
      <c r="A51" t="s">
        <v>1714</v>
      </c>
      <c r="B51">
        <v>1538.674491344</v>
      </c>
      <c r="C51">
        <v>1546.5087097314</v>
      </c>
      <c r="D51">
        <v>1554.953685723</v>
      </c>
      <c r="E51">
        <v>1561.9660287489</v>
      </c>
      <c r="F51">
        <v>1538.3942744527</v>
      </c>
      <c r="G51">
        <v>1546.4170625165</v>
      </c>
      <c r="H51">
        <v>1554.887589209</v>
      </c>
      <c r="I51">
        <v>1561.9475672814</v>
      </c>
      <c r="J51">
        <v>1538.4127592899</v>
      </c>
      <c r="K51">
        <v>1546.6741286284</v>
      </c>
      <c r="L51">
        <v>1554.7931775617</v>
      </c>
      <c r="M51">
        <v>1561.9424062976</v>
      </c>
    </row>
    <row r="52" spans="1:13">
      <c r="A52" t="s">
        <v>1715</v>
      </c>
      <c r="B52">
        <v>1538.6731432333</v>
      </c>
      <c r="C52">
        <v>1546.5106555409</v>
      </c>
      <c r="D52">
        <v>1554.9467998865</v>
      </c>
      <c r="E52">
        <v>1561.9646375753</v>
      </c>
      <c r="F52">
        <v>1538.3910013972</v>
      </c>
      <c r="G52">
        <v>1546.4162846667</v>
      </c>
      <c r="H52">
        <v>1554.8889678047</v>
      </c>
      <c r="I52">
        <v>1561.9586829146</v>
      </c>
      <c r="J52">
        <v>1538.4102559716</v>
      </c>
      <c r="K52">
        <v>1546.6747126859</v>
      </c>
      <c r="L52">
        <v>1554.7941618785</v>
      </c>
      <c r="M52">
        <v>1561.944391138</v>
      </c>
    </row>
    <row r="53" spans="1:13">
      <c r="A53" t="s">
        <v>1716</v>
      </c>
      <c r="B53">
        <v>1538.6721792227</v>
      </c>
      <c r="C53">
        <v>1546.5085138193</v>
      </c>
      <c r="D53">
        <v>1554.9542760502</v>
      </c>
      <c r="E53">
        <v>1561.959676325</v>
      </c>
      <c r="F53">
        <v>1538.3935046529</v>
      </c>
      <c r="G53">
        <v>1546.4162846667</v>
      </c>
      <c r="H53">
        <v>1554.8887697637</v>
      </c>
      <c r="I53">
        <v>1561.968807223</v>
      </c>
      <c r="J53">
        <v>1538.4121814556</v>
      </c>
      <c r="K53">
        <v>1546.6737405254</v>
      </c>
      <c r="L53">
        <v>1554.7929814675</v>
      </c>
      <c r="M53">
        <v>1561.9422083958</v>
      </c>
    </row>
    <row r="54" spans="1:13">
      <c r="A54" t="s">
        <v>1717</v>
      </c>
      <c r="B54">
        <v>1538.6737212637</v>
      </c>
      <c r="C54">
        <v>1546.5083198093</v>
      </c>
      <c r="D54">
        <v>1554.9471940754</v>
      </c>
      <c r="E54">
        <v>1561.9610655495</v>
      </c>
      <c r="F54">
        <v>1538.3935046529</v>
      </c>
      <c r="G54">
        <v>1546.4145330811</v>
      </c>
      <c r="H54">
        <v>1554.8868028145</v>
      </c>
      <c r="I54">
        <v>1561.9656309933</v>
      </c>
      <c r="J54">
        <v>1538.4114116379</v>
      </c>
      <c r="K54">
        <v>1546.6762689063</v>
      </c>
      <c r="L54">
        <v>1554.7927834509</v>
      </c>
      <c r="M54">
        <v>1561.9422083958</v>
      </c>
    </row>
    <row r="55" spans="1:13">
      <c r="A55" t="s">
        <v>1718</v>
      </c>
      <c r="B55">
        <v>1538.6719871738</v>
      </c>
      <c r="C55">
        <v>1546.5100716073</v>
      </c>
      <c r="D55">
        <v>1554.9487669874</v>
      </c>
      <c r="E55">
        <v>1561.9533239528</v>
      </c>
      <c r="F55">
        <v>1538.392926833</v>
      </c>
      <c r="G55">
        <v>1546.416088778</v>
      </c>
      <c r="H55">
        <v>1554.887589209</v>
      </c>
      <c r="I55">
        <v>1561.9388343735</v>
      </c>
      <c r="J55">
        <v>1538.4114116379</v>
      </c>
      <c r="K55">
        <v>1546.6756867501</v>
      </c>
      <c r="L55">
        <v>1554.7935716728</v>
      </c>
      <c r="M55">
        <v>1561.9388343735</v>
      </c>
    </row>
    <row r="56" spans="1:13">
      <c r="A56" t="s">
        <v>1719</v>
      </c>
      <c r="B56">
        <v>1538.6716011935</v>
      </c>
      <c r="C56">
        <v>1546.5114334857</v>
      </c>
      <c r="D56">
        <v>1554.9519147438</v>
      </c>
      <c r="E56">
        <v>1561.9606677964</v>
      </c>
      <c r="F56">
        <v>1538.3935046529</v>
      </c>
      <c r="G56">
        <v>1546.4155068176</v>
      </c>
      <c r="H56">
        <v>1554.8883775271</v>
      </c>
      <c r="I56">
        <v>1561.9606677964</v>
      </c>
      <c r="J56">
        <v>1538.4121814556</v>
      </c>
      <c r="K56">
        <v>1546.6766589131</v>
      </c>
      <c r="L56">
        <v>1554.7927834509</v>
      </c>
      <c r="M56">
        <v>1561.9435975893</v>
      </c>
    </row>
    <row r="57" spans="1:13">
      <c r="A57" t="s">
        <v>1720</v>
      </c>
      <c r="B57">
        <v>1538.6731432333</v>
      </c>
      <c r="C57">
        <v>1546.5085138193</v>
      </c>
      <c r="D57">
        <v>1554.9544721851</v>
      </c>
      <c r="E57">
        <v>1561.969798706</v>
      </c>
      <c r="F57">
        <v>1538.3942744527</v>
      </c>
      <c r="G57">
        <v>1546.4153109291</v>
      </c>
      <c r="H57">
        <v>1554.8907367178</v>
      </c>
      <c r="I57">
        <v>1561.9626526833</v>
      </c>
      <c r="J57">
        <v>1538.4129512741</v>
      </c>
      <c r="K57">
        <v>1546.6747126859</v>
      </c>
      <c r="L57">
        <v>1554.7953403687</v>
      </c>
      <c r="M57">
        <v>1561.9424062976</v>
      </c>
    </row>
    <row r="58" spans="1:13">
      <c r="A58" t="s">
        <v>1721</v>
      </c>
      <c r="B58">
        <v>1538.6719871738</v>
      </c>
      <c r="C58">
        <v>1546.5077358775</v>
      </c>
      <c r="D58">
        <v>1554.9493573109</v>
      </c>
      <c r="E58">
        <v>1561.9707921305</v>
      </c>
      <c r="F58">
        <v>1538.392926833</v>
      </c>
      <c r="G58">
        <v>1546.4157008044</v>
      </c>
      <c r="H58">
        <v>1554.8870008551</v>
      </c>
      <c r="I58">
        <v>1561.9604698901</v>
      </c>
      <c r="J58">
        <v>1538.4121814556</v>
      </c>
      <c r="K58">
        <v>1546.6756867501</v>
      </c>
      <c r="L58">
        <v>1554.7906206509</v>
      </c>
      <c r="M58">
        <v>1561.9428040413</v>
      </c>
    </row>
    <row r="59" spans="1:13">
      <c r="A59" t="s">
        <v>1722</v>
      </c>
      <c r="B59">
        <v>1538.6750693754</v>
      </c>
      <c r="C59">
        <v>1546.5089037415</v>
      </c>
      <c r="D59">
        <v>1554.9517186096</v>
      </c>
      <c r="E59">
        <v>1561.9660287489</v>
      </c>
      <c r="F59">
        <v>1538.3923490135</v>
      </c>
      <c r="G59">
        <v>1546.4168685294</v>
      </c>
      <c r="H59">
        <v>1554.8893600416</v>
      </c>
      <c r="I59">
        <v>1561.961263456</v>
      </c>
      <c r="J59">
        <v>1538.4110257882</v>
      </c>
      <c r="K59">
        <v>1546.6752967438</v>
      </c>
      <c r="L59">
        <v>1554.7935716728</v>
      </c>
      <c r="M59">
        <v>1561.9430019432</v>
      </c>
    </row>
    <row r="60" spans="1:13">
      <c r="A60" t="s">
        <v>1723</v>
      </c>
      <c r="B60">
        <v>1538.6741053624</v>
      </c>
      <c r="C60">
        <v>1546.5079317894</v>
      </c>
      <c r="D60">
        <v>1554.9519147438</v>
      </c>
      <c r="E60">
        <v>1561.9574915998</v>
      </c>
      <c r="F60">
        <v>1538.3910013972</v>
      </c>
      <c r="G60">
        <v>1546.4158947911</v>
      </c>
      <c r="H60">
        <v>1554.8868028145</v>
      </c>
      <c r="I60">
        <v>1561.9574915998</v>
      </c>
      <c r="J60">
        <v>1538.4114116379</v>
      </c>
      <c r="K60">
        <v>1546.6741286284</v>
      </c>
      <c r="L60">
        <v>1554.7947501621</v>
      </c>
      <c r="M60">
        <v>1561.9404214621</v>
      </c>
    </row>
    <row r="61" spans="1:13">
      <c r="A61" t="s">
        <v>1724</v>
      </c>
      <c r="B61">
        <v>1538.6733352825</v>
      </c>
      <c r="C61">
        <v>1546.5106555409</v>
      </c>
      <c r="D61">
        <v>1554.9505379594</v>
      </c>
      <c r="E61">
        <v>1561.9965963882</v>
      </c>
      <c r="F61">
        <v>1538.3910013972</v>
      </c>
      <c r="G61">
        <v>1546.4164786536</v>
      </c>
      <c r="H61">
        <v>1554.887589209</v>
      </c>
      <c r="I61">
        <v>1561.9795253958</v>
      </c>
      <c r="J61">
        <v>1538.408908324</v>
      </c>
      <c r="K61">
        <v>1546.6766589131</v>
      </c>
      <c r="L61">
        <v>1554.7925873568</v>
      </c>
      <c r="M61">
        <v>1561.9483608342</v>
      </c>
    </row>
    <row r="62" spans="1:13">
      <c r="A62" t="s">
        <v>1725</v>
      </c>
      <c r="B62">
        <v>1538.6729493014</v>
      </c>
      <c r="C62">
        <v>1546.5089037415</v>
      </c>
      <c r="D62">
        <v>1554.9489650438</v>
      </c>
      <c r="E62">
        <v>1561.9682115576</v>
      </c>
      <c r="F62">
        <v>1538.392926833</v>
      </c>
      <c r="G62">
        <v>1546.4164786536</v>
      </c>
      <c r="H62">
        <v>1554.8879833679</v>
      </c>
      <c r="I62">
        <v>1561.9662266566</v>
      </c>
      <c r="J62">
        <v>1538.4108338045</v>
      </c>
      <c r="K62">
        <v>1546.6743226801</v>
      </c>
      <c r="L62">
        <v>1554.7929814675</v>
      </c>
      <c r="M62">
        <v>1561.9459801782</v>
      </c>
    </row>
    <row r="63" spans="1:13">
      <c r="A63" t="s">
        <v>1726</v>
      </c>
      <c r="B63">
        <v>1538.6727572524</v>
      </c>
      <c r="C63">
        <v>1546.5087097314</v>
      </c>
      <c r="D63">
        <v>1554.952112801</v>
      </c>
      <c r="E63">
        <v>1561.9711879485</v>
      </c>
      <c r="F63">
        <v>1538.3923490135</v>
      </c>
      <c r="G63">
        <v>1546.4162846667</v>
      </c>
      <c r="H63">
        <v>1554.8891639232</v>
      </c>
      <c r="I63">
        <v>1561.9692030399</v>
      </c>
      <c r="J63">
        <v>1538.4121814556</v>
      </c>
      <c r="K63">
        <v>1546.6741286284</v>
      </c>
      <c r="L63">
        <v>1554.7941618785</v>
      </c>
      <c r="M63">
        <v>1561.9404214621</v>
      </c>
    </row>
    <row r="64" spans="1:13">
      <c r="A64" t="s">
        <v>1727</v>
      </c>
      <c r="B64">
        <v>1538.6719871738</v>
      </c>
      <c r="C64">
        <v>1546.5089037415</v>
      </c>
      <c r="D64">
        <v>1554.9485708539</v>
      </c>
      <c r="E64">
        <v>1561.9682115576</v>
      </c>
      <c r="F64">
        <v>1538.394080591</v>
      </c>
      <c r="G64">
        <v>1546.4178403671</v>
      </c>
      <c r="H64">
        <v>1554.8870008551</v>
      </c>
      <c r="I64">
        <v>1561.9713877978</v>
      </c>
      <c r="J64">
        <v>1538.4133371247</v>
      </c>
      <c r="K64">
        <v>1546.6737405254</v>
      </c>
      <c r="L64">
        <v>1554.7921932462</v>
      </c>
      <c r="M64">
        <v>1561.9428040413</v>
      </c>
    </row>
    <row r="65" spans="1:13">
      <c r="A65" t="s">
        <v>1728</v>
      </c>
      <c r="B65">
        <v>1538.674491344</v>
      </c>
      <c r="C65">
        <v>1546.509293664</v>
      </c>
      <c r="D65">
        <v>1554.9501456916</v>
      </c>
      <c r="E65">
        <v>1561.9725791338</v>
      </c>
      <c r="F65">
        <v>1538.3948522735</v>
      </c>
      <c r="G65">
        <v>1546.4143390947</v>
      </c>
      <c r="H65">
        <v>1554.8899503201</v>
      </c>
      <c r="I65">
        <v>1561.9606677964</v>
      </c>
      <c r="J65">
        <v>1538.4141069443</v>
      </c>
      <c r="K65">
        <v>1546.6756867501</v>
      </c>
      <c r="L65">
        <v>1554.7941618785</v>
      </c>
      <c r="M65">
        <v>1561.9410171062</v>
      </c>
    </row>
    <row r="66" spans="1:13">
      <c r="A66" t="s">
        <v>1729</v>
      </c>
      <c r="B66">
        <v>1538.671795125</v>
      </c>
      <c r="C66">
        <v>1546.5110435621</v>
      </c>
      <c r="D66">
        <v>1554.9458172993</v>
      </c>
      <c r="E66">
        <v>1561.9727770432</v>
      </c>
      <c r="F66">
        <v>1538.3935046529</v>
      </c>
      <c r="G66">
        <v>1546.4178403671</v>
      </c>
      <c r="H66">
        <v>1554.8842455958</v>
      </c>
      <c r="I66">
        <v>1561.9642417606</v>
      </c>
      <c r="J66">
        <v>1538.4133371247</v>
      </c>
      <c r="K66">
        <v>1546.6752967438</v>
      </c>
      <c r="L66">
        <v>1554.7925873568</v>
      </c>
      <c r="M66">
        <v>1561.9428040413</v>
      </c>
    </row>
    <row r="67" spans="1:13">
      <c r="A67" t="s">
        <v>1730</v>
      </c>
      <c r="B67">
        <v>1538.6731432333</v>
      </c>
      <c r="C67">
        <v>1546.5104596283</v>
      </c>
      <c r="D67">
        <v>1554.9507340933</v>
      </c>
      <c r="E67">
        <v>1561.9604698901</v>
      </c>
      <c r="F67">
        <v>1538.3942744527</v>
      </c>
      <c r="G67">
        <v>1546.4168685294</v>
      </c>
      <c r="H67">
        <v>1554.8877872498</v>
      </c>
      <c r="I67">
        <v>1561.9622568697</v>
      </c>
      <c r="J67">
        <v>1538.4133371247</v>
      </c>
      <c r="K67">
        <v>1546.6756867501</v>
      </c>
      <c r="L67">
        <v>1554.7937677671</v>
      </c>
      <c r="M67">
        <v>1561.9416127508</v>
      </c>
    </row>
    <row r="68" spans="1:13">
      <c r="A68" t="s">
        <v>1731</v>
      </c>
      <c r="B68">
        <v>1538.6741053624</v>
      </c>
      <c r="C68">
        <v>1546.5085138193</v>
      </c>
      <c r="D68">
        <v>1554.9501456916</v>
      </c>
      <c r="E68">
        <v>1561.9696007973</v>
      </c>
      <c r="F68">
        <v>1538.3946584118</v>
      </c>
      <c r="G68">
        <v>1546.4157008044</v>
      </c>
      <c r="H68">
        <v>1554.8883775271</v>
      </c>
      <c r="I68">
        <v>1561.9668223204</v>
      </c>
      <c r="J68">
        <v>1538.4125673058</v>
      </c>
      <c r="K68">
        <v>1546.6751026919</v>
      </c>
      <c r="L68">
        <v>1554.7918010583</v>
      </c>
      <c r="M68">
        <v>1561.9422083958</v>
      </c>
    </row>
    <row r="69" spans="1:13">
      <c r="A69" t="s">
        <v>1732</v>
      </c>
      <c r="B69">
        <v>1538.6731432333</v>
      </c>
      <c r="C69">
        <v>1546.5098775969</v>
      </c>
      <c r="D69">
        <v>1554.9501456916</v>
      </c>
      <c r="E69">
        <v>1561.9590806666</v>
      </c>
      <c r="F69">
        <v>1538.392926833</v>
      </c>
      <c r="G69">
        <v>1546.4166726406</v>
      </c>
      <c r="H69">
        <v>1554.8885736453</v>
      </c>
      <c r="I69">
        <v>1561.9584850087</v>
      </c>
      <c r="J69">
        <v>1538.4114116379</v>
      </c>
      <c r="K69">
        <v>1546.67335052</v>
      </c>
      <c r="L69">
        <v>1554.7921932462</v>
      </c>
      <c r="M69">
        <v>1561.9408192049</v>
      </c>
    </row>
    <row r="70" spans="1:13">
      <c r="A70" t="s">
        <v>1733</v>
      </c>
      <c r="B70">
        <v>1538.6742974117</v>
      </c>
      <c r="C70">
        <v>1546.5081257993</v>
      </c>
      <c r="D70">
        <v>1554.9497515012</v>
      </c>
      <c r="E70">
        <v>1561.9737685312</v>
      </c>
      <c r="F70">
        <v>1538.3921551524</v>
      </c>
      <c r="G70">
        <v>1546.416088778</v>
      </c>
      <c r="H70">
        <v>1554.8860164208</v>
      </c>
      <c r="I70">
        <v>1561.9860758939</v>
      </c>
      <c r="J70">
        <v>1538.4114116379</v>
      </c>
      <c r="K70">
        <v>1546.6743226801</v>
      </c>
      <c r="L70">
        <v>1554.7918010583</v>
      </c>
      <c r="M70">
        <v>1561.9430019432</v>
      </c>
    </row>
    <row r="71" spans="1:13">
      <c r="A71" t="s">
        <v>1734</v>
      </c>
      <c r="B71">
        <v>1538.673913313</v>
      </c>
      <c r="C71">
        <v>1546.5079317894</v>
      </c>
      <c r="D71">
        <v>1554.9527031271</v>
      </c>
      <c r="E71">
        <v>1561.9586829146</v>
      </c>
      <c r="F71">
        <v>1538.394080591</v>
      </c>
      <c r="G71">
        <v>1546.4158947911</v>
      </c>
      <c r="H71">
        <v>1554.8909347594</v>
      </c>
      <c r="I71">
        <v>1561.9561023817</v>
      </c>
      <c r="J71">
        <v>1538.4127592899</v>
      </c>
      <c r="K71">
        <v>1546.6741286284</v>
      </c>
      <c r="L71">
        <v>1554.7957344809</v>
      </c>
      <c r="M71">
        <v>1561.9392301752</v>
      </c>
    </row>
    <row r="72" spans="1:13">
      <c r="A72" t="s">
        <v>1735</v>
      </c>
      <c r="B72">
        <v>1538.6727572524</v>
      </c>
      <c r="C72">
        <v>1546.5102656178</v>
      </c>
      <c r="D72">
        <v>1554.9467998865</v>
      </c>
      <c r="E72">
        <v>1561.9640419131</v>
      </c>
      <c r="F72">
        <v>1538.3938886116</v>
      </c>
      <c r="G72">
        <v>1546.4155068176</v>
      </c>
      <c r="H72">
        <v>1554.8858203032</v>
      </c>
      <c r="I72">
        <v>1561.9606677964</v>
      </c>
      <c r="J72">
        <v>1538.4123734396</v>
      </c>
      <c r="K72">
        <v>1546.6766589131</v>
      </c>
      <c r="L72">
        <v>1554.7912108544</v>
      </c>
      <c r="M72">
        <v>1561.9394300164</v>
      </c>
    </row>
    <row r="73" spans="1:13">
      <c r="A73" t="s">
        <v>1736</v>
      </c>
      <c r="B73">
        <v>1538.6729493014</v>
      </c>
      <c r="C73">
        <v>1546.5087097314</v>
      </c>
      <c r="D73">
        <v>1554.9515224754</v>
      </c>
      <c r="E73">
        <v>1561.9789297223</v>
      </c>
      <c r="F73">
        <v>1538.3921551524</v>
      </c>
      <c r="G73">
        <v>1546.4166726406</v>
      </c>
      <c r="H73">
        <v>1554.8877872498</v>
      </c>
      <c r="I73">
        <v>1561.9646375753</v>
      </c>
      <c r="J73">
        <v>1538.4119894716</v>
      </c>
      <c r="K73">
        <v>1546.6743226801</v>
      </c>
      <c r="L73">
        <v>1554.7931775617</v>
      </c>
      <c r="M73">
        <v>1561.9437954913</v>
      </c>
    </row>
    <row r="74" spans="1:13">
      <c r="A74" t="s">
        <v>1737</v>
      </c>
      <c r="B74">
        <v>1538.6731432333</v>
      </c>
      <c r="C74">
        <v>1546.5094876742</v>
      </c>
      <c r="D74">
        <v>1554.9513244183</v>
      </c>
      <c r="E74">
        <v>1561.9672181364</v>
      </c>
      <c r="F74">
        <v>1538.3933107914</v>
      </c>
      <c r="G74">
        <v>1546.4174523926</v>
      </c>
      <c r="H74">
        <v>1554.8881794861</v>
      </c>
      <c r="I74">
        <v>1561.9686073743</v>
      </c>
      <c r="J74">
        <v>1538.4117974877</v>
      </c>
      <c r="K74">
        <v>1546.6741286284</v>
      </c>
      <c r="L74">
        <v>1554.795538386</v>
      </c>
      <c r="M74">
        <v>1561.9449867852</v>
      </c>
    </row>
    <row r="75" spans="1:13">
      <c r="A75" t="s">
        <v>1738</v>
      </c>
      <c r="B75">
        <v>1538.675261425</v>
      </c>
      <c r="C75">
        <v>1546.5090977517</v>
      </c>
      <c r="D75">
        <v>1554.9495553675</v>
      </c>
      <c r="E75">
        <v>1561.9727770432</v>
      </c>
      <c r="F75">
        <v>1538.3946584118</v>
      </c>
      <c r="G75">
        <v>1546.4170625165</v>
      </c>
      <c r="H75">
        <v>1554.8879833679</v>
      </c>
      <c r="I75">
        <v>1561.973372712</v>
      </c>
      <c r="J75">
        <v>1538.4119894716</v>
      </c>
      <c r="K75">
        <v>1546.6751026919</v>
      </c>
      <c r="L75">
        <v>1554.7939638615</v>
      </c>
      <c r="M75">
        <v>1561.9414148493</v>
      </c>
    </row>
    <row r="76" spans="1:13">
      <c r="A76" t="s">
        <v>1739</v>
      </c>
      <c r="B76">
        <v>1538.6716011935</v>
      </c>
      <c r="C76">
        <v>1546.5094876742</v>
      </c>
      <c r="D76">
        <v>1554.9487669874</v>
      </c>
      <c r="E76">
        <v>1561.9620570227</v>
      </c>
      <c r="F76">
        <v>1538.3935046529</v>
      </c>
      <c r="G76">
        <v>1546.4168685294</v>
      </c>
      <c r="H76">
        <v>1554.8858203032</v>
      </c>
      <c r="I76">
        <v>1561.9640419131</v>
      </c>
      <c r="J76">
        <v>1538.4121814556</v>
      </c>
      <c r="K76">
        <v>1546.6760748542</v>
      </c>
      <c r="L76">
        <v>1554.7892441521</v>
      </c>
      <c r="M76">
        <v>1561.9412150076</v>
      </c>
    </row>
    <row r="77" spans="1:13">
      <c r="A77" t="s">
        <v>1740</v>
      </c>
      <c r="B77">
        <v>1538.6735273317</v>
      </c>
      <c r="C77">
        <v>1546.5085138193</v>
      </c>
      <c r="D77">
        <v>1554.9497515012</v>
      </c>
      <c r="E77">
        <v>1561.951934742</v>
      </c>
      <c r="F77">
        <v>1538.3942744527</v>
      </c>
      <c r="G77">
        <v>1546.4147270676</v>
      </c>
      <c r="H77">
        <v>1554.887589209</v>
      </c>
      <c r="I77">
        <v>1561.955110916</v>
      </c>
      <c r="J77">
        <v>1538.4121814556</v>
      </c>
      <c r="K77">
        <v>1546.6752967438</v>
      </c>
      <c r="L77">
        <v>1554.7925873568</v>
      </c>
      <c r="M77">
        <v>1561.9408192049</v>
      </c>
    </row>
    <row r="78" spans="1:13">
      <c r="A78" t="s">
        <v>1741</v>
      </c>
      <c r="B78">
        <v>1538.6735273317</v>
      </c>
      <c r="C78">
        <v>1546.5077358775</v>
      </c>
      <c r="D78">
        <v>1554.9499476349</v>
      </c>
      <c r="E78">
        <v>1561.9779382277</v>
      </c>
      <c r="F78">
        <v>1538.3923490135</v>
      </c>
      <c r="G78">
        <v>1546.4158947911</v>
      </c>
      <c r="H78">
        <v>1554.8881794861</v>
      </c>
      <c r="I78">
        <v>1561.9696007973</v>
      </c>
      <c r="J78">
        <v>1538.4110257882</v>
      </c>
      <c r="K78">
        <v>1546.6756867501</v>
      </c>
      <c r="L78">
        <v>1554.7929814675</v>
      </c>
      <c r="M78">
        <v>1561.9467737294</v>
      </c>
    </row>
    <row r="79" spans="1:13">
      <c r="A79" t="s">
        <v>1742</v>
      </c>
      <c r="B79">
        <v>1538.6742974117</v>
      </c>
      <c r="C79">
        <v>1546.5102656178</v>
      </c>
      <c r="D79">
        <v>1554.9525050698</v>
      </c>
      <c r="E79">
        <v>1561.9503456898</v>
      </c>
      <c r="F79">
        <v>1538.3935046529</v>
      </c>
      <c r="G79">
        <v>1546.4170625165</v>
      </c>
      <c r="H79">
        <v>1554.8877872498</v>
      </c>
      <c r="I79">
        <v>1561.9614613625</v>
      </c>
      <c r="J79">
        <v>1538.4125673058</v>
      </c>
      <c r="K79">
        <v>1546.6762689063</v>
      </c>
      <c r="L79">
        <v>1554.793373656</v>
      </c>
      <c r="M79">
        <v>1561.9412150076</v>
      </c>
    </row>
    <row r="80" spans="1:13">
      <c r="A80" t="s">
        <v>1743</v>
      </c>
      <c r="B80">
        <v>1538.6731432333</v>
      </c>
      <c r="C80">
        <v>1546.5090977517</v>
      </c>
      <c r="D80">
        <v>1554.9501456916</v>
      </c>
      <c r="E80">
        <v>1561.9713877978</v>
      </c>
      <c r="F80">
        <v>1538.3923490135</v>
      </c>
      <c r="G80">
        <v>1546.4158947911</v>
      </c>
      <c r="H80">
        <v>1554.8864105789</v>
      </c>
      <c r="I80">
        <v>1561.9676158928</v>
      </c>
      <c r="J80">
        <v>1538.4114116379</v>
      </c>
      <c r="K80">
        <v>1546.6752967438</v>
      </c>
      <c r="L80">
        <v>1554.7937677671</v>
      </c>
      <c r="M80">
        <v>1561.9408192049</v>
      </c>
    </row>
    <row r="81" spans="1:13">
      <c r="A81" t="s">
        <v>1744</v>
      </c>
      <c r="B81">
        <v>1538.6721792227</v>
      </c>
      <c r="C81">
        <v>1546.5096816845</v>
      </c>
      <c r="D81">
        <v>1554.947980531</v>
      </c>
      <c r="E81">
        <v>1561.9610655495</v>
      </c>
      <c r="F81">
        <v>1538.3915773335</v>
      </c>
      <c r="G81">
        <v>1546.4180362562</v>
      </c>
      <c r="H81">
        <v>1554.8862125385</v>
      </c>
      <c r="I81">
        <v>1561.9610655495</v>
      </c>
      <c r="J81">
        <v>1538.4108338045</v>
      </c>
      <c r="K81">
        <v>1546.6752967438</v>
      </c>
      <c r="L81">
        <v>1554.7929814675</v>
      </c>
      <c r="M81">
        <v>1561.9422083958</v>
      </c>
    </row>
    <row r="82" spans="1:13">
      <c r="A82" t="s">
        <v>1745</v>
      </c>
      <c r="B82">
        <v>1538.6746833935</v>
      </c>
      <c r="C82">
        <v>1546.5098775969</v>
      </c>
      <c r="D82">
        <v>1554.9491611773</v>
      </c>
      <c r="E82">
        <v>1561.9731728621</v>
      </c>
      <c r="F82">
        <v>1538.3935046529</v>
      </c>
      <c r="G82">
        <v>1546.4139492201</v>
      </c>
      <c r="H82">
        <v>1554.8879833679</v>
      </c>
      <c r="I82">
        <v>1561.9705942216</v>
      </c>
      <c r="J82">
        <v>1538.4127592899</v>
      </c>
      <c r="K82">
        <v>1546.6747126859</v>
      </c>
      <c r="L82">
        <v>1554.7923912627</v>
      </c>
      <c r="M82">
        <v>1561.9430019432</v>
      </c>
    </row>
    <row r="83" spans="1:13">
      <c r="A83" t="s">
        <v>1746</v>
      </c>
      <c r="B83">
        <v>1538.6746833935</v>
      </c>
      <c r="C83">
        <v>1546.5090977517</v>
      </c>
      <c r="D83">
        <v>1554.9528992616</v>
      </c>
      <c r="E83">
        <v>1561.9705942216</v>
      </c>
      <c r="F83">
        <v>1538.3950442532</v>
      </c>
      <c r="G83">
        <v>1546.4158947911</v>
      </c>
      <c r="H83">
        <v>1554.8897542015</v>
      </c>
      <c r="I83">
        <v>1561.9717836161</v>
      </c>
      <c r="J83">
        <v>1538.413529109</v>
      </c>
      <c r="K83">
        <v>1546.6747126859</v>
      </c>
      <c r="L83">
        <v>1554.7941618785</v>
      </c>
      <c r="M83">
        <v>1561.9430019432</v>
      </c>
    </row>
    <row r="84" spans="1:13">
      <c r="A84" t="s">
        <v>1747</v>
      </c>
      <c r="B84">
        <v>1538.6746833935</v>
      </c>
      <c r="C84">
        <v>1546.5079317894</v>
      </c>
      <c r="D84">
        <v>1554.9503418255</v>
      </c>
      <c r="E84">
        <v>1561.9640419131</v>
      </c>
      <c r="F84">
        <v>1538.3931188122</v>
      </c>
      <c r="G84">
        <v>1546.4166726406</v>
      </c>
      <c r="H84">
        <v>1554.887393091</v>
      </c>
      <c r="I84">
        <v>1561.9600721373</v>
      </c>
      <c r="J84">
        <v>1538.4110257882</v>
      </c>
      <c r="K84">
        <v>1546.6747126859</v>
      </c>
      <c r="L84">
        <v>1554.7935716728</v>
      </c>
      <c r="M84">
        <v>1561.944391138</v>
      </c>
    </row>
    <row r="85" spans="1:13">
      <c r="A85" t="s">
        <v>1748</v>
      </c>
      <c r="B85">
        <v>1538.673913313</v>
      </c>
      <c r="C85">
        <v>1546.5085138193</v>
      </c>
      <c r="D85">
        <v>1554.9519147438</v>
      </c>
      <c r="E85">
        <v>1561.9707921305</v>
      </c>
      <c r="F85">
        <v>1538.3925409926</v>
      </c>
      <c r="G85">
        <v>1546.416088778</v>
      </c>
      <c r="H85">
        <v>1554.8895580829</v>
      </c>
      <c r="I85">
        <v>1561.9604698901</v>
      </c>
      <c r="J85">
        <v>1538.4110257882</v>
      </c>
      <c r="K85">
        <v>1546.6731564686</v>
      </c>
      <c r="L85">
        <v>1554.7929814675</v>
      </c>
      <c r="M85">
        <v>1561.9402235609</v>
      </c>
    </row>
    <row r="86" spans="1:13">
      <c r="A86" t="s">
        <v>1749</v>
      </c>
      <c r="B86">
        <v>1538.6723712716</v>
      </c>
      <c r="C86">
        <v>1546.5098775969</v>
      </c>
      <c r="D86">
        <v>1554.9469979423</v>
      </c>
      <c r="E86">
        <v>1561.9682115576</v>
      </c>
      <c r="F86">
        <v>1538.3927329717</v>
      </c>
      <c r="G86">
        <v>1546.4166726406</v>
      </c>
      <c r="H86">
        <v>1554.8881794861</v>
      </c>
      <c r="I86">
        <v>1561.9622568697</v>
      </c>
      <c r="J86">
        <v>1538.4100639882</v>
      </c>
      <c r="K86">
        <v>1546.6752967438</v>
      </c>
      <c r="L86">
        <v>1554.7945540675</v>
      </c>
      <c r="M86">
        <v>1561.9453845303</v>
      </c>
    </row>
    <row r="87" spans="1:13">
      <c r="A87" t="s">
        <v>1750</v>
      </c>
      <c r="B87">
        <v>1538.674491344</v>
      </c>
      <c r="C87">
        <v>1546.5094876742</v>
      </c>
      <c r="D87">
        <v>1554.9501456916</v>
      </c>
      <c r="E87">
        <v>1561.9640419131</v>
      </c>
      <c r="F87">
        <v>1538.3915773335</v>
      </c>
      <c r="G87">
        <v>1546.4170625165</v>
      </c>
      <c r="H87">
        <v>1554.8891639232</v>
      </c>
      <c r="I87">
        <v>1561.9594764787</v>
      </c>
      <c r="J87">
        <v>1538.4119894716</v>
      </c>
      <c r="K87">
        <v>1546.6747126859</v>
      </c>
      <c r="L87">
        <v>1554.793373656</v>
      </c>
      <c r="M87">
        <v>1561.9431998451</v>
      </c>
    </row>
    <row r="88" spans="1:13">
      <c r="A88" t="s">
        <v>1751</v>
      </c>
      <c r="B88">
        <v>1538.6737212637</v>
      </c>
      <c r="C88">
        <v>1546.5079317894</v>
      </c>
      <c r="D88">
        <v>1554.9483747205</v>
      </c>
      <c r="E88">
        <v>1561.9630504374</v>
      </c>
      <c r="F88">
        <v>1538.392926833</v>
      </c>
      <c r="G88">
        <v>1546.4151169425</v>
      </c>
      <c r="H88">
        <v>1554.8879833679</v>
      </c>
      <c r="I88">
        <v>1561.9642417606</v>
      </c>
      <c r="J88">
        <v>1538.4127592899</v>
      </c>
      <c r="K88">
        <v>1546.6760748542</v>
      </c>
      <c r="L88">
        <v>1554.7949481793</v>
      </c>
      <c r="M88">
        <v>1561.9433996873</v>
      </c>
    </row>
    <row r="89" spans="1:13">
      <c r="A89" t="s">
        <v>1752</v>
      </c>
      <c r="B89">
        <v>1538.6741053624</v>
      </c>
      <c r="C89">
        <v>1546.5079317894</v>
      </c>
      <c r="D89">
        <v>1554.947980531</v>
      </c>
      <c r="E89">
        <v>1561.9576914457</v>
      </c>
      <c r="F89">
        <v>1538.3915773335</v>
      </c>
      <c r="G89">
        <v>1546.4147270676</v>
      </c>
      <c r="H89">
        <v>1554.8864105789</v>
      </c>
      <c r="I89">
        <v>1561.9636460988</v>
      </c>
      <c r="J89">
        <v>1538.4116036217</v>
      </c>
      <c r="K89">
        <v>1546.67335052</v>
      </c>
      <c r="L89">
        <v>1554.7947501621</v>
      </c>
      <c r="M89">
        <v>1561.9422083958</v>
      </c>
    </row>
    <row r="90" spans="1:13">
      <c r="A90" t="s">
        <v>1753</v>
      </c>
      <c r="B90">
        <v>1538.6735273317</v>
      </c>
      <c r="C90">
        <v>1546.5094876742</v>
      </c>
      <c r="D90">
        <v>1554.9481766643</v>
      </c>
      <c r="E90">
        <v>1561.9566980378</v>
      </c>
      <c r="F90">
        <v>1538.3935046529</v>
      </c>
      <c r="G90">
        <v>1546.4170625165</v>
      </c>
      <c r="H90">
        <v>1554.8877872498</v>
      </c>
      <c r="I90">
        <v>1561.9640419131</v>
      </c>
      <c r="J90">
        <v>1538.413529109</v>
      </c>
      <c r="K90">
        <v>1546.6752967438</v>
      </c>
      <c r="L90">
        <v>1554.7945540675</v>
      </c>
      <c r="M90">
        <v>1561.9410171062</v>
      </c>
    </row>
    <row r="91" spans="1:13">
      <c r="A91" t="s">
        <v>1754</v>
      </c>
      <c r="B91">
        <v>1538.6742974117</v>
      </c>
      <c r="C91">
        <v>1546.5100716073</v>
      </c>
      <c r="D91">
        <v>1554.9503418255</v>
      </c>
      <c r="E91">
        <v>1561.9604698901</v>
      </c>
      <c r="F91">
        <v>1538.3942744527</v>
      </c>
      <c r="G91">
        <v>1546.4170625165</v>
      </c>
      <c r="H91">
        <v>1554.8879833679</v>
      </c>
      <c r="I91">
        <v>1561.9590806666</v>
      </c>
      <c r="J91">
        <v>1538.4129512741</v>
      </c>
      <c r="K91">
        <v>1546.6747126859</v>
      </c>
      <c r="L91">
        <v>1554.7931775617</v>
      </c>
      <c r="M91">
        <v>1561.9414148493</v>
      </c>
    </row>
    <row r="92" spans="1:13">
      <c r="A92" t="s">
        <v>1755</v>
      </c>
      <c r="B92">
        <v>1538.6741053624</v>
      </c>
      <c r="C92">
        <v>1546.5089037415</v>
      </c>
      <c r="D92">
        <v>1554.9473902085</v>
      </c>
      <c r="E92">
        <v>1561.9662266566</v>
      </c>
      <c r="F92">
        <v>1538.3942744527</v>
      </c>
      <c r="G92">
        <v>1546.4166726406</v>
      </c>
      <c r="H92">
        <v>1554.8889678047</v>
      </c>
      <c r="I92">
        <v>1561.9459801782</v>
      </c>
      <c r="J92">
        <v>1538.4121814556</v>
      </c>
      <c r="K92">
        <v>1546.6743226801</v>
      </c>
      <c r="L92">
        <v>1554.7941618785</v>
      </c>
      <c r="M92">
        <v>1561.9414148493</v>
      </c>
    </row>
    <row r="93" spans="1:13">
      <c r="A93" t="s">
        <v>1756</v>
      </c>
      <c r="B93">
        <v>1538.6725652034</v>
      </c>
      <c r="C93">
        <v>1546.509293664</v>
      </c>
      <c r="D93">
        <v>1554.9477843977</v>
      </c>
      <c r="E93">
        <v>1561.9711879485</v>
      </c>
      <c r="F93">
        <v>1538.3915773335</v>
      </c>
      <c r="G93">
        <v>1546.4174523926</v>
      </c>
      <c r="H93">
        <v>1554.8891639232</v>
      </c>
      <c r="I93">
        <v>1561.9646375753</v>
      </c>
      <c r="J93">
        <v>1538.4108338045</v>
      </c>
      <c r="K93">
        <v>1546.6751026919</v>
      </c>
      <c r="L93">
        <v>1554.794357973</v>
      </c>
      <c r="M93">
        <v>1561.9404214621</v>
      </c>
    </row>
    <row r="94" spans="1:13">
      <c r="A94" t="s">
        <v>1757</v>
      </c>
      <c r="B94">
        <v>1538.674491344</v>
      </c>
      <c r="C94">
        <v>1546.5087097314</v>
      </c>
      <c r="D94">
        <v>1554.9501456916</v>
      </c>
      <c r="E94">
        <v>1561.949156328</v>
      </c>
      <c r="F94">
        <v>1538.392926833</v>
      </c>
      <c r="G94">
        <v>1546.4137552338</v>
      </c>
      <c r="H94">
        <v>1554.8883775271</v>
      </c>
      <c r="I94">
        <v>1561.9565001324</v>
      </c>
      <c r="J94">
        <v>1538.4121814556</v>
      </c>
      <c r="K94">
        <v>1546.6741286284</v>
      </c>
      <c r="L94">
        <v>1554.7931775617</v>
      </c>
      <c r="M94">
        <v>1561.9394300164</v>
      </c>
    </row>
    <row r="95" spans="1:13">
      <c r="A95" t="s">
        <v>1758</v>
      </c>
      <c r="B95">
        <v>1538.6737212637</v>
      </c>
      <c r="C95">
        <v>1546.509293664</v>
      </c>
      <c r="D95">
        <v>1554.9505379594</v>
      </c>
      <c r="E95">
        <v>1561.9678138009</v>
      </c>
      <c r="F95">
        <v>1538.3923490135</v>
      </c>
      <c r="G95">
        <v>1546.416088778</v>
      </c>
      <c r="H95">
        <v>1554.887589209</v>
      </c>
      <c r="I95">
        <v>1561.9666224723</v>
      </c>
      <c r="J95">
        <v>1538.4127592899</v>
      </c>
      <c r="K95">
        <v>1546.6751026919</v>
      </c>
      <c r="L95">
        <v>1554.7925873568</v>
      </c>
      <c r="M95">
        <v>1561.9430019432</v>
      </c>
    </row>
    <row r="96" spans="1:13">
      <c r="A96" t="s">
        <v>1759</v>
      </c>
      <c r="B96">
        <v>1538.6733352825</v>
      </c>
      <c r="C96">
        <v>1546.5073478579</v>
      </c>
      <c r="D96">
        <v>1554.9511282842</v>
      </c>
      <c r="E96">
        <v>1561.9632483444</v>
      </c>
      <c r="F96">
        <v>1538.392926833</v>
      </c>
      <c r="G96">
        <v>1546.4168685294</v>
      </c>
      <c r="H96">
        <v>1554.8901464387</v>
      </c>
      <c r="I96">
        <v>1561.9686073743</v>
      </c>
      <c r="J96">
        <v>1538.4108338045</v>
      </c>
      <c r="K96">
        <v>1546.6751026919</v>
      </c>
      <c r="L96">
        <v>1554.795144274</v>
      </c>
      <c r="M96">
        <v>1561.944391138</v>
      </c>
    </row>
    <row r="97" spans="1:13">
      <c r="A97" t="s">
        <v>1760</v>
      </c>
      <c r="B97">
        <v>1538.6741053624</v>
      </c>
      <c r="C97">
        <v>1546.5096816845</v>
      </c>
      <c r="D97">
        <v>1554.9538818577</v>
      </c>
      <c r="E97">
        <v>1561.9662266566</v>
      </c>
      <c r="F97">
        <v>1538.394080591</v>
      </c>
      <c r="G97">
        <v>1546.4182302436</v>
      </c>
      <c r="H97">
        <v>1554.8885736453</v>
      </c>
      <c r="I97">
        <v>1561.9713877978</v>
      </c>
      <c r="J97">
        <v>1538.4125673058</v>
      </c>
      <c r="K97">
        <v>1546.6743226801</v>
      </c>
      <c r="L97">
        <v>1554.7937677671</v>
      </c>
      <c r="M97">
        <v>1561.9439953337</v>
      </c>
    </row>
    <row r="98" spans="1:13">
      <c r="A98" t="s">
        <v>1761</v>
      </c>
      <c r="B98">
        <v>1538.6725652034</v>
      </c>
      <c r="C98">
        <v>1546.5067639269</v>
      </c>
      <c r="D98">
        <v>1554.9497515012</v>
      </c>
      <c r="E98">
        <v>1561.9668223204</v>
      </c>
      <c r="F98">
        <v>1538.3946584118</v>
      </c>
      <c r="G98">
        <v>1546.4145330811</v>
      </c>
      <c r="H98">
        <v>1554.8862125385</v>
      </c>
      <c r="I98">
        <v>1561.9559044765</v>
      </c>
      <c r="J98">
        <v>1538.4127592899</v>
      </c>
      <c r="K98">
        <v>1546.6747126859</v>
      </c>
      <c r="L98">
        <v>1554.7945540675</v>
      </c>
      <c r="M98">
        <v>1561.9441932358</v>
      </c>
    </row>
    <row r="99" spans="1:13">
      <c r="A99" t="s">
        <v>1762</v>
      </c>
      <c r="B99">
        <v>1538.6721792227</v>
      </c>
      <c r="C99">
        <v>1546.5085138193</v>
      </c>
      <c r="D99">
        <v>1554.9509321502</v>
      </c>
      <c r="E99">
        <v>1561.9727770432</v>
      </c>
      <c r="F99">
        <v>1538.3927329717</v>
      </c>
      <c r="G99">
        <v>1546.4158947911</v>
      </c>
      <c r="H99">
        <v>1554.887196973</v>
      </c>
      <c r="I99">
        <v>1561.9473693783</v>
      </c>
      <c r="J99">
        <v>1538.4125673058</v>
      </c>
      <c r="K99">
        <v>1546.6752967438</v>
      </c>
      <c r="L99">
        <v>1554.7927834509</v>
      </c>
      <c r="M99">
        <v>1561.9388343735</v>
      </c>
    </row>
    <row r="100" spans="1:13">
      <c r="A100" t="s">
        <v>1763</v>
      </c>
      <c r="B100">
        <v>1538.674875443</v>
      </c>
      <c r="C100">
        <v>1546.5087097314</v>
      </c>
      <c r="D100">
        <v>1554.9513244183</v>
      </c>
      <c r="E100">
        <v>1561.9701964637</v>
      </c>
      <c r="F100">
        <v>1538.3946584118</v>
      </c>
      <c r="G100">
        <v>1546.4155068176</v>
      </c>
      <c r="H100">
        <v>1554.8881794861</v>
      </c>
      <c r="I100">
        <v>1561.9604698901</v>
      </c>
      <c r="J100">
        <v>1538.4144927956</v>
      </c>
      <c r="K100">
        <v>1546.6751026919</v>
      </c>
      <c r="L100">
        <v>1554.7935716728</v>
      </c>
      <c r="M100">
        <v>1561.9428040413</v>
      </c>
    </row>
    <row r="101" spans="1:13">
      <c r="A101" t="s">
        <v>1764</v>
      </c>
      <c r="B101">
        <v>1538.6719871738</v>
      </c>
      <c r="C101">
        <v>1546.5081257993</v>
      </c>
      <c r="D101">
        <v>1554.9499476349</v>
      </c>
      <c r="E101">
        <v>1561.9620570227</v>
      </c>
      <c r="F101">
        <v>1538.3954300949</v>
      </c>
      <c r="G101">
        <v>1546.4157008044</v>
      </c>
      <c r="H101">
        <v>1554.8893600416</v>
      </c>
      <c r="I101">
        <v>1561.9561023817</v>
      </c>
      <c r="J101">
        <v>1538.4133371247</v>
      </c>
      <c r="K101">
        <v>1546.6752967438</v>
      </c>
      <c r="L101">
        <v>1554.7959305758</v>
      </c>
      <c r="M101">
        <v>1561.9410171062</v>
      </c>
    </row>
    <row r="102" spans="1:13">
      <c r="A102" t="s">
        <v>1765</v>
      </c>
      <c r="B102">
        <v>1538.6733352825</v>
      </c>
      <c r="C102">
        <v>1546.5087097314</v>
      </c>
      <c r="D102">
        <v>1554.9501456916</v>
      </c>
      <c r="E102">
        <v>1561.9626526833</v>
      </c>
      <c r="F102">
        <v>1538.3921551524</v>
      </c>
      <c r="G102">
        <v>1546.4162846667</v>
      </c>
      <c r="H102">
        <v>1554.8870008551</v>
      </c>
      <c r="I102">
        <v>1561.9666224723</v>
      </c>
      <c r="J102">
        <v>1538.4112196541</v>
      </c>
      <c r="K102">
        <v>1546.6747126859</v>
      </c>
      <c r="L102">
        <v>1554.7925873568</v>
      </c>
      <c r="M102">
        <v>1561.9418106524</v>
      </c>
    </row>
    <row r="103" spans="1:13">
      <c r="A103" t="s">
        <v>1766</v>
      </c>
      <c r="B103">
        <v>1538.6737212637</v>
      </c>
      <c r="C103">
        <v>1546.509293664</v>
      </c>
      <c r="D103">
        <v>1554.9505379594</v>
      </c>
      <c r="E103">
        <v>1561.9713877978</v>
      </c>
      <c r="F103">
        <v>1538.392926833</v>
      </c>
      <c r="G103">
        <v>1546.4166726406</v>
      </c>
      <c r="H103">
        <v>1554.8881794861</v>
      </c>
      <c r="I103">
        <v>1561.9610655495</v>
      </c>
      <c r="J103">
        <v>1538.4127592899</v>
      </c>
      <c r="K103">
        <v>1546.6756867501</v>
      </c>
      <c r="L103">
        <v>1554.7945540675</v>
      </c>
      <c r="M103">
        <v>1561.9459801782</v>
      </c>
    </row>
    <row r="104" spans="1:13">
      <c r="A104" t="s">
        <v>1767</v>
      </c>
      <c r="B104">
        <v>1538.6750693754</v>
      </c>
      <c r="C104">
        <v>1546.5085138193</v>
      </c>
      <c r="D104">
        <v>1554.9509321502</v>
      </c>
      <c r="E104">
        <v>1561.9543154161</v>
      </c>
      <c r="F104">
        <v>1538.3923490135</v>
      </c>
      <c r="G104">
        <v>1546.4162846667</v>
      </c>
      <c r="H104">
        <v>1554.8868028145</v>
      </c>
      <c r="I104">
        <v>1561.9703943725</v>
      </c>
      <c r="J104">
        <v>1538.4121814556</v>
      </c>
      <c r="K104">
        <v>1546.6770489201</v>
      </c>
      <c r="L104">
        <v>1554.7916049645</v>
      </c>
      <c r="M104">
        <v>1561.9431998451</v>
      </c>
    </row>
    <row r="105" spans="1:13">
      <c r="A105" t="s">
        <v>1768</v>
      </c>
      <c r="B105">
        <v>1538.6729493014</v>
      </c>
      <c r="C105">
        <v>1546.5090977517</v>
      </c>
      <c r="D105">
        <v>1554.9505379594</v>
      </c>
      <c r="E105">
        <v>1561.9586829146</v>
      </c>
      <c r="F105">
        <v>1538.392926833</v>
      </c>
      <c r="G105">
        <v>1546.4157008044</v>
      </c>
      <c r="H105">
        <v>1554.8879833679</v>
      </c>
      <c r="I105">
        <v>1561.9606677964</v>
      </c>
      <c r="J105">
        <v>1538.4121814556</v>
      </c>
      <c r="K105">
        <v>1546.6737405254</v>
      </c>
      <c r="L105">
        <v>1554.7927834509</v>
      </c>
      <c r="M105">
        <v>1561.9418106524</v>
      </c>
    </row>
    <row r="106" spans="1:13">
      <c r="A106" t="s">
        <v>1769</v>
      </c>
      <c r="B106">
        <v>1538.673913313</v>
      </c>
      <c r="C106">
        <v>1546.5094876742</v>
      </c>
      <c r="D106">
        <v>1554.9517186096</v>
      </c>
      <c r="E106">
        <v>1561.9696007973</v>
      </c>
      <c r="F106">
        <v>1538.3921551524</v>
      </c>
      <c r="G106">
        <v>1546.4157008044</v>
      </c>
      <c r="H106">
        <v>1554.8879833679</v>
      </c>
      <c r="I106">
        <v>1561.9636460988</v>
      </c>
      <c r="J106">
        <v>1538.4119894716</v>
      </c>
      <c r="K106">
        <v>1546.6760748542</v>
      </c>
      <c r="L106">
        <v>1554.7923912627</v>
      </c>
      <c r="M106">
        <v>1561.9453845303</v>
      </c>
    </row>
    <row r="107" spans="1:13">
      <c r="A107" t="s">
        <v>1770</v>
      </c>
      <c r="B107">
        <v>1538.674875443</v>
      </c>
      <c r="C107">
        <v>1546.5110435621</v>
      </c>
      <c r="D107">
        <v>1554.9505379594</v>
      </c>
      <c r="E107">
        <v>1561.9636460988</v>
      </c>
      <c r="F107">
        <v>1538.392926833</v>
      </c>
      <c r="G107">
        <v>1546.4174523926</v>
      </c>
      <c r="H107">
        <v>1554.887393091</v>
      </c>
      <c r="I107">
        <v>1561.9493542314</v>
      </c>
      <c r="J107">
        <v>1538.4108338045</v>
      </c>
      <c r="K107">
        <v>1546.6760748542</v>
      </c>
      <c r="L107">
        <v>1554.7914069482</v>
      </c>
      <c r="M107">
        <v>1561.9408192049</v>
      </c>
    </row>
    <row r="108" spans="1:13">
      <c r="A108" t="s">
        <v>1771</v>
      </c>
      <c r="B108">
        <v>1538.6737212637</v>
      </c>
      <c r="C108">
        <v>1546.509293664</v>
      </c>
      <c r="D108">
        <v>1554.9513244183</v>
      </c>
      <c r="E108">
        <v>1561.9590806666</v>
      </c>
      <c r="F108">
        <v>1538.3936966322</v>
      </c>
      <c r="G108">
        <v>1546.4153109291</v>
      </c>
      <c r="H108">
        <v>1554.8889678047</v>
      </c>
      <c r="I108">
        <v>1561.9656309933</v>
      </c>
      <c r="J108">
        <v>1538.4121814556</v>
      </c>
      <c r="K108">
        <v>1546.6752967438</v>
      </c>
      <c r="L108">
        <v>1554.795538386</v>
      </c>
      <c r="M108">
        <v>1561.9433996873</v>
      </c>
    </row>
    <row r="109" spans="1:13">
      <c r="A109" t="s">
        <v>1772</v>
      </c>
      <c r="B109">
        <v>1538.6742974117</v>
      </c>
      <c r="C109">
        <v>1546.5089037415</v>
      </c>
      <c r="D109">
        <v>1554.9493573109</v>
      </c>
      <c r="E109">
        <v>1561.9668223204</v>
      </c>
      <c r="F109">
        <v>1538.3917711945</v>
      </c>
      <c r="G109">
        <v>1546.4151169425</v>
      </c>
      <c r="H109">
        <v>1554.8881794861</v>
      </c>
      <c r="I109">
        <v>1561.9656309933</v>
      </c>
      <c r="J109">
        <v>1538.4102559716</v>
      </c>
      <c r="K109">
        <v>1546.6751026919</v>
      </c>
      <c r="L109">
        <v>1554.7929814675</v>
      </c>
      <c r="M109">
        <v>1561.9402235609</v>
      </c>
    </row>
    <row r="110" spans="1:13">
      <c r="A110" t="s">
        <v>1773</v>
      </c>
      <c r="B110">
        <v>1538.6742974117</v>
      </c>
      <c r="C110">
        <v>1546.5104596283</v>
      </c>
      <c r="D110">
        <v>1554.9511282842</v>
      </c>
      <c r="E110">
        <v>1561.9737685312</v>
      </c>
      <c r="F110">
        <v>1538.3942744527</v>
      </c>
      <c r="G110">
        <v>1546.4166726406</v>
      </c>
      <c r="H110">
        <v>1554.8887697637</v>
      </c>
      <c r="I110">
        <v>1561.9632483444</v>
      </c>
      <c r="J110">
        <v>1538.4129512741</v>
      </c>
      <c r="K110">
        <v>1546.6747126859</v>
      </c>
      <c r="L110">
        <v>1554.7939638615</v>
      </c>
      <c r="M110">
        <v>1561.9449867852</v>
      </c>
    </row>
    <row r="111" spans="1:13">
      <c r="A111" t="s">
        <v>1774</v>
      </c>
      <c r="B111">
        <v>1538.6737212637</v>
      </c>
      <c r="C111">
        <v>1546.5098775969</v>
      </c>
      <c r="D111">
        <v>1554.9491611773</v>
      </c>
      <c r="E111">
        <v>1561.9604698901</v>
      </c>
      <c r="F111">
        <v>1538.3935046529</v>
      </c>
      <c r="G111">
        <v>1546.4153109291</v>
      </c>
      <c r="H111">
        <v>1554.8897542015</v>
      </c>
      <c r="I111">
        <v>1561.9453845303</v>
      </c>
      <c r="J111">
        <v>1538.4121814556</v>
      </c>
      <c r="K111">
        <v>1546.6760748542</v>
      </c>
      <c r="L111">
        <v>1554.7939638615</v>
      </c>
      <c r="M111">
        <v>1561.9422083958</v>
      </c>
    </row>
    <row r="112" spans="1:13">
      <c r="A112" t="s">
        <v>1775</v>
      </c>
      <c r="B112">
        <v>1538.6727572524</v>
      </c>
      <c r="C112">
        <v>1546.5094876742</v>
      </c>
      <c r="D112">
        <v>1554.9487669874</v>
      </c>
      <c r="E112">
        <v>1561.9672181364</v>
      </c>
      <c r="F112">
        <v>1538.3946584118</v>
      </c>
      <c r="G112">
        <v>1546.4168685294</v>
      </c>
      <c r="H112">
        <v>1554.887589209</v>
      </c>
      <c r="I112">
        <v>1561.9620570227</v>
      </c>
      <c r="J112">
        <v>1538.4131451405</v>
      </c>
      <c r="K112">
        <v>1546.6741286284</v>
      </c>
      <c r="L112">
        <v>1554.7935716728</v>
      </c>
      <c r="M112">
        <v>1561.9412150076</v>
      </c>
    </row>
    <row r="113" spans="1:13">
      <c r="A113" t="s">
        <v>1776</v>
      </c>
      <c r="B113">
        <v>1538.6737212637</v>
      </c>
      <c r="C113">
        <v>1546.5100716073</v>
      </c>
      <c r="D113">
        <v>1554.9501456916</v>
      </c>
      <c r="E113">
        <v>1561.9668223204</v>
      </c>
      <c r="F113">
        <v>1538.3935046529</v>
      </c>
      <c r="G113">
        <v>1546.4166726406</v>
      </c>
      <c r="H113">
        <v>1554.8877872498</v>
      </c>
      <c r="I113">
        <v>1561.9622568697</v>
      </c>
      <c r="J113">
        <v>1538.4114116379</v>
      </c>
      <c r="K113">
        <v>1546.6762689063</v>
      </c>
      <c r="L113">
        <v>1554.7937677671</v>
      </c>
      <c r="M113">
        <v>1561.9422083958</v>
      </c>
    </row>
    <row r="114" spans="1:13">
      <c r="A114" t="s">
        <v>1777</v>
      </c>
      <c r="B114">
        <v>1538.6737212637</v>
      </c>
      <c r="C114">
        <v>1546.5090977517</v>
      </c>
      <c r="D114">
        <v>1554.9528992616</v>
      </c>
      <c r="E114">
        <v>1561.9678138009</v>
      </c>
      <c r="F114">
        <v>1538.3915773335</v>
      </c>
      <c r="G114">
        <v>1546.4170625165</v>
      </c>
      <c r="H114">
        <v>1554.8909347594</v>
      </c>
      <c r="I114">
        <v>1561.9678138009</v>
      </c>
      <c r="J114">
        <v>1538.4121814556</v>
      </c>
      <c r="K114">
        <v>1546.6751026919</v>
      </c>
      <c r="L114">
        <v>1554.7953403687</v>
      </c>
      <c r="M114">
        <v>1561.9418106524</v>
      </c>
    </row>
    <row r="115" spans="1:13">
      <c r="A115" t="s">
        <v>1778</v>
      </c>
      <c r="B115">
        <v>1538.6721792227</v>
      </c>
      <c r="C115">
        <v>1546.5124073442</v>
      </c>
      <c r="D115">
        <v>1554.9475882645</v>
      </c>
      <c r="E115">
        <v>1561.9660287489</v>
      </c>
      <c r="F115">
        <v>1538.3933107914</v>
      </c>
      <c r="G115">
        <v>1546.4176463798</v>
      </c>
      <c r="H115">
        <v>1554.887196973</v>
      </c>
      <c r="I115">
        <v>1561.9692030399</v>
      </c>
      <c r="J115">
        <v>1538.4119894716</v>
      </c>
      <c r="K115">
        <v>1546.6776329798</v>
      </c>
      <c r="L115">
        <v>1554.7927834509</v>
      </c>
      <c r="M115">
        <v>1561.9449867852</v>
      </c>
    </row>
    <row r="116" spans="1:13">
      <c r="A116" t="s">
        <v>1779</v>
      </c>
      <c r="B116">
        <v>1538.6735273317</v>
      </c>
      <c r="C116">
        <v>1546.5085138193</v>
      </c>
      <c r="D116">
        <v>1554.9503418255</v>
      </c>
      <c r="E116">
        <v>1561.9630504374</v>
      </c>
      <c r="F116">
        <v>1538.3923490135</v>
      </c>
      <c r="G116">
        <v>1546.4162846667</v>
      </c>
      <c r="H116">
        <v>1554.8860164208</v>
      </c>
      <c r="I116">
        <v>1561.9525303949</v>
      </c>
      <c r="J116">
        <v>1538.4116036217</v>
      </c>
      <c r="K116">
        <v>1546.6770489201</v>
      </c>
      <c r="L116">
        <v>1554.7931775617</v>
      </c>
      <c r="M116">
        <v>1561.9394300164</v>
      </c>
    </row>
    <row r="117" spans="1:13">
      <c r="A117" t="s">
        <v>1780</v>
      </c>
      <c r="B117">
        <v>1538.6735273317</v>
      </c>
      <c r="C117">
        <v>1546.5090977517</v>
      </c>
      <c r="D117">
        <v>1554.947980531</v>
      </c>
      <c r="E117">
        <v>1561.9646375753</v>
      </c>
      <c r="F117">
        <v>1538.3942744527</v>
      </c>
      <c r="G117">
        <v>1546.4157008044</v>
      </c>
      <c r="H117">
        <v>1554.887393091</v>
      </c>
      <c r="I117">
        <v>1561.9515369936</v>
      </c>
      <c r="J117">
        <v>1538.4127592899</v>
      </c>
      <c r="K117">
        <v>1546.6737405254</v>
      </c>
      <c r="L117">
        <v>1554.7919971522</v>
      </c>
      <c r="M117">
        <v>1561.9412150076</v>
      </c>
    </row>
    <row r="118" spans="1:13">
      <c r="A118" t="s">
        <v>1781</v>
      </c>
      <c r="B118">
        <v>1538.6712170961</v>
      </c>
      <c r="C118">
        <v>1546.5094876742</v>
      </c>
      <c r="D118">
        <v>1554.9495553675</v>
      </c>
      <c r="E118">
        <v>1561.9501477861</v>
      </c>
      <c r="F118">
        <v>1538.3954300949</v>
      </c>
      <c r="G118">
        <v>1546.4168685294</v>
      </c>
      <c r="H118">
        <v>1554.887196973</v>
      </c>
      <c r="I118">
        <v>1561.9469716322</v>
      </c>
      <c r="J118">
        <v>1538.4133371247</v>
      </c>
      <c r="K118">
        <v>1546.6760748542</v>
      </c>
      <c r="L118">
        <v>1554.7921932462</v>
      </c>
      <c r="M118">
        <v>1561.9398258184</v>
      </c>
    </row>
    <row r="119" spans="1:13">
      <c r="A119" t="s">
        <v>1782</v>
      </c>
      <c r="B119">
        <v>1538.6731432333</v>
      </c>
      <c r="C119">
        <v>1546.5089037415</v>
      </c>
      <c r="D119">
        <v>1554.9499476349</v>
      </c>
      <c r="E119">
        <v>1561.9640419131</v>
      </c>
      <c r="F119">
        <v>1538.394080591</v>
      </c>
      <c r="G119">
        <v>1546.4172565036</v>
      </c>
      <c r="H119">
        <v>1554.887393091</v>
      </c>
      <c r="I119">
        <v>1561.9594764787</v>
      </c>
      <c r="J119">
        <v>1538.4137229755</v>
      </c>
      <c r="K119">
        <v>1546.6737405254</v>
      </c>
      <c r="L119">
        <v>1554.7919971522</v>
      </c>
      <c r="M119">
        <v>1561.9418106524</v>
      </c>
    </row>
    <row r="120" spans="1:13">
      <c r="A120" t="s">
        <v>1783</v>
      </c>
      <c r="B120">
        <v>1538.6719871738</v>
      </c>
      <c r="C120">
        <v>1546.5100716073</v>
      </c>
      <c r="D120">
        <v>1554.9505379594</v>
      </c>
      <c r="E120">
        <v>1561.9622568697</v>
      </c>
      <c r="F120">
        <v>1538.392926833</v>
      </c>
      <c r="G120">
        <v>1546.4193979724</v>
      </c>
      <c r="H120">
        <v>1554.887393091</v>
      </c>
      <c r="I120">
        <v>1561.9636460988</v>
      </c>
      <c r="J120">
        <v>1538.4108338045</v>
      </c>
      <c r="K120">
        <v>1546.6762689063</v>
      </c>
      <c r="L120">
        <v>1554.7947501621</v>
      </c>
      <c r="M120">
        <v>1561.9422083958</v>
      </c>
    </row>
    <row r="121" spans="1:13">
      <c r="A121" t="s">
        <v>1784</v>
      </c>
      <c r="B121">
        <v>1538.6733352825</v>
      </c>
      <c r="C121">
        <v>1546.5090977517</v>
      </c>
      <c r="D121">
        <v>1554.9473902085</v>
      </c>
      <c r="E121">
        <v>1561.961263456</v>
      </c>
      <c r="F121">
        <v>1538.3927329717</v>
      </c>
      <c r="G121">
        <v>1546.4149229559</v>
      </c>
      <c r="H121">
        <v>1554.8870008551</v>
      </c>
      <c r="I121">
        <v>1561.955506726</v>
      </c>
      <c r="J121">
        <v>1538.4119894716</v>
      </c>
      <c r="K121">
        <v>1546.6751026919</v>
      </c>
      <c r="L121">
        <v>1554.7931775617</v>
      </c>
      <c r="M121">
        <v>1561.9424062976</v>
      </c>
    </row>
    <row r="122" spans="1:13">
      <c r="A122" t="s">
        <v>1785</v>
      </c>
      <c r="B122">
        <v>1538.6737212637</v>
      </c>
      <c r="C122">
        <v>1546.5096816845</v>
      </c>
      <c r="D122">
        <v>1554.9499476349</v>
      </c>
      <c r="E122">
        <v>1561.9604698901</v>
      </c>
      <c r="F122">
        <v>1538.3923490135</v>
      </c>
      <c r="G122">
        <v>1546.4176463798</v>
      </c>
      <c r="H122">
        <v>1554.8889678047</v>
      </c>
      <c r="I122">
        <v>1561.9559044765</v>
      </c>
      <c r="J122">
        <v>1538.4121814556</v>
      </c>
      <c r="K122">
        <v>1546.6756867501</v>
      </c>
      <c r="L122">
        <v>1554.7941618785</v>
      </c>
      <c r="M122">
        <v>1561.9408192049</v>
      </c>
    </row>
    <row r="123" spans="1:13">
      <c r="A123" t="s">
        <v>1786</v>
      </c>
      <c r="B123">
        <v>1538.6733352825</v>
      </c>
      <c r="C123">
        <v>1546.5081257993</v>
      </c>
      <c r="D123">
        <v>1554.947980531</v>
      </c>
      <c r="E123">
        <v>1561.9525303949</v>
      </c>
      <c r="F123">
        <v>1538.3935046529</v>
      </c>
      <c r="G123">
        <v>1546.4145330811</v>
      </c>
      <c r="H123">
        <v>1554.8858203032</v>
      </c>
      <c r="I123">
        <v>1561.9565001324</v>
      </c>
      <c r="J123">
        <v>1538.4133371247</v>
      </c>
      <c r="K123">
        <v>1546.6756867501</v>
      </c>
      <c r="L123">
        <v>1554.7916049645</v>
      </c>
      <c r="M123">
        <v>1561.9390322743</v>
      </c>
    </row>
    <row r="124" spans="1:13">
      <c r="A124" t="s">
        <v>1787</v>
      </c>
      <c r="B124">
        <v>1538.6735273317</v>
      </c>
      <c r="C124">
        <v>1546.5087097314</v>
      </c>
      <c r="D124">
        <v>1554.9528992616</v>
      </c>
      <c r="E124">
        <v>1561.9672181364</v>
      </c>
      <c r="F124">
        <v>1538.3923490135</v>
      </c>
      <c r="G124">
        <v>1546.4157008044</v>
      </c>
      <c r="H124">
        <v>1554.8879833679</v>
      </c>
      <c r="I124">
        <v>1561.969798706</v>
      </c>
      <c r="J124">
        <v>1538.4116036217</v>
      </c>
      <c r="K124">
        <v>1546.6747126859</v>
      </c>
      <c r="L124">
        <v>1554.7941618785</v>
      </c>
      <c r="M124">
        <v>1561.9437954913</v>
      </c>
    </row>
    <row r="125" spans="1:13">
      <c r="A125" t="s">
        <v>1788</v>
      </c>
      <c r="B125">
        <v>1538.6721792227</v>
      </c>
      <c r="C125">
        <v>1546.5094876742</v>
      </c>
      <c r="D125">
        <v>1554.9485708539</v>
      </c>
      <c r="E125">
        <v>1561.9586829146</v>
      </c>
      <c r="F125">
        <v>1538.392926833</v>
      </c>
      <c r="G125">
        <v>1546.4172565036</v>
      </c>
      <c r="H125">
        <v>1554.8860164208</v>
      </c>
      <c r="I125">
        <v>1561.9632483444</v>
      </c>
      <c r="J125">
        <v>1538.4127592899</v>
      </c>
      <c r="K125">
        <v>1546.6751026919</v>
      </c>
      <c r="L125">
        <v>1554.7914069482</v>
      </c>
      <c r="M125">
        <v>1561.9384366317</v>
      </c>
    </row>
    <row r="126" spans="1:13">
      <c r="A126" t="s">
        <v>1789</v>
      </c>
      <c r="B126">
        <v>1538.674875443</v>
      </c>
      <c r="C126">
        <v>1546.5096816845</v>
      </c>
      <c r="D126">
        <v>1554.9507340933</v>
      </c>
      <c r="E126">
        <v>1561.973372712</v>
      </c>
      <c r="F126">
        <v>1538.3921551524</v>
      </c>
      <c r="G126">
        <v>1546.4164786536</v>
      </c>
      <c r="H126">
        <v>1554.8883775271</v>
      </c>
      <c r="I126">
        <v>1561.9656309933</v>
      </c>
      <c r="J126">
        <v>1538.4121814556</v>
      </c>
      <c r="K126">
        <v>1546.6751026919</v>
      </c>
      <c r="L126">
        <v>1554.7937677671</v>
      </c>
      <c r="M126">
        <v>1561.9433996873</v>
      </c>
    </row>
    <row r="127" spans="1:13">
      <c r="A127" t="s">
        <v>1790</v>
      </c>
      <c r="B127">
        <v>1538.6731432333</v>
      </c>
      <c r="C127">
        <v>1546.5081257993</v>
      </c>
      <c r="D127">
        <v>1554.9527031271</v>
      </c>
      <c r="E127">
        <v>1561.9692030399</v>
      </c>
      <c r="F127">
        <v>1538.3915773335</v>
      </c>
      <c r="G127">
        <v>1546.4157008044</v>
      </c>
      <c r="H127">
        <v>1554.8881794861</v>
      </c>
      <c r="I127">
        <v>1561.9660287489</v>
      </c>
      <c r="J127">
        <v>1538.4114116379</v>
      </c>
      <c r="K127">
        <v>1546.6747126859</v>
      </c>
      <c r="L127">
        <v>1554.7941618785</v>
      </c>
      <c r="M127">
        <v>1561.9418106524</v>
      </c>
    </row>
    <row r="128" spans="1:13">
      <c r="A128" t="s">
        <v>1791</v>
      </c>
      <c r="B128">
        <v>1538.6710231647</v>
      </c>
      <c r="C128">
        <v>1546.5087097314</v>
      </c>
      <c r="D128">
        <v>1554.9519147438</v>
      </c>
      <c r="E128">
        <v>1561.9656309933</v>
      </c>
      <c r="F128">
        <v>1538.3921551524</v>
      </c>
      <c r="G128">
        <v>1546.4162846667</v>
      </c>
      <c r="H128">
        <v>1554.8899503201</v>
      </c>
      <c r="I128">
        <v>1561.9642417606</v>
      </c>
      <c r="J128">
        <v>1538.4119894716</v>
      </c>
      <c r="K128">
        <v>1546.6752967438</v>
      </c>
      <c r="L128">
        <v>1554.7953403687</v>
      </c>
      <c r="M128">
        <v>1561.9433996873</v>
      </c>
    </row>
    <row r="129" spans="1:13">
      <c r="A129" t="s">
        <v>1792</v>
      </c>
      <c r="B129">
        <v>1538.6721792227</v>
      </c>
      <c r="C129">
        <v>1546.5098775969</v>
      </c>
      <c r="D129">
        <v>1554.9515224754</v>
      </c>
      <c r="E129">
        <v>1561.9606677964</v>
      </c>
      <c r="F129">
        <v>1538.3935046529</v>
      </c>
      <c r="G129">
        <v>1546.4158947911</v>
      </c>
      <c r="H129">
        <v>1554.8885736453</v>
      </c>
      <c r="I129">
        <v>1561.9626526833</v>
      </c>
      <c r="J129">
        <v>1538.4116036217</v>
      </c>
      <c r="K129">
        <v>1546.6752967438</v>
      </c>
      <c r="L129">
        <v>1554.793373656</v>
      </c>
      <c r="M129">
        <v>1561.9418106524</v>
      </c>
    </row>
    <row r="130" spans="1:13">
      <c r="A130" t="s">
        <v>1793</v>
      </c>
      <c r="B130">
        <v>1538.6737212637</v>
      </c>
      <c r="C130">
        <v>1546.5081257993</v>
      </c>
      <c r="D130">
        <v>1554.9481766643</v>
      </c>
      <c r="E130">
        <v>1561.9701964637</v>
      </c>
      <c r="F130">
        <v>1538.394080591</v>
      </c>
      <c r="G130">
        <v>1546.4162846667</v>
      </c>
      <c r="H130">
        <v>1554.887196973</v>
      </c>
      <c r="I130">
        <v>1561.9696007973</v>
      </c>
      <c r="J130">
        <v>1538.4125673058</v>
      </c>
      <c r="K130">
        <v>1546.6752967438</v>
      </c>
      <c r="L130">
        <v>1554.793373656</v>
      </c>
      <c r="M130">
        <v>1561.9447888828</v>
      </c>
    </row>
    <row r="131" spans="1:13">
      <c r="A131" t="s">
        <v>1794</v>
      </c>
      <c r="B131">
        <v>1538.673913313</v>
      </c>
      <c r="C131">
        <v>1546.5104596283</v>
      </c>
      <c r="D131">
        <v>1554.9517186096</v>
      </c>
      <c r="E131">
        <v>1561.9713877978</v>
      </c>
      <c r="F131">
        <v>1538.3921551524</v>
      </c>
      <c r="G131">
        <v>1546.4172565036</v>
      </c>
      <c r="H131">
        <v>1554.8887697637</v>
      </c>
      <c r="I131">
        <v>1561.9622568697</v>
      </c>
      <c r="J131">
        <v>1538.4114116379</v>
      </c>
      <c r="K131">
        <v>1546.6747126859</v>
      </c>
      <c r="L131">
        <v>1554.7945540675</v>
      </c>
      <c r="M131">
        <v>1561.9422083958</v>
      </c>
    </row>
    <row r="132" spans="1:13">
      <c r="A132" t="s">
        <v>1795</v>
      </c>
      <c r="B132">
        <v>1538.671795125</v>
      </c>
      <c r="C132">
        <v>1546.509293664</v>
      </c>
      <c r="D132">
        <v>1554.9489650438</v>
      </c>
      <c r="E132">
        <v>1561.9485606776</v>
      </c>
      <c r="F132">
        <v>1538.3927329717</v>
      </c>
      <c r="G132">
        <v>1546.4168685294</v>
      </c>
      <c r="H132">
        <v>1554.8879833679</v>
      </c>
      <c r="I132">
        <v>1561.9479650278</v>
      </c>
      <c r="J132">
        <v>1538.4119894716</v>
      </c>
      <c r="K132">
        <v>1546.6751026919</v>
      </c>
      <c r="L132">
        <v>1554.7923912627</v>
      </c>
      <c r="M132">
        <v>1561.9402235609</v>
      </c>
    </row>
    <row r="133" spans="1:13">
      <c r="A133" t="s">
        <v>1796</v>
      </c>
      <c r="B133">
        <v>1538.6756474073</v>
      </c>
      <c r="C133">
        <v>1546.509293664</v>
      </c>
      <c r="D133">
        <v>1554.9507340933</v>
      </c>
      <c r="E133">
        <v>1561.9767468836</v>
      </c>
      <c r="F133">
        <v>1538.3942744527</v>
      </c>
      <c r="G133">
        <v>1546.4157008044</v>
      </c>
      <c r="H133">
        <v>1554.887589209</v>
      </c>
      <c r="I133">
        <v>1561.959676325</v>
      </c>
      <c r="J133">
        <v>1538.4114116379</v>
      </c>
      <c r="K133">
        <v>1546.67335052</v>
      </c>
      <c r="L133">
        <v>1554.7935716728</v>
      </c>
      <c r="M133">
        <v>1561.9453845303</v>
      </c>
    </row>
    <row r="134" spans="1:13">
      <c r="A134" t="s">
        <v>1797</v>
      </c>
      <c r="B134">
        <v>1538.6741053624</v>
      </c>
      <c r="C134">
        <v>1546.5085138193</v>
      </c>
      <c r="D134">
        <v>1554.9489650438</v>
      </c>
      <c r="E134">
        <v>1561.9630504374</v>
      </c>
      <c r="F134">
        <v>1538.394080591</v>
      </c>
      <c r="G134">
        <v>1546.4149229559</v>
      </c>
      <c r="H134">
        <v>1554.8891639232</v>
      </c>
      <c r="I134">
        <v>1561.9642417606</v>
      </c>
      <c r="J134">
        <v>1538.4121814556</v>
      </c>
      <c r="K134">
        <v>1546.6737405254</v>
      </c>
      <c r="L134">
        <v>1554.7941618785</v>
      </c>
      <c r="M134">
        <v>1561.9445909805</v>
      </c>
    </row>
    <row r="135" spans="1:13">
      <c r="A135" t="s">
        <v>1798</v>
      </c>
      <c r="B135">
        <v>1538.6729493014</v>
      </c>
      <c r="C135">
        <v>1546.5089037415</v>
      </c>
      <c r="D135">
        <v>1554.9507340933</v>
      </c>
      <c r="E135">
        <v>1561.9606677964</v>
      </c>
      <c r="F135">
        <v>1538.3935046529</v>
      </c>
      <c r="G135">
        <v>1546.4168685294</v>
      </c>
      <c r="H135">
        <v>1554.8889678047</v>
      </c>
      <c r="I135">
        <v>1561.969798706</v>
      </c>
      <c r="J135">
        <v>1538.4114116379</v>
      </c>
      <c r="K135">
        <v>1546.67335052</v>
      </c>
      <c r="L135">
        <v>1554.7949481793</v>
      </c>
      <c r="M135">
        <v>1561.9392301752</v>
      </c>
    </row>
    <row r="136" spans="1:13">
      <c r="A136" t="s">
        <v>1799</v>
      </c>
      <c r="B136">
        <v>1538.674875443</v>
      </c>
      <c r="C136">
        <v>1546.5077358775</v>
      </c>
      <c r="D136">
        <v>1554.9505379594</v>
      </c>
      <c r="E136">
        <v>1561.9606677964</v>
      </c>
      <c r="F136">
        <v>1538.3915773335</v>
      </c>
      <c r="G136">
        <v>1546.4157008044</v>
      </c>
      <c r="H136">
        <v>1554.8893600416</v>
      </c>
      <c r="I136">
        <v>1561.9626526833</v>
      </c>
      <c r="J136">
        <v>1538.4114116379</v>
      </c>
      <c r="K136">
        <v>1546.6751026919</v>
      </c>
      <c r="L136">
        <v>1554.7939638615</v>
      </c>
      <c r="M136">
        <v>1561.9418106524</v>
      </c>
    </row>
    <row r="137" spans="1:13">
      <c r="A137" t="s">
        <v>1800</v>
      </c>
      <c r="B137">
        <v>1538.6742974117</v>
      </c>
      <c r="C137">
        <v>1546.5083198093</v>
      </c>
      <c r="D137">
        <v>1554.9519147438</v>
      </c>
      <c r="E137">
        <v>1561.9819080943</v>
      </c>
      <c r="F137">
        <v>1538.392926833</v>
      </c>
      <c r="G137">
        <v>1546.4158947911</v>
      </c>
      <c r="H137">
        <v>1554.8868028145</v>
      </c>
      <c r="I137">
        <v>1561.974166291</v>
      </c>
      <c r="J137">
        <v>1538.4121814556</v>
      </c>
      <c r="K137">
        <v>1546.6743226801</v>
      </c>
      <c r="L137">
        <v>1554.7939638615</v>
      </c>
      <c r="M137">
        <v>1561.9459801782</v>
      </c>
    </row>
    <row r="138" spans="1:13">
      <c r="A138" t="s">
        <v>1801</v>
      </c>
      <c r="B138">
        <v>1538.6746833935</v>
      </c>
      <c r="C138">
        <v>1546.509293664</v>
      </c>
      <c r="D138">
        <v>1554.9469979423</v>
      </c>
      <c r="E138">
        <v>1561.9626526833</v>
      </c>
      <c r="F138">
        <v>1538.392926833</v>
      </c>
      <c r="G138">
        <v>1546.4166726406</v>
      </c>
      <c r="H138">
        <v>1554.887196973</v>
      </c>
      <c r="I138">
        <v>1561.9566980378</v>
      </c>
      <c r="J138">
        <v>1538.4116036217</v>
      </c>
      <c r="K138">
        <v>1546.6751026919</v>
      </c>
      <c r="L138">
        <v>1554.793373656</v>
      </c>
      <c r="M138">
        <v>1561.9430019432</v>
      </c>
    </row>
    <row r="139" spans="1:13">
      <c r="A139" t="s">
        <v>1802</v>
      </c>
      <c r="B139">
        <v>1538.6723712716</v>
      </c>
      <c r="C139">
        <v>1546.5085138193</v>
      </c>
      <c r="D139">
        <v>1554.9501456916</v>
      </c>
      <c r="E139">
        <v>1561.9660287489</v>
      </c>
      <c r="F139">
        <v>1538.3915773335</v>
      </c>
      <c r="G139">
        <v>1546.4157008044</v>
      </c>
      <c r="H139">
        <v>1554.8864105789</v>
      </c>
      <c r="I139">
        <v>1561.9626526833</v>
      </c>
      <c r="J139">
        <v>1538.4114116379</v>
      </c>
      <c r="K139">
        <v>1546.6737405254</v>
      </c>
      <c r="L139">
        <v>1554.7931775617</v>
      </c>
      <c r="M139">
        <v>1561.9418106524</v>
      </c>
    </row>
    <row r="140" spans="1:13">
      <c r="A140" t="s">
        <v>1803</v>
      </c>
      <c r="B140">
        <v>1538.6750693754</v>
      </c>
      <c r="C140">
        <v>1546.5067639269</v>
      </c>
      <c r="D140">
        <v>1554.9485708539</v>
      </c>
      <c r="E140">
        <v>1561.9884586124</v>
      </c>
      <c r="F140">
        <v>1538.392926833</v>
      </c>
      <c r="G140">
        <v>1546.4157008044</v>
      </c>
      <c r="H140">
        <v>1554.8887697637</v>
      </c>
      <c r="I140">
        <v>1561.9747619609</v>
      </c>
      <c r="J140">
        <v>1538.4121814556</v>
      </c>
      <c r="K140">
        <v>1546.6766589131</v>
      </c>
      <c r="L140">
        <v>1554.7939638615</v>
      </c>
      <c r="M140">
        <v>1561.9447888828</v>
      </c>
    </row>
    <row r="141" spans="1:13">
      <c r="A141" t="s">
        <v>1804</v>
      </c>
      <c r="B141">
        <v>1538.6737212637</v>
      </c>
      <c r="C141">
        <v>1546.5096816845</v>
      </c>
      <c r="D141">
        <v>1554.9499476349</v>
      </c>
      <c r="E141">
        <v>1561.9711879485</v>
      </c>
      <c r="F141">
        <v>1538.3936966322</v>
      </c>
      <c r="G141">
        <v>1546.4170625165</v>
      </c>
      <c r="H141">
        <v>1554.8870008551</v>
      </c>
      <c r="I141">
        <v>1561.9678138009</v>
      </c>
      <c r="J141">
        <v>1538.4129512741</v>
      </c>
      <c r="K141">
        <v>1546.6751026919</v>
      </c>
      <c r="L141">
        <v>1554.7935716728</v>
      </c>
      <c r="M141">
        <v>1561.9437954913</v>
      </c>
    </row>
    <row r="142" spans="1:13">
      <c r="A142" t="s">
        <v>1805</v>
      </c>
      <c r="B142">
        <v>1538.6731432333</v>
      </c>
      <c r="C142">
        <v>1546.5100716073</v>
      </c>
      <c r="D142">
        <v>1554.9491611773</v>
      </c>
      <c r="E142">
        <v>1561.9707921305</v>
      </c>
      <c r="F142">
        <v>1538.392926833</v>
      </c>
      <c r="G142">
        <v>1546.4157008044</v>
      </c>
      <c r="H142">
        <v>1554.8879833679</v>
      </c>
      <c r="I142">
        <v>1561.9707921305</v>
      </c>
      <c r="J142">
        <v>1538.4121814556</v>
      </c>
      <c r="K142">
        <v>1546.6727664636</v>
      </c>
      <c r="L142">
        <v>1554.7937677671</v>
      </c>
      <c r="M142">
        <v>1561.9428040413</v>
      </c>
    </row>
    <row r="143" spans="1:13">
      <c r="A143" t="s">
        <v>1806</v>
      </c>
      <c r="B143">
        <v>1538.6721792227</v>
      </c>
      <c r="C143">
        <v>1546.5098775969</v>
      </c>
      <c r="D143">
        <v>1554.9509321502</v>
      </c>
      <c r="E143">
        <v>1561.9757534514</v>
      </c>
      <c r="F143">
        <v>1538.3927329717</v>
      </c>
      <c r="G143">
        <v>1546.4164786536</v>
      </c>
      <c r="H143">
        <v>1554.8879833679</v>
      </c>
      <c r="I143">
        <v>1561.9703943725</v>
      </c>
      <c r="J143">
        <v>1538.4112196541</v>
      </c>
      <c r="K143">
        <v>1546.6766589131</v>
      </c>
      <c r="L143">
        <v>1554.7935716728</v>
      </c>
      <c r="M143">
        <v>1561.9463759836</v>
      </c>
    </row>
    <row r="144" spans="1:13">
      <c r="A144" t="s">
        <v>1807</v>
      </c>
      <c r="B144">
        <v>1538.6742974117</v>
      </c>
      <c r="C144">
        <v>1546.5081257993</v>
      </c>
      <c r="D144">
        <v>1554.9519147438</v>
      </c>
      <c r="E144">
        <v>1561.9711879485</v>
      </c>
      <c r="F144">
        <v>1538.3952362329</v>
      </c>
      <c r="G144">
        <v>1546.4153109291</v>
      </c>
      <c r="H144">
        <v>1554.8870008551</v>
      </c>
      <c r="I144">
        <v>1561.9640419131</v>
      </c>
      <c r="J144">
        <v>1538.4131451405</v>
      </c>
      <c r="K144">
        <v>1546.6762689063</v>
      </c>
      <c r="L144">
        <v>1554.7921932462</v>
      </c>
      <c r="M144">
        <v>1561.9426041993</v>
      </c>
    </row>
    <row r="145" spans="1:13">
      <c r="A145" t="s">
        <v>1808</v>
      </c>
      <c r="B145">
        <v>1538.6729493014</v>
      </c>
      <c r="C145">
        <v>1546.509293664</v>
      </c>
      <c r="D145">
        <v>1554.9507340933</v>
      </c>
      <c r="E145">
        <v>1561.977740317</v>
      </c>
      <c r="F145">
        <v>1538.394080591</v>
      </c>
      <c r="G145">
        <v>1546.4166726406</v>
      </c>
      <c r="H145">
        <v>1554.8870008551</v>
      </c>
      <c r="I145">
        <v>1561.969798706</v>
      </c>
      <c r="J145">
        <v>1538.4141069443</v>
      </c>
      <c r="K145">
        <v>1546.6756867501</v>
      </c>
      <c r="L145">
        <v>1554.7935716728</v>
      </c>
      <c r="M145">
        <v>1561.944391138</v>
      </c>
    </row>
    <row r="146" spans="1:13">
      <c r="A146" t="s">
        <v>1809</v>
      </c>
      <c r="B146">
        <v>1538.6729493014</v>
      </c>
      <c r="C146">
        <v>1546.5085138193</v>
      </c>
      <c r="D146">
        <v>1554.9493573109</v>
      </c>
      <c r="E146">
        <v>1561.977740317</v>
      </c>
      <c r="F146">
        <v>1538.3921551524</v>
      </c>
      <c r="G146">
        <v>1546.4162846667</v>
      </c>
      <c r="H146">
        <v>1554.8862125385</v>
      </c>
      <c r="I146">
        <v>1561.9783340493</v>
      </c>
      <c r="J146">
        <v>1538.4114116379</v>
      </c>
      <c r="K146">
        <v>1546.6756867501</v>
      </c>
      <c r="L146">
        <v>1554.7929814675</v>
      </c>
      <c r="M146">
        <v>1561.9449867852</v>
      </c>
    </row>
    <row r="147" spans="1:13">
      <c r="A147" t="s">
        <v>1810</v>
      </c>
      <c r="B147">
        <v>1538.675261425</v>
      </c>
      <c r="C147">
        <v>1546.5079317894</v>
      </c>
      <c r="D147">
        <v>1554.9501456916</v>
      </c>
      <c r="E147">
        <v>1561.9616612094</v>
      </c>
      <c r="F147">
        <v>1538.3946584118</v>
      </c>
      <c r="G147">
        <v>1546.4172565036</v>
      </c>
      <c r="H147">
        <v>1554.8877872498</v>
      </c>
      <c r="I147">
        <v>1561.959676325</v>
      </c>
      <c r="J147">
        <v>1538.4127592899</v>
      </c>
      <c r="K147">
        <v>1546.6752967438</v>
      </c>
      <c r="L147">
        <v>1554.7931775617</v>
      </c>
      <c r="M147">
        <v>1561.9433996873</v>
      </c>
    </row>
    <row r="148" spans="1:13">
      <c r="A148" t="s">
        <v>1811</v>
      </c>
      <c r="B148">
        <v>1538.6719871738</v>
      </c>
      <c r="C148">
        <v>1546.5087097314</v>
      </c>
      <c r="D148">
        <v>1554.9509321502</v>
      </c>
      <c r="E148">
        <v>1561.9614613625</v>
      </c>
      <c r="F148">
        <v>1538.3935046529</v>
      </c>
      <c r="G148">
        <v>1546.4155068176</v>
      </c>
      <c r="H148">
        <v>1554.8866066967</v>
      </c>
      <c r="I148">
        <v>1561.9606677964</v>
      </c>
      <c r="J148">
        <v>1538.4119894716</v>
      </c>
      <c r="K148">
        <v>1546.6737405254</v>
      </c>
      <c r="L148">
        <v>1554.7927834509</v>
      </c>
      <c r="M148">
        <v>1561.9412150076</v>
      </c>
    </row>
    <row r="149" spans="1:13">
      <c r="A149" t="s">
        <v>1812</v>
      </c>
      <c r="B149">
        <v>1538.6719871738</v>
      </c>
      <c r="C149">
        <v>1546.509293664</v>
      </c>
      <c r="D149">
        <v>1554.9523089354</v>
      </c>
      <c r="E149">
        <v>1561.9656309933</v>
      </c>
      <c r="F149">
        <v>1538.3904235792</v>
      </c>
      <c r="G149">
        <v>1546.4166726406</v>
      </c>
      <c r="H149">
        <v>1554.8870008551</v>
      </c>
      <c r="I149">
        <v>1561.9610655495</v>
      </c>
      <c r="J149">
        <v>1538.4110257882</v>
      </c>
      <c r="K149">
        <v>1546.6756867501</v>
      </c>
      <c r="L149">
        <v>1554.7916049645</v>
      </c>
      <c r="M149">
        <v>1561.9433996873</v>
      </c>
    </row>
    <row r="150" spans="1:13">
      <c r="A150" t="s">
        <v>1813</v>
      </c>
      <c r="B150">
        <v>1538.675261425</v>
      </c>
      <c r="C150">
        <v>1546.5100716073</v>
      </c>
      <c r="D150">
        <v>1554.9471940754</v>
      </c>
      <c r="E150">
        <v>1561.9825037701</v>
      </c>
      <c r="F150">
        <v>1538.3935046529</v>
      </c>
      <c r="G150">
        <v>1546.416088778</v>
      </c>
      <c r="H150">
        <v>1554.8850339104</v>
      </c>
      <c r="I150">
        <v>1561.9759533019</v>
      </c>
      <c r="J150">
        <v>1538.4133371247</v>
      </c>
      <c r="K150">
        <v>1546.6756867501</v>
      </c>
      <c r="L150">
        <v>1554.7927834509</v>
      </c>
      <c r="M150">
        <v>1561.9479650278</v>
      </c>
    </row>
    <row r="151" spans="1:13">
      <c r="A151" t="s">
        <v>1814</v>
      </c>
      <c r="B151">
        <v>1538.6727572524</v>
      </c>
      <c r="C151">
        <v>1546.509293664</v>
      </c>
      <c r="D151">
        <v>1554.9499476349</v>
      </c>
      <c r="E151">
        <v>1561.9600721373</v>
      </c>
      <c r="F151">
        <v>1538.3938886116</v>
      </c>
      <c r="G151">
        <v>1546.4174523926</v>
      </c>
      <c r="H151">
        <v>1554.8895580829</v>
      </c>
      <c r="I151">
        <v>1561.9529262036</v>
      </c>
      <c r="J151">
        <v>1538.4131451405</v>
      </c>
      <c r="K151">
        <v>1546.6743226801</v>
      </c>
      <c r="L151">
        <v>1554.7941618785</v>
      </c>
      <c r="M151">
        <v>1561.9398258184</v>
      </c>
    </row>
    <row r="152" spans="1:13">
      <c r="A152" t="s">
        <v>1815</v>
      </c>
      <c r="B152">
        <v>1538.6719871738</v>
      </c>
      <c r="C152">
        <v>1546.5085138193</v>
      </c>
      <c r="D152">
        <v>1554.9499476349</v>
      </c>
      <c r="E152">
        <v>1561.9656309933</v>
      </c>
      <c r="F152">
        <v>1538.3923490135</v>
      </c>
      <c r="G152">
        <v>1546.4176463798</v>
      </c>
      <c r="H152">
        <v>1554.887589209</v>
      </c>
      <c r="I152">
        <v>1561.9668223204</v>
      </c>
      <c r="J152">
        <v>1538.4114116379</v>
      </c>
      <c r="K152">
        <v>1546.6731564686</v>
      </c>
      <c r="L152">
        <v>1554.7941618785</v>
      </c>
      <c r="M152">
        <v>1561.9428040413</v>
      </c>
    </row>
    <row r="153" spans="1:13">
      <c r="A153" t="s">
        <v>1816</v>
      </c>
      <c r="B153">
        <v>1538.674875443</v>
      </c>
      <c r="C153">
        <v>1546.5067639269</v>
      </c>
      <c r="D153">
        <v>1554.9511282842</v>
      </c>
      <c r="E153">
        <v>1561.9779382277</v>
      </c>
      <c r="F153">
        <v>1538.3935046529</v>
      </c>
      <c r="G153">
        <v>1546.4166726406</v>
      </c>
      <c r="H153">
        <v>1554.8885736453</v>
      </c>
      <c r="I153">
        <v>1561.9807167441</v>
      </c>
      <c r="J153">
        <v>1538.4127592899</v>
      </c>
      <c r="K153">
        <v>1546.6743226801</v>
      </c>
      <c r="L153">
        <v>1554.7931775617</v>
      </c>
      <c r="M153">
        <v>1561.9439953337</v>
      </c>
    </row>
    <row r="154" spans="1:13">
      <c r="A154" t="s">
        <v>1817</v>
      </c>
      <c r="B154">
        <v>1538.675839457</v>
      </c>
      <c r="C154">
        <v>1546.5102656178</v>
      </c>
      <c r="D154">
        <v>1554.9505379594</v>
      </c>
      <c r="E154">
        <v>1561.9767468836</v>
      </c>
      <c r="F154">
        <v>1538.3925409926</v>
      </c>
      <c r="G154">
        <v>1546.4168685294</v>
      </c>
      <c r="H154">
        <v>1554.8864105789</v>
      </c>
      <c r="I154">
        <v>1561.9668223204</v>
      </c>
      <c r="J154">
        <v>1538.4098701225</v>
      </c>
      <c r="K154">
        <v>1546.6741286284</v>
      </c>
      <c r="L154">
        <v>1554.793373656</v>
      </c>
      <c r="M154">
        <v>1561.9441932358</v>
      </c>
    </row>
    <row r="155" spans="1:13">
      <c r="A155" t="s">
        <v>1818</v>
      </c>
      <c r="B155">
        <v>1538.6741053624</v>
      </c>
      <c r="C155">
        <v>1546.5069579365</v>
      </c>
      <c r="D155">
        <v>1554.9475882645</v>
      </c>
      <c r="E155">
        <v>1561.9640419131</v>
      </c>
      <c r="F155">
        <v>1538.3921551524</v>
      </c>
      <c r="G155">
        <v>1546.4149229559</v>
      </c>
      <c r="H155">
        <v>1554.8885736453</v>
      </c>
      <c r="I155">
        <v>1561.958087257</v>
      </c>
      <c r="J155">
        <v>1538.4106418209</v>
      </c>
      <c r="K155">
        <v>1546.6752967438</v>
      </c>
      <c r="L155">
        <v>1554.793373656</v>
      </c>
      <c r="M155">
        <v>1561.9392301752</v>
      </c>
    </row>
    <row r="156" spans="1:13">
      <c r="A156" t="s">
        <v>1819</v>
      </c>
      <c r="B156">
        <v>1538.6725652034</v>
      </c>
      <c r="C156">
        <v>1546.5094876742</v>
      </c>
      <c r="D156">
        <v>1554.9501456916</v>
      </c>
      <c r="E156">
        <v>1561.9705942216</v>
      </c>
      <c r="F156">
        <v>1538.3935046529</v>
      </c>
      <c r="G156">
        <v>1546.4176463798</v>
      </c>
      <c r="H156">
        <v>1554.887393091</v>
      </c>
      <c r="I156">
        <v>1561.9660287489</v>
      </c>
      <c r="J156">
        <v>1538.4119894716</v>
      </c>
      <c r="K156">
        <v>1546.6760748542</v>
      </c>
      <c r="L156">
        <v>1554.7923912627</v>
      </c>
      <c r="M156">
        <v>1561.9437954913</v>
      </c>
    </row>
    <row r="157" spans="1:13">
      <c r="A157" t="s">
        <v>1820</v>
      </c>
      <c r="B157">
        <v>1538.6737212637</v>
      </c>
      <c r="C157">
        <v>1546.5090977517</v>
      </c>
      <c r="D157">
        <v>1554.9491611773</v>
      </c>
      <c r="E157">
        <v>1561.958087257</v>
      </c>
      <c r="F157">
        <v>1538.3948522735</v>
      </c>
      <c r="G157">
        <v>1546.4166726406</v>
      </c>
      <c r="H157">
        <v>1554.8885736453</v>
      </c>
      <c r="I157">
        <v>1561.9723792841</v>
      </c>
      <c r="J157">
        <v>1538.4141069443</v>
      </c>
      <c r="K157">
        <v>1546.6760748542</v>
      </c>
      <c r="L157">
        <v>1554.7937677671</v>
      </c>
      <c r="M157">
        <v>1561.9416127508</v>
      </c>
    </row>
    <row r="158" spans="1:13">
      <c r="A158" t="s">
        <v>1821</v>
      </c>
      <c r="B158">
        <v>1538.673913313</v>
      </c>
      <c r="C158">
        <v>1546.5079317894</v>
      </c>
      <c r="D158">
        <v>1554.9485708539</v>
      </c>
      <c r="E158">
        <v>1561.9666224723</v>
      </c>
      <c r="F158">
        <v>1538.3935046529</v>
      </c>
      <c r="G158">
        <v>1546.4157008044</v>
      </c>
      <c r="H158">
        <v>1554.8868028145</v>
      </c>
      <c r="I158">
        <v>1561.9705942216</v>
      </c>
      <c r="J158">
        <v>1538.4127592899</v>
      </c>
      <c r="K158">
        <v>1546.6762689063</v>
      </c>
      <c r="L158">
        <v>1554.7914069482</v>
      </c>
      <c r="M158">
        <v>1561.9463759836</v>
      </c>
    </row>
    <row r="159" spans="1:13">
      <c r="A159" t="s">
        <v>1822</v>
      </c>
      <c r="B159">
        <v>1538.6731432333</v>
      </c>
      <c r="C159">
        <v>1546.5090977517</v>
      </c>
      <c r="D159">
        <v>1554.9499476349</v>
      </c>
      <c r="E159">
        <v>1561.9636460988</v>
      </c>
      <c r="F159">
        <v>1538.3927329717</v>
      </c>
      <c r="G159">
        <v>1546.4162846667</v>
      </c>
      <c r="H159">
        <v>1554.8868028145</v>
      </c>
      <c r="I159">
        <v>1561.9636460988</v>
      </c>
      <c r="J159">
        <v>1538.4117974877</v>
      </c>
      <c r="K159">
        <v>1546.6751026919</v>
      </c>
      <c r="L159">
        <v>1554.7919971522</v>
      </c>
      <c r="M159">
        <v>1561.9422083958</v>
      </c>
    </row>
    <row r="160" spans="1:13">
      <c r="A160" t="s">
        <v>1823</v>
      </c>
      <c r="B160">
        <v>1538.6750693754</v>
      </c>
      <c r="C160">
        <v>1546.5089037415</v>
      </c>
      <c r="D160">
        <v>1554.9525050698</v>
      </c>
      <c r="E160">
        <v>1561.9606677964</v>
      </c>
      <c r="F160">
        <v>1538.3935046529</v>
      </c>
      <c r="G160">
        <v>1546.4162846667</v>
      </c>
      <c r="H160">
        <v>1554.8870008551</v>
      </c>
      <c r="I160">
        <v>1561.9600721373</v>
      </c>
      <c r="J160">
        <v>1538.4121814556</v>
      </c>
      <c r="K160">
        <v>1546.6747126859</v>
      </c>
      <c r="L160">
        <v>1554.7927834509</v>
      </c>
      <c r="M160">
        <v>1561.9398258184</v>
      </c>
    </row>
    <row r="161" spans="1:13">
      <c r="A161" t="s">
        <v>1824</v>
      </c>
      <c r="B161">
        <v>1538.6735273317</v>
      </c>
      <c r="C161">
        <v>1546.5083198093</v>
      </c>
      <c r="D161">
        <v>1554.9511282842</v>
      </c>
      <c r="E161">
        <v>1561.9686073743</v>
      </c>
      <c r="F161">
        <v>1538.3923490135</v>
      </c>
      <c r="G161">
        <v>1546.4145330811</v>
      </c>
      <c r="H161">
        <v>1554.8889678047</v>
      </c>
      <c r="I161">
        <v>1561.9763491225</v>
      </c>
      <c r="J161">
        <v>1538.4108338045</v>
      </c>
      <c r="K161">
        <v>1546.6751026919</v>
      </c>
      <c r="L161">
        <v>1554.7927834509</v>
      </c>
      <c r="M161">
        <v>1561.9430019432</v>
      </c>
    </row>
    <row r="162" spans="1:13">
      <c r="A162" t="s">
        <v>1825</v>
      </c>
      <c r="B162">
        <v>1538.671795125</v>
      </c>
      <c r="C162">
        <v>1546.509293664</v>
      </c>
      <c r="D162">
        <v>1554.9483747205</v>
      </c>
      <c r="E162">
        <v>1561.9586829146</v>
      </c>
      <c r="F162">
        <v>1538.3933107914</v>
      </c>
      <c r="G162">
        <v>1546.4170625165</v>
      </c>
      <c r="H162">
        <v>1554.8891639232</v>
      </c>
      <c r="I162">
        <v>1561.9632483444</v>
      </c>
      <c r="J162">
        <v>1538.4125673058</v>
      </c>
      <c r="K162">
        <v>1546.6747126859</v>
      </c>
      <c r="L162">
        <v>1554.795144274</v>
      </c>
      <c r="M162">
        <v>1561.9412150076</v>
      </c>
    </row>
    <row r="163" spans="1:13">
      <c r="A163" t="s">
        <v>1826</v>
      </c>
      <c r="B163">
        <v>1538.6735273317</v>
      </c>
      <c r="C163">
        <v>1546.5075418677</v>
      </c>
      <c r="D163">
        <v>1554.9507340933</v>
      </c>
      <c r="E163">
        <v>1561.9531260483</v>
      </c>
      <c r="F163">
        <v>1538.3936966322</v>
      </c>
      <c r="G163">
        <v>1546.4151169425</v>
      </c>
      <c r="H163">
        <v>1554.887589209</v>
      </c>
      <c r="I163">
        <v>1561.9420104942</v>
      </c>
      <c r="J163">
        <v>1538.4129512741</v>
      </c>
      <c r="K163">
        <v>1546.6780210848</v>
      </c>
      <c r="L163">
        <v>1554.7941618785</v>
      </c>
      <c r="M163">
        <v>1561.9388343735</v>
      </c>
    </row>
    <row r="164" spans="1:13">
      <c r="A164" t="s">
        <v>1827</v>
      </c>
      <c r="B164">
        <v>1538.6725652034</v>
      </c>
      <c r="C164">
        <v>1546.5081257993</v>
      </c>
      <c r="D164">
        <v>1554.9475882645</v>
      </c>
      <c r="E164">
        <v>1561.9630504374</v>
      </c>
      <c r="F164">
        <v>1538.394080591</v>
      </c>
      <c r="G164">
        <v>1546.4151169425</v>
      </c>
      <c r="H164">
        <v>1554.8870008551</v>
      </c>
      <c r="I164">
        <v>1561.9531260483</v>
      </c>
      <c r="J164">
        <v>1538.4131451405</v>
      </c>
      <c r="K164">
        <v>1546.6766589131</v>
      </c>
      <c r="L164">
        <v>1554.7919971522</v>
      </c>
      <c r="M164">
        <v>1561.9408192049</v>
      </c>
    </row>
    <row r="165" spans="1:13">
      <c r="A165" t="s">
        <v>1828</v>
      </c>
      <c r="B165">
        <v>1538.6746833935</v>
      </c>
      <c r="C165">
        <v>1546.5098775969</v>
      </c>
      <c r="D165">
        <v>1554.9487669874</v>
      </c>
      <c r="E165">
        <v>1561.9539196067</v>
      </c>
      <c r="F165">
        <v>1538.3935046529</v>
      </c>
      <c r="G165">
        <v>1546.4162846667</v>
      </c>
      <c r="H165">
        <v>1554.8877872498</v>
      </c>
      <c r="I165">
        <v>1561.9565001324</v>
      </c>
      <c r="J165">
        <v>1538.4127592899</v>
      </c>
      <c r="K165">
        <v>1546.6762689063</v>
      </c>
      <c r="L165">
        <v>1554.7931775617</v>
      </c>
      <c r="M165">
        <v>1561.938238731</v>
      </c>
    </row>
    <row r="166" spans="1:13">
      <c r="A166" t="s">
        <v>1829</v>
      </c>
      <c r="B166">
        <v>1538.6741053624</v>
      </c>
      <c r="C166">
        <v>1546.5089037415</v>
      </c>
      <c r="D166">
        <v>1554.9501456916</v>
      </c>
      <c r="E166">
        <v>1561.9602719838</v>
      </c>
      <c r="F166">
        <v>1538.3935046529</v>
      </c>
      <c r="G166">
        <v>1546.4174523926</v>
      </c>
      <c r="H166">
        <v>1554.8885736453</v>
      </c>
      <c r="I166">
        <v>1561.9707921305</v>
      </c>
      <c r="J166">
        <v>1538.4121814556</v>
      </c>
      <c r="K166">
        <v>1546.6760748542</v>
      </c>
      <c r="L166">
        <v>1554.7953403687</v>
      </c>
      <c r="M166">
        <v>1561.9433996873</v>
      </c>
    </row>
    <row r="167" spans="1:13">
      <c r="A167" t="s">
        <v>1830</v>
      </c>
      <c r="B167">
        <v>1538.6729493014</v>
      </c>
      <c r="C167">
        <v>1546.5106555409</v>
      </c>
      <c r="D167">
        <v>1554.9505379594</v>
      </c>
      <c r="E167">
        <v>1561.9672181364</v>
      </c>
      <c r="F167">
        <v>1538.3896519011</v>
      </c>
      <c r="G167">
        <v>1546.4157008044</v>
      </c>
      <c r="H167">
        <v>1554.8887697637</v>
      </c>
      <c r="I167">
        <v>1561.9566980378</v>
      </c>
      <c r="J167">
        <v>1538.4094861558</v>
      </c>
      <c r="K167">
        <v>1546.6741286284</v>
      </c>
      <c r="L167">
        <v>1554.7925873568</v>
      </c>
      <c r="M167">
        <v>1561.9418106524</v>
      </c>
    </row>
    <row r="168" spans="1:13">
      <c r="A168" t="s">
        <v>1831</v>
      </c>
      <c r="B168">
        <v>1538.6725652034</v>
      </c>
      <c r="C168">
        <v>1546.5104596283</v>
      </c>
      <c r="D168">
        <v>1554.9507340933</v>
      </c>
      <c r="E168">
        <v>1561.9707921305</v>
      </c>
      <c r="F168">
        <v>1538.3915773335</v>
      </c>
      <c r="G168">
        <v>1546.4186182184</v>
      </c>
      <c r="H168">
        <v>1554.8856222629</v>
      </c>
      <c r="I168">
        <v>1561.9739683812</v>
      </c>
      <c r="J168">
        <v>1538.408908324</v>
      </c>
      <c r="K168">
        <v>1546.6752967438</v>
      </c>
      <c r="L168">
        <v>1554.7929814675</v>
      </c>
      <c r="M168">
        <v>1561.9447888828</v>
      </c>
    </row>
    <row r="169" spans="1:13">
      <c r="A169" t="s">
        <v>1832</v>
      </c>
      <c r="B169">
        <v>1538.6723712716</v>
      </c>
      <c r="C169">
        <v>1546.5096816845</v>
      </c>
      <c r="D169">
        <v>1554.9517186096</v>
      </c>
      <c r="E169">
        <v>1561.9686073743</v>
      </c>
      <c r="F169">
        <v>1538.3921551524</v>
      </c>
      <c r="G169">
        <v>1546.4149229559</v>
      </c>
      <c r="H169">
        <v>1554.8885736453</v>
      </c>
      <c r="I169">
        <v>1561.9660287489</v>
      </c>
      <c r="J169">
        <v>1538.4106418209</v>
      </c>
      <c r="K169">
        <v>1546.6751026919</v>
      </c>
      <c r="L169">
        <v>1554.7937677671</v>
      </c>
      <c r="M169">
        <v>1561.9437954913</v>
      </c>
    </row>
    <row r="170" spans="1:13">
      <c r="A170" t="s">
        <v>1833</v>
      </c>
      <c r="B170">
        <v>1538.6735273317</v>
      </c>
      <c r="C170">
        <v>1546.5098775969</v>
      </c>
      <c r="D170">
        <v>1554.9456211666</v>
      </c>
      <c r="E170">
        <v>1561.9711879485</v>
      </c>
      <c r="F170">
        <v>1538.3915773335</v>
      </c>
      <c r="G170">
        <v>1546.4192020829</v>
      </c>
      <c r="H170">
        <v>1554.8840494786</v>
      </c>
      <c r="I170">
        <v>1561.9497500385</v>
      </c>
      <c r="J170">
        <v>1538.4108338045</v>
      </c>
      <c r="K170">
        <v>1546.6766589131</v>
      </c>
      <c r="L170">
        <v>1554.793373656</v>
      </c>
      <c r="M170">
        <v>1561.9418106524</v>
      </c>
    </row>
    <row r="171" spans="1:13">
      <c r="A171" t="s">
        <v>1834</v>
      </c>
      <c r="B171">
        <v>1538.6729493014</v>
      </c>
      <c r="C171">
        <v>1546.5090977517</v>
      </c>
      <c r="D171">
        <v>1554.9481766643</v>
      </c>
      <c r="E171">
        <v>1561.9805188327</v>
      </c>
      <c r="F171">
        <v>1538.392926833</v>
      </c>
      <c r="G171">
        <v>1546.4153109291</v>
      </c>
      <c r="H171">
        <v>1554.8868028145</v>
      </c>
      <c r="I171">
        <v>1561.973372712</v>
      </c>
      <c r="J171">
        <v>1538.4127592899</v>
      </c>
      <c r="K171">
        <v>1546.6772429725</v>
      </c>
      <c r="L171">
        <v>1554.7919971522</v>
      </c>
      <c r="M171">
        <v>1561.9439953337</v>
      </c>
    </row>
    <row r="172" spans="1:13">
      <c r="A172" t="s">
        <v>1835</v>
      </c>
      <c r="B172">
        <v>1538.6737212637</v>
      </c>
      <c r="C172">
        <v>1546.5085138193</v>
      </c>
      <c r="D172">
        <v>1554.9509321502</v>
      </c>
      <c r="E172">
        <v>1561.9662266566</v>
      </c>
      <c r="F172">
        <v>1538.392926833</v>
      </c>
      <c r="G172">
        <v>1546.4170625165</v>
      </c>
      <c r="H172">
        <v>1554.8887697637</v>
      </c>
      <c r="I172">
        <v>1561.968807223</v>
      </c>
      <c r="J172">
        <v>1538.4121814556</v>
      </c>
      <c r="K172">
        <v>1546.6762689063</v>
      </c>
      <c r="L172">
        <v>1554.795538386</v>
      </c>
      <c r="M172">
        <v>1561.9441932358</v>
      </c>
    </row>
    <row r="173" spans="1:13">
      <c r="A173" t="s">
        <v>1836</v>
      </c>
      <c r="B173">
        <v>1538.673913313</v>
      </c>
      <c r="C173">
        <v>1546.5079317894</v>
      </c>
      <c r="D173">
        <v>1554.9475882645</v>
      </c>
      <c r="E173">
        <v>1561.9620570227</v>
      </c>
      <c r="F173">
        <v>1538.3935046529</v>
      </c>
      <c r="G173">
        <v>1546.4151169425</v>
      </c>
      <c r="H173">
        <v>1554.8860164208</v>
      </c>
      <c r="I173">
        <v>1561.9678138009</v>
      </c>
      <c r="J173">
        <v>1538.4119894716</v>
      </c>
      <c r="K173">
        <v>1546.6766589131</v>
      </c>
      <c r="L173">
        <v>1554.7941618785</v>
      </c>
      <c r="M173">
        <v>1561.9384366317</v>
      </c>
    </row>
    <row r="174" spans="1:13">
      <c r="A174" t="s">
        <v>1837</v>
      </c>
      <c r="B174">
        <v>1538.674875443</v>
      </c>
      <c r="C174">
        <v>1546.5096816845</v>
      </c>
      <c r="D174">
        <v>1554.9477843977</v>
      </c>
      <c r="E174">
        <v>1561.9660287489</v>
      </c>
      <c r="F174">
        <v>1538.3944664322</v>
      </c>
      <c r="G174">
        <v>1546.4176463798</v>
      </c>
      <c r="H174">
        <v>1554.887196973</v>
      </c>
      <c r="I174">
        <v>1561.9574915998</v>
      </c>
      <c r="J174">
        <v>1538.413529109</v>
      </c>
      <c r="K174">
        <v>1546.6751026919</v>
      </c>
      <c r="L174">
        <v>1554.7937677671</v>
      </c>
      <c r="M174">
        <v>1561.9437954913</v>
      </c>
    </row>
    <row r="175" spans="1:13">
      <c r="A175" t="s">
        <v>1838</v>
      </c>
      <c r="B175">
        <v>1538.6729493014</v>
      </c>
      <c r="C175">
        <v>1546.5100716073</v>
      </c>
      <c r="D175">
        <v>1554.9509321502</v>
      </c>
      <c r="E175">
        <v>1561.9676158928</v>
      </c>
      <c r="F175">
        <v>1538.3935046529</v>
      </c>
      <c r="G175">
        <v>1546.4170625165</v>
      </c>
      <c r="H175">
        <v>1554.8887697637</v>
      </c>
      <c r="I175">
        <v>1561.9676158928</v>
      </c>
      <c r="J175">
        <v>1538.4108338045</v>
      </c>
      <c r="K175">
        <v>1546.6752967438</v>
      </c>
      <c r="L175">
        <v>1554.7929814675</v>
      </c>
      <c r="M175">
        <v>1561.9461780809</v>
      </c>
    </row>
    <row r="176" spans="1:13">
      <c r="A176" t="s">
        <v>1839</v>
      </c>
      <c r="B176">
        <v>1538.671795125</v>
      </c>
      <c r="C176">
        <v>1546.5090977517</v>
      </c>
      <c r="D176">
        <v>1554.9497515012</v>
      </c>
      <c r="E176">
        <v>1561.9600721373</v>
      </c>
      <c r="F176">
        <v>1538.3913853547</v>
      </c>
      <c r="G176">
        <v>1546.4157008044</v>
      </c>
      <c r="H176">
        <v>1554.8879833679</v>
      </c>
      <c r="I176">
        <v>1561.9692030399</v>
      </c>
      <c r="J176">
        <v>1538.4106418209</v>
      </c>
      <c r="K176">
        <v>1546.6762689063</v>
      </c>
      <c r="L176">
        <v>1554.7929814675</v>
      </c>
      <c r="M176">
        <v>1561.9384366317</v>
      </c>
    </row>
    <row r="177" spans="1:13">
      <c r="A177" t="s">
        <v>1840</v>
      </c>
      <c r="B177">
        <v>1538.6733352825</v>
      </c>
      <c r="C177">
        <v>1546.5085138193</v>
      </c>
      <c r="D177">
        <v>1554.9473902085</v>
      </c>
      <c r="E177">
        <v>1561.9660287489</v>
      </c>
      <c r="F177">
        <v>1538.3913853547</v>
      </c>
      <c r="G177">
        <v>1546.4143390947</v>
      </c>
      <c r="H177">
        <v>1554.8852300279</v>
      </c>
      <c r="I177">
        <v>1561.9620570227</v>
      </c>
      <c r="J177">
        <v>1538.4112196541</v>
      </c>
      <c r="K177">
        <v>1546.6751026919</v>
      </c>
      <c r="L177">
        <v>1554.7918010583</v>
      </c>
      <c r="M177">
        <v>1561.9449867852</v>
      </c>
    </row>
    <row r="178" spans="1:13">
      <c r="A178" t="s">
        <v>1841</v>
      </c>
      <c r="B178">
        <v>1538.674491344</v>
      </c>
      <c r="C178">
        <v>1546.5087097314</v>
      </c>
      <c r="D178">
        <v>1554.9481766643</v>
      </c>
      <c r="E178">
        <v>1561.9666224723</v>
      </c>
      <c r="F178">
        <v>1538.3935046529</v>
      </c>
      <c r="G178">
        <v>1546.416088778</v>
      </c>
      <c r="H178">
        <v>1554.887196973</v>
      </c>
      <c r="I178">
        <v>1561.9640419131</v>
      </c>
      <c r="J178">
        <v>1538.4119894716</v>
      </c>
      <c r="K178">
        <v>1546.6756867501</v>
      </c>
      <c r="L178">
        <v>1554.793373656</v>
      </c>
      <c r="M178">
        <v>1561.9424062976</v>
      </c>
    </row>
    <row r="179" spans="1:13">
      <c r="A179" t="s">
        <v>1842</v>
      </c>
      <c r="B179">
        <v>1538.6735273317</v>
      </c>
      <c r="C179">
        <v>1546.5100716073</v>
      </c>
      <c r="D179">
        <v>1554.9487669874</v>
      </c>
      <c r="E179">
        <v>1561.9453845303</v>
      </c>
      <c r="F179">
        <v>1538.392926833</v>
      </c>
      <c r="G179">
        <v>1546.418424231</v>
      </c>
      <c r="H179">
        <v>1554.8881794861</v>
      </c>
      <c r="I179">
        <v>1561.9435975893</v>
      </c>
      <c r="J179">
        <v>1538.4114116379</v>
      </c>
      <c r="K179">
        <v>1546.6752967438</v>
      </c>
      <c r="L179">
        <v>1554.7949481793</v>
      </c>
      <c r="M179">
        <v>1561.9350626256</v>
      </c>
    </row>
    <row r="180" spans="1:13">
      <c r="A180" t="s">
        <v>1843</v>
      </c>
      <c r="B180">
        <v>1538.6733352825</v>
      </c>
      <c r="C180">
        <v>1546.5089037415</v>
      </c>
      <c r="D180">
        <v>1554.9517186096</v>
      </c>
      <c r="E180">
        <v>1561.9646375753</v>
      </c>
      <c r="F180">
        <v>1538.394080591</v>
      </c>
      <c r="G180">
        <v>1546.4151169425</v>
      </c>
      <c r="H180">
        <v>1554.8883775271</v>
      </c>
      <c r="I180">
        <v>1561.9717836161</v>
      </c>
      <c r="J180">
        <v>1538.4139149599</v>
      </c>
      <c r="K180">
        <v>1546.6751026919</v>
      </c>
      <c r="L180">
        <v>1554.7927834509</v>
      </c>
      <c r="M180">
        <v>1561.944391138</v>
      </c>
    </row>
    <row r="181" spans="1:13">
      <c r="A181" t="s">
        <v>1844</v>
      </c>
      <c r="B181">
        <v>1538.6735273317</v>
      </c>
      <c r="C181">
        <v>1546.5100716073</v>
      </c>
      <c r="D181">
        <v>1554.9511282842</v>
      </c>
      <c r="E181">
        <v>1561.9696007973</v>
      </c>
      <c r="F181">
        <v>1538.3935046529</v>
      </c>
      <c r="G181">
        <v>1546.4153109291</v>
      </c>
      <c r="H181">
        <v>1554.887589209</v>
      </c>
      <c r="I181">
        <v>1561.9539196067</v>
      </c>
      <c r="J181">
        <v>1538.4108338045</v>
      </c>
      <c r="K181">
        <v>1546.6756867501</v>
      </c>
      <c r="L181">
        <v>1554.7919971522</v>
      </c>
      <c r="M181">
        <v>1561.9388343735</v>
      </c>
    </row>
    <row r="182" spans="1:13">
      <c r="A182" t="s">
        <v>1845</v>
      </c>
      <c r="B182">
        <v>1538.6731432333</v>
      </c>
      <c r="C182">
        <v>1546.5102656178</v>
      </c>
      <c r="D182">
        <v>1554.9497515012</v>
      </c>
      <c r="E182">
        <v>1561.9672181364</v>
      </c>
      <c r="F182">
        <v>1538.394080591</v>
      </c>
      <c r="G182">
        <v>1546.4178403671</v>
      </c>
      <c r="H182">
        <v>1554.8881794861</v>
      </c>
      <c r="I182">
        <v>1561.9568959431</v>
      </c>
      <c r="J182">
        <v>1538.4131451405</v>
      </c>
      <c r="K182">
        <v>1546.6751026919</v>
      </c>
      <c r="L182">
        <v>1554.7925873568</v>
      </c>
      <c r="M182">
        <v>1561.9412150076</v>
      </c>
    </row>
    <row r="183" spans="1:13">
      <c r="A183" t="s">
        <v>1846</v>
      </c>
      <c r="B183">
        <v>1538.6714091448</v>
      </c>
      <c r="C183">
        <v>1546.509293664</v>
      </c>
      <c r="D183">
        <v>1554.9466037535</v>
      </c>
      <c r="E183">
        <v>1561.9574915998</v>
      </c>
      <c r="F183">
        <v>1538.3931188122</v>
      </c>
      <c r="G183">
        <v>1546.4157008044</v>
      </c>
      <c r="H183">
        <v>1554.8887697637</v>
      </c>
      <c r="I183">
        <v>1561.9463759836</v>
      </c>
      <c r="J183">
        <v>1538.4116036217</v>
      </c>
      <c r="K183">
        <v>1546.6760748542</v>
      </c>
      <c r="L183">
        <v>1554.7953403687</v>
      </c>
      <c r="M183">
        <v>1561.9404214621</v>
      </c>
    </row>
    <row r="184" spans="1:13">
      <c r="A184" t="s">
        <v>1847</v>
      </c>
      <c r="B184">
        <v>1538.6750693754</v>
      </c>
      <c r="C184">
        <v>1546.5085138193</v>
      </c>
      <c r="D184">
        <v>1554.9513244183</v>
      </c>
      <c r="E184">
        <v>1561.9817101826</v>
      </c>
      <c r="F184">
        <v>1538.3917711945</v>
      </c>
      <c r="G184">
        <v>1546.4168685294</v>
      </c>
      <c r="H184">
        <v>1554.8881794861</v>
      </c>
      <c r="I184">
        <v>1561.9626526833</v>
      </c>
      <c r="J184">
        <v>1538.4110257882</v>
      </c>
      <c r="K184">
        <v>1546.6756867501</v>
      </c>
      <c r="L184">
        <v>1554.7949481793</v>
      </c>
      <c r="M184">
        <v>1561.944391138</v>
      </c>
    </row>
    <row r="185" spans="1:13">
      <c r="A185" t="s">
        <v>1848</v>
      </c>
      <c r="B185">
        <v>1538.6727572524</v>
      </c>
      <c r="C185">
        <v>1546.5089037415</v>
      </c>
      <c r="D185">
        <v>1554.9497515012</v>
      </c>
      <c r="E185">
        <v>1561.9646375753</v>
      </c>
      <c r="F185">
        <v>1538.3933107914</v>
      </c>
      <c r="G185">
        <v>1546.4155068176</v>
      </c>
      <c r="H185">
        <v>1554.8895580829</v>
      </c>
      <c r="I185">
        <v>1561.9666224723</v>
      </c>
      <c r="J185">
        <v>1538.4112196541</v>
      </c>
      <c r="K185">
        <v>1546.6752967438</v>
      </c>
      <c r="L185">
        <v>1554.7945540675</v>
      </c>
      <c r="M185">
        <v>1561.9426041993</v>
      </c>
    </row>
    <row r="186" spans="1:13">
      <c r="A186" t="s">
        <v>1849</v>
      </c>
      <c r="B186">
        <v>1538.6750693754</v>
      </c>
      <c r="C186">
        <v>1546.5079317894</v>
      </c>
      <c r="D186">
        <v>1554.9483747205</v>
      </c>
      <c r="E186">
        <v>1561.9600721373</v>
      </c>
      <c r="F186">
        <v>1538.3919631734</v>
      </c>
      <c r="G186">
        <v>1546.4157008044</v>
      </c>
      <c r="H186">
        <v>1554.8854261453</v>
      </c>
      <c r="I186">
        <v>1561.9626526833</v>
      </c>
      <c r="J186">
        <v>1538.4112196541</v>
      </c>
      <c r="K186">
        <v>1546.6751026919</v>
      </c>
      <c r="L186">
        <v>1554.7910147607</v>
      </c>
      <c r="M186">
        <v>1561.9398258184</v>
      </c>
    </row>
    <row r="187" spans="1:13">
      <c r="A187" t="s">
        <v>1850</v>
      </c>
      <c r="B187">
        <v>1538.6723712716</v>
      </c>
      <c r="C187">
        <v>1546.5085138193</v>
      </c>
      <c r="D187">
        <v>1554.9525050698</v>
      </c>
      <c r="E187">
        <v>1561.9723792841</v>
      </c>
      <c r="F187">
        <v>1538.3948522735</v>
      </c>
      <c r="G187">
        <v>1546.4166726406</v>
      </c>
      <c r="H187">
        <v>1554.8893600416</v>
      </c>
      <c r="I187">
        <v>1561.9737685312</v>
      </c>
      <c r="J187">
        <v>1538.4129512741</v>
      </c>
      <c r="K187">
        <v>1546.6741286284</v>
      </c>
      <c r="L187">
        <v>1554.793373656</v>
      </c>
      <c r="M187">
        <v>1561.9449867852</v>
      </c>
    </row>
    <row r="188" spans="1:13">
      <c r="A188" t="s">
        <v>1851</v>
      </c>
      <c r="B188">
        <v>1538.6737212637</v>
      </c>
      <c r="C188">
        <v>1546.5089037415</v>
      </c>
      <c r="D188">
        <v>1554.9466037535</v>
      </c>
      <c r="E188">
        <v>1561.9632483444</v>
      </c>
      <c r="F188">
        <v>1538.3915773335</v>
      </c>
      <c r="G188">
        <v>1546.4164786536</v>
      </c>
      <c r="H188">
        <v>1554.8870008551</v>
      </c>
      <c r="I188">
        <v>1561.9692030399</v>
      </c>
      <c r="J188">
        <v>1538.4102559716</v>
      </c>
      <c r="K188">
        <v>1546.6751026919</v>
      </c>
      <c r="L188">
        <v>1554.7925873568</v>
      </c>
      <c r="M188">
        <v>1561.9437954913</v>
      </c>
    </row>
    <row r="189" spans="1:13">
      <c r="A189" t="s">
        <v>1852</v>
      </c>
      <c r="B189">
        <v>1538.6723712716</v>
      </c>
      <c r="C189">
        <v>1546.5098775969</v>
      </c>
      <c r="D189">
        <v>1554.9493573109</v>
      </c>
      <c r="E189">
        <v>1561.9727770432</v>
      </c>
      <c r="F189">
        <v>1538.3935046529</v>
      </c>
      <c r="G189">
        <v>1546.4153109291</v>
      </c>
      <c r="H189">
        <v>1554.887393091</v>
      </c>
      <c r="I189">
        <v>1561.9713877978</v>
      </c>
      <c r="J189">
        <v>1538.4125673058</v>
      </c>
      <c r="K189">
        <v>1546.6752967438</v>
      </c>
      <c r="L189">
        <v>1554.7929814675</v>
      </c>
      <c r="M189">
        <v>1561.9459801782</v>
      </c>
    </row>
    <row r="190" spans="1:13">
      <c r="A190" t="s">
        <v>1853</v>
      </c>
      <c r="B190">
        <v>1538.6727572524</v>
      </c>
      <c r="C190">
        <v>1546.5094876742</v>
      </c>
      <c r="D190">
        <v>1554.9485708539</v>
      </c>
      <c r="E190">
        <v>1561.9545152612</v>
      </c>
      <c r="F190">
        <v>1538.3946584118</v>
      </c>
      <c r="G190">
        <v>1546.4162846667</v>
      </c>
      <c r="H190">
        <v>1554.887393091</v>
      </c>
      <c r="I190">
        <v>1561.9622568697</v>
      </c>
      <c r="J190">
        <v>1538.4131451405</v>
      </c>
      <c r="K190">
        <v>1546.6760748542</v>
      </c>
      <c r="L190">
        <v>1554.7939638615</v>
      </c>
      <c r="M190">
        <v>1561.9394300164</v>
      </c>
    </row>
    <row r="191" spans="1:13">
      <c r="A191" t="s">
        <v>1854</v>
      </c>
      <c r="B191">
        <v>1538.6729493014</v>
      </c>
      <c r="C191">
        <v>1546.5077358775</v>
      </c>
      <c r="D191">
        <v>1554.9485708539</v>
      </c>
      <c r="E191">
        <v>1561.9751597211</v>
      </c>
      <c r="F191">
        <v>1538.3921551524</v>
      </c>
      <c r="G191">
        <v>1546.4149229559</v>
      </c>
      <c r="H191">
        <v>1554.8877872498</v>
      </c>
      <c r="I191">
        <v>1561.9686073743</v>
      </c>
      <c r="J191">
        <v>1538.4106418209</v>
      </c>
      <c r="K191">
        <v>1546.6737405254</v>
      </c>
      <c r="L191">
        <v>1554.7947501621</v>
      </c>
      <c r="M191">
        <v>1561.9430019432</v>
      </c>
    </row>
    <row r="192" spans="1:13">
      <c r="A192" t="s">
        <v>1855</v>
      </c>
      <c r="B192">
        <v>1538.6741053624</v>
      </c>
      <c r="C192">
        <v>1546.5081257993</v>
      </c>
      <c r="D192">
        <v>1554.9505379594</v>
      </c>
      <c r="E192">
        <v>1561.9701964637</v>
      </c>
      <c r="F192">
        <v>1538.3935046529</v>
      </c>
      <c r="G192">
        <v>1546.4158947911</v>
      </c>
      <c r="H192">
        <v>1554.8897542015</v>
      </c>
      <c r="I192">
        <v>1561.9622568697</v>
      </c>
      <c r="J192">
        <v>1538.413529109</v>
      </c>
      <c r="K192">
        <v>1546.6743226801</v>
      </c>
      <c r="L192">
        <v>1554.7947501621</v>
      </c>
      <c r="M192">
        <v>1561.9439953337</v>
      </c>
    </row>
    <row r="193" spans="1:13">
      <c r="A193" t="s">
        <v>1856</v>
      </c>
      <c r="B193">
        <v>1538.6733352825</v>
      </c>
      <c r="C193">
        <v>1546.5081257993</v>
      </c>
      <c r="D193">
        <v>1554.9517186096</v>
      </c>
      <c r="E193">
        <v>1561.9711879485</v>
      </c>
      <c r="F193">
        <v>1538.392926833</v>
      </c>
      <c r="G193">
        <v>1546.4153109291</v>
      </c>
      <c r="H193">
        <v>1554.8877872498</v>
      </c>
      <c r="I193">
        <v>1561.9646375753</v>
      </c>
      <c r="J193">
        <v>1538.4133371247</v>
      </c>
      <c r="K193">
        <v>1546.6762689063</v>
      </c>
      <c r="L193">
        <v>1554.7927834509</v>
      </c>
      <c r="M193">
        <v>1561.9412150076</v>
      </c>
    </row>
    <row r="194" spans="1:13">
      <c r="A194" t="s">
        <v>1857</v>
      </c>
      <c r="B194">
        <v>1538.6731432333</v>
      </c>
      <c r="C194">
        <v>1546.5090977517</v>
      </c>
      <c r="D194">
        <v>1554.9491611773</v>
      </c>
      <c r="E194">
        <v>1561.9529262036</v>
      </c>
      <c r="F194">
        <v>1538.3933107914</v>
      </c>
      <c r="G194">
        <v>1546.4166726406</v>
      </c>
      <c r="H194">
        <v>1554.8879833679</v>
      </c>
      <c r="I194">
        <v>1561.9535218573</v>
      </c>
      <c r="J194">
        <v>1538.4131451405</v>
      </c>
      <c r="K194">
        <v>1546.6747126859</v>
      </c>
      <c r="L194">
        <v>1554.794357973</v>
      </c>
      <c r="M194">
        <v>1561.9378409896</v>
      </c>
    </row>
    <row r="195" spans="1:13">
      <c r="A195" t="s">
        <v>1858</v>
      </c>
      <c r="B195">
        <v>1538.6716011935</v>
      </c>
      <c r="C195">
        <v>1546.509293664</v>
      </c>
      <c r="D195">
        <v>1554.9517186096</v>
      </c>
      <c r="E195">
        <v>1561.968807223</v>
      </c>
      <c r="F195">
        <v>1538.3921551524</v>
      </c>
      <c r="G195">
        <v>1546.416088778</v>
      </c>
      <c r="H195">
        <v>1554.8877872498</v>
      </c>
      <c r="I195">
        <v>1561.9844887125</v>
      </c>
      <c r="J195">
        <v>1538.4108338045</v>
      </c>
      <c r="K195">
        <v>1546.6756867501</v>
      </c>
      <c r="L195">
        <v>1554.7921932462</v>
      </c>
      <c r="M195">
        <v>1561.9485606776</v>
      </c>
    </row>
    <row r="196" spans="1:13">
      <c r="A196" t="s">
        <v>1859</v>
      </c>
      <c r="B196">
        <v>1538.6733352825</v>
      </c>
      <c r="C196">
        <v>1546.5090977517</v>
      </c>
      <c r="D196">
        <v>1554.9481766643</v>
      </c>
      <c r="E196">
        <v>1561.9592785726</v>
      </c>
      <c r="F196">
        <v>1538.3931188122</v>
      </c>
      <c r="G196">
        <v>1546.4172565036</v>
      </c>
      <c r="H196">
        <v>1554.887589209</v>
      </c>
      <c r="I196">
        <v>1561.9678138009</v>
      </c>
      <c r="J196">
        <v>1538.4123734396</v>
      </c>
      <c r="K196">
        <v>1546.6741286284</v>
      </c>
      <c r="L196">
        <v>1554.7925873568</v>
      </c>
      <c r="M196">
        <v>1561.9416127508</v>
      </c>
    </row>
    <row r="197" spans="1:13">
      <c r="A197" t="s">
        <v>1860</v>
      </c>
      <c r="B197">
        <v>1538.6708311161</v>
      </c>
      <c r="C197">
        <v>1546.5071519461</v>
      </c>
      <c r="D197">
        <v>1554.9491611773</v>
      </c>
      <c r="E197">
        <v>1561.9652332379</v>
      </c>
      <c r="F197">
        <v>1538.3942744527</v>
      </c>
      <c r="G197">
        <v>1546.4174523926</v>
      </c>
      <c r="H197">
        <v>1554.8868028145</v>
      </c>
      <c r="I197">
        <v>1561.9640419131</v>
      </c>
      <c r="J197">
        <v>1538.4123734396</v>
      </c>
      <c r="K197">
        <v>1546.6752967438</v>
      </c>
      <c r="L197">
        <v>1554.7939638615</v>
      </c>
      <c r="M197">
        <v>1561.9430019432</v>
      </c>
    </row>
    <row r="198" spans="1:13">
      <c r="A198" t="s">
        <v>1861</v>
      </c>
      <c r="B198">
        <v>1538.6737212637</v>
      </c>
      <c r="C198">
        <v>1546.5083198093</v>
      </c>
      <c r="D198">
        <v>1554.9495553675</v>
      </c>
      <c r="E198">
        <v>1561.9650353304</v>
      </c>
      <c r="F198">
        <v>1538.3923490135</v>
      </c>
      <c r="G198">
        <v>1546.4145330811</v>
      </c>
      <c r="H198">
        <v>1554.8887697637</v>
      </c>
      <c r="I198">
        <v>1561.973372712</v>
      </c>
      <c r="J198">
        <v>1538.4121814556</v>
      </c>
      <c r="K198">
        <v>1546.6731564686</v>
      </c>
      <c r="L198">
        <v>1554.7939638615</v>
      </c>
      <c r="M198">
        <v>1561.9435975893</v>
      </c>
    </row>
    <row r="199" spans="1:13">
      <c r="A199" t="s">
        <v>1862</v>
      </c>
      <c r="B199">
        <v>1538.6719871738</v>
      </c>
      <c r="C199">
        <v>1546.5098775969</v>
      </c>
      <c r="D199">
        <v>1554.9497515012</v>
      </c>
      <c r="E199">
        <v>1561.9549110709</v>
      </c>
      <c r="F199">
        <v>1538.3931188122</v>
      </c>
      <c r="G199">
        <v>1546.4162846667</v>
      </c>
      <c r="H199">
        <v>1554.8885736453</v>
      </c>
      <c r="I199">
        <v>1561.9749598708</v>
      </c>
      <c r="J199">
        <v>1538.4117974877</v>
      </c>
      <c r="K199">
        <v>1546.6762689063</v>
      </c>
      <c r="L199">
        <v>1554.7918010583</v>
      </c>
      <c r="M199">
        <v>1561.9418106524</v>
      </c>
    </row>
    <row r="200" spans="1:13">
      <c r="A200" t="s">
        <v>1863</v>
      </c>
      <c r="B200">
        <v>1538.6741053624</v>
      </c>
      <c r="C200">
        <v>1546.5073478579</v>
      </c>
      <c r="D200">
        <v>1554.9507340933</v>
      </c>
      <c r="E200">
        <v>1561.9535218573</v>
      </c>
      <c r="F200">
        <v>1538.392926833</v>
      </c>
      <c r="G200">
        <v>1546.4151169425</v>
      </c>
      <c r="H200">
        <v>1554.8877872498</v>
      </c>
      <c r="I200">
        <v>1561.9586829146</v>
      </c>
      <c r="J200">
        <v>1538.4108338045</v>
      </c>
      <c r="K200">
        <v>1546.6752967438</v>
      </c>
      <c r="L200">
        <v>1554.7945540675</v>
      </c>
      <c r="M200">
        <v>1561.9404214621</v>
      </c>
    </row>
    <row r="201" spans="1:13">
      <c r="A201" t="s">
        <v>1864</v>
      </c>
      <c r="B201">
        <v>1538.6741053624</v>
      </c>
      <c r="C201">
        <v>1546.5077358775</v>
      </c>
      <c r="D201">
        <v>1554.9462095649</v>
      </c>
      <c r="E201">
        <v>1561.9586829146</v>
      </c>
      <c r="F201">
        <v>1538.3938886116</v>
      </c>
      <c r="G201">
        <v>1546.416088778</v>
      </c>
      <c r="H201">
        <v>1554.8858203032</v>
      </c>
      <c r="I201">
        <v>1561.9358561657</v>
      </c>
      <c r="J201">
        <v>1538.4131451405</v>
      </c>
      <c r="K201">
        <v>1546.6747126859</v>
      </c>
      <c r="L201">
        <v>1554.7925873568</v>
      </c>
      <c r="M201">
        <v>1561.9404214621</v>
      </c>
    </row>
    <row r="202" spans="1:13">
      <c r="A202" t="s">
        <v>1865</v>
      </c>
      <c r="B202">
        <v>1538.6727572524</v>
      </c>
      <c r="C202">
        <v>1546.5085138193</v>
      </c>
      <c r="D202">
        <v>1554.9477843977</v>
      </c>
      <c r="E202">
        <v>1561.9872672522</v>
      </c>
      <c r="F202">
        <v>1538.3931188122</v>
      </c>
      <c r="G202">
        <v>1546.4149229559</v>
      </c>
      <c r="H202">
        <v>1554.8860164208</v>
      </c>
      <c r="I202">
        <v>1561.9570957888</v>
      </c>
      <c r="J202">
        <v>1538.4104479552</v>
      </c>
      <c r="K202">
        <v>1546.6751026919</v>
      </c>
      <c r="L202">
        <v>1554.7918010583</v>
      </c>
      <c r="M202">
        <v>1561.9439953337</v>
      </c>
    </row>
    <row r="203" spans="1:13">
      <c r="A203" t="s">
        <v>1866</v>
      </c>
      <c r="B203">
        <v>1538.6727572524</v>
      </c>
      <c r="C203">
        <v>1546.5108495515</v>
      </c>
      <c r="D203">
        <v>1554.9517186096</v>
      </c>
      <c r="E203">
        <v>1561.9620570227</v>
      </c>
      <c r="F203">
        <v>1538.3956220747</v>
      </c>
      <c r="G203">
        <v>1546.4170625165</v>
      </c>
      <c r="H203">
        <v>1554.8883775271</v>
      </c>
      <c r="I203">
        <v>1561.9620570227</v>
      </c>
      <c r="J203">
        <v>1538.4148767648</v>
      </c>
      <c r="K203">
        <v>1546.6751026919</v>
      </c>
      <c r="L203">
        <v>1554.7916049645</v>
      </c>
      <c r="M203">
        <v>1561.9404214621</v>
      </c>
    </row>
    <row r="204" spans="1:13">
      <c r="A204" t="s">
        <v>1867</v>
      </c>
      <c r="B204">
        <v>1538.6750693754</v>
      </c>
      <c r="C204">
        <v>1546.5106555409</v>
      </c>
      <c r="D204">
        <v>1554.9487669874</v>
      </c>
      <c r="E204">
        <v>1561.9531260483</v>
      </c>
      <c r="F204">
        <v>1538.3923490135</v>
      </c>
      <c r="G204">
        <v>1546.418424231</v>
      </c>
      <c r="H204">
        <v>1554.8868028145</v>
      </c>
      <c r="I204">
        <v>1561.9557065714</v>
      </c>
      <c r="J204">
        <v>1538.4110257882</v>
      </c>
      <c r="K204">
        <v>1546.6758808021</v>
      </c>
      <c r="L204">
        <v>1554.7904245574</v>
      </c>
      <c r="M204">
        <v>1561.9414148493</v>
      </c>
    </row>
    <row r="205" spans="1:13">
      <c r="A205" t="s">
        <v>1868</v>
      </c>
      <c r="B205">
        <v>1538.674491344</v>
      </c>
      <c r="C205">
        <v>1546.509293664</v>
      </c>
      <c r="D205">
        <v>1554.9489650438</v>
      </c>
      <c r="E205">
        <v>1561.9646375753</v>
      </c>
      <c r="F205">
        <v>1538.3923490135</v>
      </c>
      <c r="G205">
        <v>1546.4164786536</v>
      </c>
      <c r="H205">
        <v>1554.887196973</v>
      </c>
      <c r="I205">
        <v>1561.9626526833</v>
      </c>
      <c r="J205">
        <v>1538.4114116379</v>
      </c>
      <c r="K205">
        <v>1546.6747126859</v>
      </c>
      <c r="L205">
        <v>1554.793373656</v>
      </c>
      <c r="M205">
        <v>1561.9437954913</v>
      </c>
    </row>
    <row r="206" spans="1:13">
      <c r="A206" t="s">
        <v>1869</v>
      </c>
      <c r="B206">
        <v>1538.6727572524</v>
      </c>
      <c r="C206">
        <v>1546.5085138193</v>
      </c>
      <c r="D206">
        <v>1554.9534895883</v>
      </c>
      <c r="E206">
        <v>1561.9594764787</v>
      </c>
      <c r="F206">
        <v>1538.3927329717</v>
      </c>
      <c r="G206">
        <v>1546.4166726406</v>
      </c>
      <c r="H206">
        <v>1554.8897542015</v>
      </c>
      <c r="I206">
        <v>1561.9666224723</v>
      </c>
      <c r="J206">
        <v>1538.4112196541</v>
      </c>
      <c r="K206">
        <v>1546.67335052</v>
      </c>
      <c r="L206">
        <v>1554.7931775617</v>
      </c>
      <c r="M206">
        <v>1561.9404214621</v>
      </c>
    </row>
    <row r="207" spans="1:13">
      <c r="A207" t="s">
        <v>1870</v>
      </c>
      <c r="B207">
        <v>1538.6735273317</v>
      </c>
      <c r="C207">
        <v>1546.5073478579</v>
      </c>
      <c r="D207">
        <v>1554.9505379594</v>
      </c>
      <c r="E207">
        <v>1561.9616612094</v>
      </c>
      <c r="F207">
        <v>1538.392926833</v>
      </c>
      <c r="G207">
        <v>1546.4157008044</v>
      </c>
      <c r="H207">
        <v>1554.8887697637</v>
      </c>
      <c r="I207">
        <v>1561.9668223204</v>
      </c>
      <c r="J207">
        <v>1538.4121814556</v>
      </c>
      <c r="K207">
        <v>1546.6741286284</v>
      </c>
      <c r="L207">
        <v>1554.793373656</v>
      </c>
      <c r="M207">
        <v>1561.9414148493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1538.6646686421</v>
      </c>
      <c r="C2">
        <v>1546.5007325344</v>
      </c>
      <c r="D2">
        <v>1554.9450327687</v>
      </c>
      <c r="E2">
        <v>1561.958486949</v>
      </c>
      <c r="F2">
        <v>1538.3923508957</v>
      </c>
      <c r="G2">
        <v>1546.420565703</v>
      </c>
      <c r="H2">
        <v>1554.8970336962</v>
      </c>
      <c r="I2">
        <v>1561.9656329335</v>
      </c>
      <c r="J2">
        <v>1538.4060210532</v>
      </c>
      <c r="K2">
        <v>1546.672768366</v>
      </c>
      <c r="L2">
        <v>1554.7933755785</v>
      </c>
      <c r="M2">
        <v>1561.9388363137</v>
      </c>
    </row>
    <row r="3" spans="1:13">
      <c r="A3" t="s">
        <v>1872</v>
      </c>
      <c r="B3">
        <v>1538.6646686421</v>
      </c>
      <c r="C3">
        <v>1546.4995646827</v>
      </c>
      <c r="D3">
        <v>1554.9428676224</v>
      </c>
      <c r="E3">
        <v>1561.9696027376</v>
      </c>
      <c r="F3">
        <v>1538.3904254614</v>
      </c>
      <c r="G3">
        <v>1546.421345459</v>
      </c>
      <c r="H3">
        <v>1554.895657009</v>
      </c>
      <c r="I3">
        <v>1561.9545172014</v>
      </c>
      <c r="J3">
        <v>1538.4044814309</v>
      </c>
      <c r="K3">
        <v>1546.6743245825</v>
      </c>
      <c r="L3">
        <v>1554.7971129137</v>
      </c>
      <c r="M3">
        <v>1561.9428059816</v>
      </c>
    </row>
    <row r="4" spans="1:13">
      <c r="A4" t="s">
        <v>1873</v>
      </c>
      <c r="B4">
        <v>1538.6637065249</v>
      </c>
      <c r="C4">
        <v>1546.5007325344</v>
      </c>
      <c r="D4">
        <v>1554.9434579414</v>
      </c>
      <c r="E4">
        <v>1561.9698006463</v>
      </c>
      <c r="F4">
        <v>1538.3929287151</v>
      </c>
      <c r="G4">
        <v>1546.421149569</v>
      </c>
      <c r="H4">
        <v>1554.895657009</v>
      </c>
      <c r="I4">
        <v>1561.9600740776</v>
      </c>
      <c r="J4">
        <v>1538.4069847304</v>
      </c>
      <c r="K4">
        <v>1546.6741305309</v>
      </c>
      <c r="L4">
        <v>1554.7937696896</v>
      </c>
      <c r="M4">
        <v>1561.9412169479</v>
      </c>
    </row>
    <row r="5" spans="1:13">
      <c r="A5" t="s">
        <v>1874</v>
      </c>
      <c r="B5">
        <v>1538.6648625719</v>
      </c>
      <c r="C5">
        <v>1546.5003445183</v>
      </c>
      <c r="D5">
        <v>1554.9409005364</v>
      </c>
      <c r="E5">
        <v>1561.9757553917</v>
      </c>
      <c r="F5">
        <v>1538.3915792157</v>
      </c>
      <c r="G5">
        <v>1546.420565703</v>
      </c>
      <c r="H5">
        <v>1554.8936900424</v>
      </c>
      <c r="I5">
        <v>1561.9614633028</v>
      </c>
      <c r="J5">
        <v>1538.4056370884</v>
      </c>
      <c r="K5">
        <v>1546.6762708088</v>
      </c>
      <c r="L5">
        <v>1554.79455599</v>
      </c>
      <c r="M5">
        <v>1561.9418125926</v>
      </c>
    </row>
    <row r="6" spans="1:13">
      <c r="A6" t="s">
        <v>1875</v>
      </c>
      <c r="B6">
        <v>1538.6635125953</v>
      </c>
      <c r="C6">
        <v>1546.5017063795</v>
      </c>
      <c r="D6">
        <v>1554.9393276403</v>
      </c>
      <c r="E6">
        <v>1561.9586848548</v>
      </c>
      <c r="F6">
        <v>1538.3915792157</v>
      </c>
      <c r="G6">
        <v>1546.4217334354</v>
      </c>
      <c r="H6">
        <v>1554.8944764439</v>
      </c>
      <c r="I6">
        <v>1561.9586848548</v>
      </c>
      <c r="J6">
        <v>1538.4058290708</v>
      </c>
      <c r="K6">
        <v>1546.6762708088</v>
      </c>
      <c r="L6">
        <v>1554.7923931852</v>
      </c>
      <c r="M6">
        <v>1561.9392321154</v>
      </c>
    </row>
    <row r="7" spans="1:13">
      <c r="A7" t="s">
        <v>1876</v>
      </c>
      <c r="B7">
        <v>1538.6635125953</v>
      </c>
      <c r="C7">
        <v>1546.5011224527</v>
      </c>
      <c r="D7">
        <v>1554.9407044049</v>
      </c>
      <c r="E7">
        <v>1561.9751616614</v>
      </c>
      <c r="F7">
        <v>1538.3923508957</v>
      </c>
      <c r="G7">
        <v>1546.4221233139</v>
      </c>
      <c r="H7">
        <v>1554.896051172</v>
      </c>
      <c r="I7">
        <v>1561.9723812244</v>
      </c>
      <c r="J7">
        <v>1538.4058290708</v>
      </c>
      <c r="K7">
        <v>1546.6752986463</v>
      </c>
      <c r="L7">
        <v>1554.794163801</v>
      </c>
      <c r="M7">
        <v>1561.9443930783</v>
      </c>
    </row>
    <row r="8" spans="1:13">
      <c r="A8" t="s">
        <v>1877</v>
      </c>
      <c r="B8">
        <v>1538.6654387133</v>
      </c>
      <c r="C8">
        <v>1546.5001486083</v>
      </c>
      <c r="D8">
        <v>1554.9395237714</v>
      </c>
      <c r="E8">
        <v>1561.9574935401</v>
      </c>
      <c r="F8">
        <v>1538.3948541557</v>
      </c>
      <c r="G8">
        <v>1546.421345459</v>
      </c>
      <c r="H8">
        <v>1554.8948706063</v>
      </c>
      <c r="I8">
        <v>1561.9515389338</v>
      </c>
      <c r="J8">
        <v>1538.4077545437</v>
      </c>
      <c r="K8">
        <v>1546.6737424278</v>
      </c>
      <c r="L8">
        <v>1554.7937696896</v>
      </c>
      <c r="M8">
        <v>1561.9372472881</v>
      </c>
    </row>
    <row r="9" spans="1:13">
      <c r="A9" t="s">
        <v>1878</v>
      </c>
      <c r="B9">
        <v>1538.6646686421</v>
      </c>
      <c r="C9">
        <v>1546.5003445183</v>
      </c>
      <c r="D9">
        <v>1554.9440482609</v>
      </c>
      <c r="E9">
        <v>1561.9692049802</v>
      </c>
      <c r="F9">
        <v>1538.3908094186</v>
      </c>
      <c r="G9">
        <v>1546.421345459</v>
      </c>
      <c r="H9">
        <v>1554.8966414555</v>
      </c>
      <c r="I9">
        <v>1561.9652351781</v>
      </c>
      <c r="J9">
        <v>1538.4048672773</v>
      </c>
      <c r="K9">
        <v>1546.6741305309</v>
      </c>
      <c r="L9">
        <v>1554.793965784</v>
      </c>
      <c r="M9">
        <v>1561.9424082378</v>
      </c>
    </row>
    <row r="10" spans="1:13">
      <c r="A10" t="s">
        <v>1879</v>
      </c>
      <c r="B10">
        <v>1538.6654387133</v>
      </c>
      <c r="C10">
        <v>1546.4993706749</v>
      </c>
      <c r="D10">
        <v>1554.9407044049</v>
      </c>
      <c r="E10">
        <v>1561.9819100346</v>
      </c>
      <c r="F10">
        <v>1538.3923508957</v>
      </c>
      <c r="G10">
        <v>1546.4221233139</v>
      </c>
      <c r="H10">
        <v>1554.8940842044</v>
      </c>
      <c r="I10">
        <v>1561.9696027376</v>
      </c>
      <c r="J10">
        <v>1538.4069847304</v>
      </c>
      <c r="K10">
        <v>1546.6723783612</v>
      </c>
      <c r="L10">
        <v>1554.7935735953</v>
      </c>
      <c r="M10">
        <v>1561.9471734156</v>
      </c>
    </row>
    <row r="11" spans="1:13">
      <c r="A11" t="s">
        <v>1880</v>
      </c>
      <c r="B11">
        <v>1538.6638985717</v>
      </c>
      <c r="C11">
        <v>1546.5003445183</v>
      </c>
      <c r="D11">
        <v>1554.9440482609</v>
      </c>
      <c r="E11">
        <v>1561.9737704715</v>
      </c>
      <c r="F11">
        <v>1538.3923508957</v>
      </c>
      <c r="G11">
        <v>1546.4227071811</v>
      </c>
      <c r="H11">
        <v>1554.8980181445</v>
      </c>
      <c r="I11">
        <v>1561.9809165959</v>
      </c>
      <c r="J11">
        <v>1538.4058290708</v>
      </c>
      <c r="K11">
        <v>1546.6733524225</v>
      </c>
      <c r="L11">
        <v>1554.7969168185</v>
      </c>
      <c r="M11">
        <v>1561.9418125926</v>
      </c>
    </row>
    <row r="12" spans="1:13">
      <c r="A12" t="s">
        <v>1881</v>
      </c>
      <c r="B12">
        <v>1538.6652466661</v>
      </c>
      <c r="C12">
        <v>1546.4997605926</v>
      </c>
      <c r="D12">
        <v>1554.9412947223</v>
      </c>
      <c r="E12">
        <v>1561.9761531525</v>
      </c>
      <c r="F12">
        <v>1538.3921570345</v>
      </c>
      <c r="G12">
        <v>1546.4221233139</v>
      </c>
      <c r="H12">
        <v>1554.8980181445</v>
      </c>
      <c r="I12">
        <v>1561.9499518226</v>
      </c>
      <c r="J12">
        <v>1538.4075625608</v>
      </c>
      <c r="K12">
        <v>1546.6733524225</v>
      </c>
      <c r="L12">
        <v>1554.7959324983</v>
      </c>
      <c r="M12">
        <v>1561.9414167895</v>
      </c>
    </row>
    <row r="13" spans="1:13">
      <c r="A13" t="s">
        <v>1882</v>
      </c>
      <c r="B13">
        <v>1538.6625504796</v>
      </c>
      <c r="C13">
        <v>1546.5015104692</v>
      </c>
      <c r="D13">
        <v>1554.9399179567</v>
      </c>
      <c r="E13">
        <v>1561.9668242607</v>
      </c>
      <c r="F13">
        <v>1538.3910032794</v>
      </c>
      <c r="G13">
        <v>1546.421345459</v>
      </c>
      <c r="H13">
        <v>1554.896051172</v>
      </c>
      <c r="I13">
        <v>1561.9688091632</v>
      </c>
      <c r="J13">
        <v>1538.4058290708</v>
      </c>
      <c r="K13">
        <v>1546.6743245825</v>
      </c>
      <c r="L13">
        <v>1554.7951461965</v>
      </c>
      <c r="M13">
        <v>1561.9408211451</v>
      </c>
    </row>
    <row r="14" spans="1:13">
      <c r="A14" t="s">
        <v>1883</v>
      </c>
      <c r="B14">
        <v>1538.6652466661</v>
      </c>
      <c r="C14">
        <v>1546.5007325344</v>
      </c>
      <c r="D14">
        <v>1554.9426714904</v>
      </c>
      <c r="E14">
        <v>1561.9636480391</v>
      </c>
      <c r="F14">
        <v>1538.3927348538</v>
      </c>
      <c r="G14">
        <v>1546.4203717151</v>
      </c>
      <c r="H14">
        <v>1554.8954608889</v>
      </c>
      <c r="I14">
        <v>1561.969404829</v>
      </c>
      <c r="J14">
        <v>1538.407370578</v>
      </c>
      <c r="K14">
        <v>1546.6760767567</v>
      </c>
      <c r="L14">
        <v>1554.7931794842</v>
      </c>
      <c r="M14">
        <v>1561.9410190464</v>
      </c>
    </row>
    <row r="15" spans="1:13">
      <c r="A15" t="s">
        <v>1884</v>
      </c>
      <c r="B15">
        <v>1538.6633205486</v>
      </c>
      <c r="C15">
        <v>1546.5001486083</v>
      </c>
      <c r="D15">
        <v>1554.9452289013</v>
      </c>
      <c r="E15">
        <v>1561.9531279885</v>
      </c>
      <c r="F15">
        <v>1538.3927348538</v>
      </c>
      <c r="G15">
        <v>1546.4225131926</v>
      </c>
      <c r="H15">
        <v>1554.8964434124</v>
      </c>
      <c r="I15">
        <v>1561.9525323352</v>
      </c>
      <c r="J15">
        <v>1538.4067927477</v>
      </c>
      <c r="K15">
        <v>1546.6723783612</v>
      </c>
      <c r="L15">
        <v>1554.7943598955</v>
      </c>
      <c r="M15">
        <v>1561.9388363137</v>
      </c>
    </row>
    <row r="16" spans="1:13">
      <c r="A16" t="s">
        <v>1885</v>
      </c>
      <c r="B16">
        <v>1538.6635125953</v>
      </c>
      <c r="C16">
        <v>1546.4993706749</v>
      </c>
      <c r="D16">
        <v>1554.9420811719</v>
      </c>
      <c r="E16">
        <v>1561.979329425</v>
      </c>
      <c r="F16">
        <v>1538.3923508957</v>
      </c>
      <c r="G16">
        <v>1546.419593862</v>
      </c>
      <c r="H16">
        <v>1554.8954608889</v>
      </c>
      <c r="I16">
        <v>1561.9799250988</v>
      </c>
      <c r="J16">
        <v>1538.4064069004</v>
      </c>
      <c r="K16">
        <v>1546.6737424278</v>
      </c>
      <c r="L16">
        <v>1554.7949501018</v>
      </c>
      <c r="M16">
        <v>1561.9467756696</v>
      </c>
    </row>
    <row r="17" spans="1:13">
      <c r="A17" t="s">
        <v>1886</v>
      </c>
      <c r="B17">
        <v>1538.6665947629</v>
      </c>
      <c r="C17">
        <v>1546.4999546004</v>
      </c>
      <c r="D17">
        <v>1554.9420811719</v>
      </c>
      <c r="E17">
        <v>1561.9711898888</v>
      </c>
      <c r="F17">
        <v>1538.3921570345</v>
      </c>
      <c r="G17">
        <v>1546.419593862</v>
      </c>
      <c r="H17">
        <v>1554.8946725637</v>
      </c>
      <c r="I17">
        <v>1561.9672200766</v>
      </c>
      <c r="J17">
        <v>1538.4056370884</v>
      </c>
      <c r="K17">
        <v>1546.6731583711</v>
      </c>
      <c r="L17">
        <v>1554.7914088707</v>
      </c>
      <c r="M17">
        <v>1561.9437974316</v>
      </c>
    </row>
    <row r="18" spans="1:13">
      <c r="A18" t="s">
        <v>1887</v>
      </c>
      <c r="B18">
        <v>1538.6654387133</v>
      </c>
      <c r="C18">
        <v>1546.4997605926</v>
      </c>
      <c r="D18">
        <v>1554.9410985907</v>
      </c>
      <c r="E18">
        <v>1561.9711898888</v>
      </c>
      <c r="F18">
        <v>1538.3923508957</v>
      </c>
      <c r="G18">
        <v>1546.4193998743</v>
      </c>
      <c r="H18">
        <v>1554.8944764439</v>
      </c>
      <c r="I18">
        <v>1561.9632502847</v>
      </c>
      <c r="J18">
        <v>1538.4058290708</v>
      </c>
      <c r="K18">
        <v>1546.6741305309</v>
      </c>
      <c r="L18">
        <v>1554.7947520846</v>
      </c>
      <c r="M18">
        <v>1561.9457822756</v>
      </c>
    </row>
    <row r="19" spans="1:13">
      <c r="A19" t="s">
        <v>1888</v>
      </c>
      <c r="B19">
        <v>1538.6627425261</v>
      </c>
      <c r="C19">
        <v>1546.5017063795</v>
      </c>
      <c r="D19">
        <v>1554.9410985907</v>
      </c>
      <c r="E19">
        <v>1561.9636480391</v>
      </c>
      <c r="F19">
        <v>1538.3929287151</v>
      </c>
      <c r="G19">
        <v>1546.4223173023</v>
      </c>
      <c r="H19">
        <v>1554.8950667262</v>
      </c>
      <c r="I19">
        <v>1561.9570977291</v>
      </c>
      <c r="J19">
        <v>1538.4069847304</v>
      </c>
      <c r="K19">
        <v>1546.6737424278</v>
      </c>
      <c r="L19">
        <v>1554.7933755785</v>
      </c>
      <c r="M19">
        <v>1561.9434016275</v>
      </c>
    </row>
    <row r="20" spans="1:13">
      <c r="A20" t="s">
        <v>1889</v>
      </c>
      <c r="B20">
        <v>1538.6648625719</v>
      </c>
      <c r="C20">
        <v>1546.5020943963</v>
      </c>
      <c r="D20">
        <v>1554.9436540736</v>
      </c>
      <c r="E20">
        <v>1561.9733746523</v>
      </c>
      <c r="F20">
        <v>1538.3921570345</v>
      </c>
      <c r="G20">
        <v>1546.4223173023</v>
      </c>
      <c r="H20">
        <v>1554.8958531291</v>
      </c>
      <c r="I20">
        <v>1561.9610674898</v>
      </c>
      <c r="J20">
        <v>1538.4050592594</v>
      </c>
      <c r="K20">
        <v>1546.6752986463</v>
      </c>
      <c r="L20">
        <v>1554.7947520846</v>
      </c>
      <c r="M20">
        <v>1561.9439972739</v>
      </c>
    </row>
    <row r="21" spans="1:13">
      <c r="A21" t="s">
        <v>1890</v>
      </c>
      <c r="B21">
        <v>1538.6625504796</v>
      </c>
      <c r="C21">
        <v>1546.5013164609</v>
      </c>
      <c r="D21">
        <v>1554.9426714904</v>
      </c>
      <c r="E21">
        <v>1561.9652351781</v>
      </c>
      <c r="F21">
        <v>1538.3913872368</v>
      </c>
      <c r="G21">
        <v>1546.4227071811</v>
      </c>
      <c r="H21">
        <v>1554.8966414555</v>
      </c>
      <c r="I21">
        <v>1561.9660306891</v>
      </c>
      <c r="J21">
        <v>1538.4048672773</v>
      </c>
      <c r="K21">
        <v>1546.6731583711</v>
      </c>
      <c r="L21">
        <v>1554.7951461965</v>
      </c>
      <c r="M21">
        <v>1561.9426061395</v>
      </c>
    </row>
    <row r="22" spans="1:13">
      <c r="A22" t="s">
        <v>1891</v>
      </c>
      <c r="B22">
        <v>1538.6664027155</v>
      </c>
      <c r="C22">
        <v>1546.4989807575</v>
      </c>
      <c r="D22">
        <v>1554.9452289013</v>
      </c>
      <c r="E22">
        <v>1561.9741682313</v>
      </c>
      <c r="F22">
        <v>1538.3929287151</v>
      </c>
      <c r="G22">
        <v>1546.419593862</v>
      </c>
      <c r="H22">
        <v>1554.8964434124</v>
      </c>
      <c r="I22">
        <v>1561.9707940708</v>
      </c>
      <c r="J22">
        <v>1538.4064069004</v>
      </c>
      <c r="K22">
        <v>1546.6747145884</v>
      </c>
      <c r="L22">
        <v>1554.7951461965</v>
      </c>
      <c r="M22">
        <v>1561.9434016275</v>
      </c>
    </row>
    <row r="23" spans="1:13">
      <c r="A23" t="s">
        <v>1892</v>
      </c>
      <c r="B23">
        <v>1538.6623584331</v>
      </c>
      <c r="C23">
        <v>1546.4995646827</v>
      </c>
      <c r="D23">
        <v>1554.9464095435</v>
      </c>
      <c r="E23">
        <v>1561.9557085116</v>
      </c>
      <c r="F23">
        <v>1538.3929287151</v>
      </c>
      <c r="G23">
        <v>1546.4221233139</v>
      </c>
      <c r="H23">
        <v>1554.8982142652</v>
      </c>
      <c r="I23">
        <v>1561.9642437009</v>
      </c>
      <c r="J23">
        <v>1538.4069847304</v>
      </c>
      <c r="K23">
        <v>1546.6756886526</v>
      </c>
      <c r="L23">
        <v>1554.7955403085</v>
      </c>
      <c r="M23">
        <v>1561.9388363137</v>
      </c>
    </row>
    <row r="24" spans="1:13">
      <c r="A24" t="s">
        <v>1893</v>
      </c>
      <c r="B24">
        <v>1538.6640906185</v>
      </c>
      <c r="C24">
        <v>1546.5009284446</v>
      </c>
      <c r="D24">
        <v>1554.9428676224</v>
      </c>
      <c r="E24">
        <v>1561.9731748024</v>
      </c>
      <c r="F24">
        <v>1538.3923508957</v>
      </c>
      <c r="G24">
        <v>1546.4223173023</v>
      </c>
      <c r="H24">
        <v>1554.896051172</v>
      </c>
      <c r="I24">
        <v>1561.9711898888</v>
      </c>
      <c r="J24">
        <v>1538.4064069004</v>
      </c>
      <c r="K24">
        <v>1546.6758827046</v>
      </c>
      <c r="L24">
        <v>1554.794163801</v>
      </c>
      <c r="M24">
        <v>1561.9424082378</v>
      </c>
    </row>
    <row r="25" spans="1:13">
      <c r="A25" t="s">
        <v>1894</v>
      </c>
      <c r="B25">
        <v>1538.6658246906</v>
      </c>
      <c r="C25">
        <v>1546.5007325344</v>
      </c>
      <c r="D25">
        <v>1554.9420811719</v>
      </c>
      <c r="E25">
        <v>1561.9717855564</v>
      </c>
      <c r="F25">
        <v>1538.3929287151</v>
      </c>
      <c r="G25">
        <v>1546.421149569</v>
      </c>
      <c r="H25">
        <v>1554.8954608889</v>
      </c>
      <c r="I25">
        <v>1561.9652351781</v>
      </c>
      <c r="J25">
        <v>1538.4077545437</v>
      </c>
      <c r="K25">
        <v>1546.6747145884</v>
      </c>
      <c r="L25">
        <v>1554.79298339</v>
      </c>
      <c r="M25">
        <v>1561.9404234023</v>
      </c>
    </row>
    <row r="26" spans="1:13">
      <c r="A26" t="s">
        <v>1895</v>
      </c>
      <c r="B26">
        <v>1538.6644765951</v>
      </c>
      <c r="C26">
        <v>1546.5013164609</v>
      </c>
      <c r="D26">
        <v>1554.9407044049</v>
      </c>
      <c r="E26">
        <v>1561.9596782652</v>
      </c>
      <c r="F26">
        <v>1538.3929287151</v>
      </c>
      <c r="G26">
        <v>1546.4232910486</v>
      </c>
      <c r="H26">
        <v>1554.8952628461</v>
      </c>
      <c r="I26">
        <v>1561.953921547</v>
      </c>
      <c r="J26">
        <v>1538.4069847304</v>
      </c>
      <c r="K26">
        <v>1546.6733524225</v>
      </c>
      <c r="L26">
        <v>1554.793965784</v>
      </c>
      <c r="M26">
        <v>1561.9382406712</v>
      </c>
    </row>
    <row r="27" spans="1:13">
      <c r="A27" t="s">
        <v>1896</v>
      </c>
      <c r="B27">
        <v>1538.6637065249</v>
      </c>
      <c r="C27">
        <v>1546.5007325344</v>
      </c>
      <c r="D27">
        <v>1554.9410985907</v>
      </c>
      <c r="E27">
        <v>1561.9686093146</v>
      </c>
      <c r="F27">
        <v>1538.3927348538</v>
      </c>
      <c r="G27">
        <v>1546.4203717151</v>
      </c>
      <c r="H27">
        <v>1554.8958531291</v>
      </c>
      <c r="I27">
        <v>1561.9555086663</v>
      </c>
      <c r="J27">
        <v>1538.4067927477</v>
      </c>
      <c r="K27">
        <v>1546.6752986463</v>
      </c>
      <c r="L27">
        <v>1554.794163801</v>
      </c>
      <c r="M27">
        <v>1561.9406213036</v>
      </c>
    </row>
    <row r="28" spans="1:13">
      <c r="A28" t="s">
        <v>1897</v>
      </c>
      <c r="B28">
        <v>1538.6646686421</v>
      </c>
      <c r="C28">
        <v>1546.5003445183</v>
      </c>
      <c r="D28">
        <v>1554.9444424485</v>
      </c>
      <c r="E28">
        <v>1561.9686093146</v>
      </c>
      <c r="F28">
        <v>1538.3921570345</v>
      </c>
      <c r="G28">
        <v>1546.4215394472</v>
      </c>
      <c r="H28">
        <v>1554.8952628461</v>
      </c>
      <c r="I28">
        <v>1561.9672200766</v>
      </c>
      <c r="J28">
        <v>1538.4056370884</v>
      </c>
      <c r="K28">
        <v>1546.6752986463</v>
      </c>
      <c r="L28">
        <v>1554.79298339</v>
      </c>
      <c r="M28">
        <v>1561.9412169479</v>
      </c>
    </row>
    <row r="29" spans="1:13">
      <c r="A29" t="s">
        <v>1898</v>
      </c>
      <c r="B29">
        <v>1538.6646686421</v>
      </c>
      <c r="C29">
        <v>1546.4999546004</v>
      </c>
      <c r="D29">
        <v>1554.9409005364</v>
      </c>
      <c r="E29">
        <v>1561.9549130111</v>
      </c>
      <c r="F29">
        <v>1538.3915792157</v>
      </c>
      <c r="G29">
        <v>1546.4219293256</v>
      </c>
      <c r="H29">
        <v>1554.895657009</v>
      </c>
      <c r="I29">
        <v>1561.9594784189</v>
      </c>
      <c r="J29">
        <v>1538.4062149179</v>
      </c>
      <c r="K29">
        <v>1546.672768366</v>
      </c>
      <c r="L29">
        <v>1554.7949501018</v>
      </c>
      <c r="M29">
        <v>1561.9378429298</v>
      </c>
    </row>
    <row r="30" spans="1:13">
      <c r="A30" t="s">
        <v>1899</v>
      </c>
      <c r="B30">
        <v>1538.6635125953</v>
      </c>
      <c r="C30">
        <v>1546.5015104692</v>
      </c>
      <c r="D30">
        <v>1554.9428676224</v>
      </c>
      <c r="E30">
        <v>1561.9509432817</v>
      </c>
      <c r="F30">
        <v>1538.3925428747</v>
      </c>
      <c r="G30">
        <v>1546.4221233139</v>
      </c>
      <c r="H30">
        <v>1554.8954608889</v>
      </c>
      <c r="I30">
        <v>1561.9660306891</v>
      </c>
      <c r="J30">
        <v>1538.4065988829</v>
      </c>
      <c r="K30">
        <v>1546.6737424278</v>
      </c>
      <c r="L30">
        <v>1554.7949501018</v>
      </c>
      <c r="M30">
        <v>1561.9378429298</v>
      </c>
    </row>
    <row r="31" spans="1:13">
      <c r="A31" t="s">
        <v>1900</v>
      </c>
      <c r="B31">
        <v>1538.6656326433</v>
      </c>
      <c r="C31">
        <v>1546.5001486083</v>
      </c>
      <c r="D31">
        <v>1554.9418850402</v>
      </c>
      <c r="E31">
        <v>1561.9799250988</v>
      </c>
      <c r="F31">
        <v>1538.3929287151</v>
      </c>
      <c r="G31">
        <v>1546.4219293256</v>
      </c>
      <c r="H31">
        <v>1554.893886162</v>
      </c>
      <c r="I31">
        <v>1561.9739703215</v>
      </c>
      <c r="J31">
        <v>1538.4069847304</v>
      </c>
      <c r="K31">
        <v>1546.6743245825</v>
      </c>
      <c r="L31">
        <v>1554.79298339</v>
      </c>
      <c r="M31">
        <v>1561.9422103361</v>
      </c>
    </row>
    <row r="32" spans="1:13">
      <c r="A32" t="s">
        <v>1901</v>
      </c>
      <c r="B32">
        <v>1538.6642845482</v>
      </c>
      <c r="C32">
        <v>1546.4997605926</v>
      </c>
      <c r="D32">
        <v>1554.9422773038</v>
      </c>
      <c r="E32">
        <v>1561.96225881</v>
      </c>
      <c r="F32">
        <v>1538.3929287151</v>
      </c>
      <c r="G32">
        <v>1546.4223173023</v>
      </c>
      <c r="H32">
        <v>1554.8954608889</v>
      </c>
      <c r="I32">
        <v>1561.9551128563</v>
      </c>
      <c r="J32">
        <v>1538.4064069004</v>
      </c>
      <c r="K32">
        <v>1546.6731583711</v>
      </c>
      <c r="L32">
        <v>1554.793965784</v>
      </c>
      <c r="M32">
        <v>1561.9408211451</v>
      </c>
    </row>
    <row r="33" spans="1:13">
      <c r="A33" t="s">
        <v>1902</v>
      </c>
      <c r="B33">
        <v>1538.6648625719</v>
      </c>
      <c r="C33">
        <v>1546.5011224527</v>
      </c>
      <c r="D33">
        <v>1554.9414908539</v>
      </c>
      <c r="E33">
        <v>1561.9652351781</v>
      </c>
      <c r="F33">
        <v>1538.3908094186</v>
      </c>
      <c r="G33">
        <v>1546.4227071811</v>
      </c>
      <c r="H33">
        <v>1554.8944764439</v>
      </c>
      <c r="I33">
        <v>1561.9580891972</v>
      </c>
      <c r="J33">
        <v>1538.4060210532</v>
      </c>
      <c r="K33">
        <v>1546.6760767567</v>
      </c>
      <c r="L33">
        <v>1554.79298339</v>
      </c>
      <c r="M33">
        <v>1561.9412169479</v>
      </c>
    </row>
    <row r="34" spans="1:13">
      <c r="A34" t="s">
        <v>1903</v>
      </c>
      <c r="B34">
        <v>1538.6642845482</v>
      </c>
      <c r="C34">
        <v>1546.5017063795</v>
      </c>
      <c r="D34">
        <v>1554.9428676224</v>
      </c>
      <c r="E34">
        <v>1561.953921547</v>
      </c>
      <c r="F34">
        <v>1538.3915792157</v>
      </c>
      <c r="G34">
        <v>1546.4217334354</v>
      </c>
      <c r="H34">
        <v>1554.8942803241</v>
      </c>
      <c r="I34">
        <v>1561.9507453778</v>
      </c>
      <c r="J34">
        <v>1538.4064069004</v>
      </c>
      <c r="K34">
        <v>1546.6756886526</v>
      </c>
      <c r="L34">
        <v>1554.7957364034</v>
      </c>
      <c r="M34">
        <v>1561.9376450292</v>
      </c>
    </row>
    <row r="35" spans="1:13">
      <c r="A35" t="s">
        <v>1904</v>
      </c>
      <c r="B35">
        <v>1538.6638985717</v>
      </c>
      <c r="C35">
        <v>1546.5017063795</v>
      </c>
      <c r="D35">
        <v>1554.9416869856</v>
      </c>
      <c r="E35">
        <v>1561.9896519147</v>
      </c>
      <c r="F35">
        <v>1538.3915792157</v>
      </c>
      <c r="G35">
        <v>1546.4229011696</v>
      </c>
      <c r="H35">
        <v>1554.8964434124</v>
      </c>
      <c r="I35">
        <v>1561.9747639011</v>
      </c>
      <c r="J35">
        <v>1538.4056370884</v>
      </c>
      <c r="K35">
        <v>1546.6760767567</v>
      </c>
      <c r="L35">
        <v>1554.7947520846</v>
      </c>
      <c r="M35">
        <v>1561.9493561717</v>
      </c>
    </row>
    <row r="36" spans="1:13">
      <c r="A36" t="s">
        <v>1905</v>
      </c>
      <c r="B36">
        <v>1538.6633205486</v>
      </c>
      <c r="C36">
        <v>1546.4999546004</v>
      </c>
      <c r="D36">
        <v>1554.9450327687</v>
      </c>
      <c r="E36">
        <v>1561.9642437009</v>
      </c>
      <c r="F36">
        <v>1538.3927348538</v>
      </c>
      <c r="G36">
        <v>1546.4209555809</v>
      </c>
      <c r="H36">
        <v>1554.8982142652</v>
      </c>
      <c r="I36">
        <v>1561.9676178331</v>
      </c>
      <c r="J36">
        <v>1538.4067927477</v>
      </c>
      <c r="K36">
        <v>1546.6770508226</v>
      </c>
      <c r="L36">
        <v>1554.7961305157</v>
      </c>
      <c r="M36">
        <v>1561.9402255011</v>
      </c>
    </row>
    <row r="37" spans="1:13">
      <c r="A37" t="s">
        <v>1906</v>
      </c>
      <c r="B37">
        <v>1538.6640906185</v>
      </c>
      <c r="C37">
        <v>1546.4993706749</v>
      </c>
      <c r="D37">
        <v>1554.9430656773</v>
      </c>
      <c r="E37">
        <v>1561.9630523777</v>
      </c>
      <c r="F37">
        <v>1538.3923508957</v>
      </c>
      <c r="G37">
        <v>1546.421149569</v>
      </c>
      <c r="H37">
        <v>1554.8970336962</v>
      </c>
      <c r="I37">
        <v>1561.9531279885</v>
      </c>
      <c r="J37">
        <v>1538.4071767131</v>
      </c>
      <c r="K37">
        <v>1546.6741305309</v>
      </c>
      <c r="L37">
        <v>1554.7955403085</v>
      </c>
      <c r="M37">
        <v>1561.9402255011</v>
      </c>
    </row>
    <row r="38" spans="1:13">
      <c r="A38" t="s">
        <v>1907</v>
      </c>
      <c r="B38">
        <v>1538.6638985717</v>
      </c>
      <c r="C38">
        <v>1546.5001486083</v>
      </c>
      <c r="D38">
        <v>1554.9420811719</v>
      </c>
      <c r="E38">
        <v>1561.9632502847</v>
      </c>
      <c r="F38">
        <v>1538.393506535</v>
      </c>
      <c r="G38">
        <v>1546.4199837394</v>
      </c>
      <c r="H38">
        <v>1554.8948706063</v>
      </c>
      <c r="I38">
        <v>1561.9561043219</v>
      </c>
      <c r="J38">
        <v>1538.4083323747</v>
      </c>
      <c r="K38">
        <v>1546.6743245825</v>
      </c>
      <c r="L38">
        <v>1554.7902284639</v>
      </c>
      <c r="M38">
        <v>1561.9406213036</v>
      </c>
    </row>
    <row r="39" spans="1:13">
      <c r="A39" t="s">
        <v>1908</v>
      </c>
      <c r="B39">
        <v>1538.6640906185</v>
      </c>
      <c r="C39">
        <v>1546.5009284446</v>
      </c>
      <c r="D39">
        <v>1554.9420811719</v>
      </c>
      <c r="E39">
        <v>1561.962058963</v>
      </c>
      <c r="F39">
        <v>1538.3923508957</v>
      </c>
      <c r="G39">
        <v>1546.4238749167</v>
      </c>
      <c r="H39">
        <v>1554.8966414555</v>
      </c>
      <c r="I39">
        <v>1561.9626546236</v>
      </c>
      <c r="J39">
        <v>1538.4058290708</v>
      </c>
      <c r="K39">
        <v>1546.6751045944</v>
      </c>
      <c r="L39">
        <v>1554.7947520846</v>
      </c>
      <c r="M39">
        <v>1561.9392321154</v>
      </c>
    </row>
    <row r="40" spans="1:13">
      <c r="A40" t="s">
        <v>1909</v>
      </c>
      <c r="B40">
        <v>1538.6652466661</v>
      </c>
      <c r="C40">
        <v>1546.5022903068</v>
      </c>
      <c r="D40">
        <v>1554.9432618093</v>
      </c>
      <c r="E40">
        <v>1561.9549130111</v>
      </c>
      <c r="F40">
        <v>1538.393506535</v>
      </c>
      <c r="G40">
        <v>1546.4221233139</v>
      </c>
      <c r="H40">
        <v>1554.8966414555</v>
      </c>
      <c r="I40">
        <v>1561.9406213036</v>
      </c>
      <c r="J40">
        <v>1538.4062149179</v>
      </c>
      <c r="K40">
        <v>1546.6733524225</v>
      </c>
      <c r="L40">
        <v>1554.793965784</v>
      </c>
      <c r="M40">
        <v>1561.9380408304</v>
      </c>
    </row>
    <row r="41" spans="1:13">
      <c r="A41" t="s">
        <v>1910</v>
      </c>
      <c r="B41">
        <v>1538.6640906185</v>
      </c>
      <c r="C41">
        <v>1546.4999546004</v>
      </c>
      <c r="D41">
        <v>1554.9418850402</v>
      </c>
      <c r="E41">
        <v>1561.979329425</v>
      </c>
      <c r="F41">
        <v>1538.393506535</v>
      </c>
      <c r="G41">
        <v>1546.419593862</v>
      </c>
      <c r="H41">
        <v>1554.8952628461</v>
      </c>
      <c r="I41">
        <v>1561.9799250988</v>
      </c>
      <c r="J41">
        <v>1538.4075625608</v>
      </c>
      <c r="K41">
        <v>1546.6751045944</v>
      </c>
      <c r="L41">
        <v>1554.7943598955</v>
      </c>
      <c r="M41">
        <v>1561.9420124344</v>
      </c>
    </row>
    <row r="42" spans="1:13">
      <c r="A42" t="s">
        <v>1911</v>
      </c>
      <c r="B42">
        <v>1538.6646686421</v>
      </c>
      <c r="C42">
        <v>1546.5015104692</v>
      </c>
      <c r="D42">
        <v>1554.9410985907</v>
      </c>
      <c r="E42">
        <v>1561.9576933859</v>
      </c>
      <c r="F42">
        <v>1538.3936985143</v>
      </c>
      <c r="G42">
        <v>1546.421345459</v>
      </c>
      <c r="H42">
        <v>1554.8946725637</v>
      </c>
      <c r="I42">
        <v>1561.9531279885</v>
      </c>
      <c r="J42">
        <v>1538.4071767131</v>
      </c>
      <c r="K42">
        <v>1546.6756886526</v>
      </c>
      <c r="L42">
        <v>1554.7955403085</v>
      </c>
      <c r="M42">
        <v>1561.9374471287</v>
      </c>
    </row>
    <row r="43" spans="1:13">
      <c r="A43" t="s">
        <v>1912</v>
      </c>
      <c r="B43">
        <v>1538.6642845482</v>
      </c>
      <c r="C43">
        <v>1546.4993706749</v>
      </c>
      <c r="D43">
        <v>1554.9432618093</v>
      </c>
      <c r="E43">
        <v>1561.9527302395</v>
      </c>
      <c r="F43">
        <v>1538.3923508957</v>
      </c>
      <c r="G43">
        <v>1546.420565703</v>
      </c>
      <c r="H43">
        <v>1554.8964434124</v>
      </c>
      <c r="I43">
        <v>1561.9547151062</v>
      </c>
      <c r="J43">
        <v>1538.4064069004</v>
      </c>
      <c r="K43">
        <v>1546.6741305309</v>
      </c>
      <c r="L43">
        <v>1554.7931794842</v>
      </c>
      <c r="M43">
        <v>1561.9364537466</v>
      </c>
    </row>
    <row r="44" spans="1:13">
      <c r="A44" t="s">
        <v>1913</v>
      </c>
      <c r="B44">
        <v>1538.6654387133</v>
      </c>
      <c r="C44">
        <v>1546.4991766672</v>
      </c>
      <c r="D44">
        <v>1554.9418850402</v>
      </c>
      <c r="E44">
        <v>1561.9612653962</v>
      </c>
      <c r="F44">
        <v>1538.3929287151</v>
      </c>
      <c r="G44">
        <v>1546.4203717151</v>
      </c>
      <c r="H44">
        <v>1554.8970336962</v>
      </c>
      <c r="I44">
        <v>1561.9672200766</v>
      </c>
      <c r="J44">
        <v>1538.4069847304</v>
      </c>
      <c r="K44">
        <v>1546.6751045944</v>
      </c>
      <c r="L44">
        <v>1554.7943598955</v>
      </c>
      <c r="M44">
        <v>1561.9404234023</v>
      </c>
    </row>
    <row r="45" spans="1:13">
      <c r="A45" t="s">
        <v>1914</v>
      </c>
      <c r="B45">
        <v>1538.6646686421</v>
      </c>
      <c r="C45">
        <v>1546.4991766672</v>
      </c>
      <c r="D45">
        <v>1554.9418850402</v>
      </c>
      <c r="E45">
        <v>1561.9676178331</v>
      </c>
      <c r="F45">
        <v>1538.393506535</v>
      </c>
      <c r="G45">
        <v>1546.421149569</v>
      </c>
      <c r="H45">
        <v>1554.8958531291</v>
      </c>
      <c r="I45">
        <v>1561.9642437009</v>
      </c>
      <c r="J45">
        <v>1538.4062149179</v>
      </c>
      <c r="K45">
        <v>1546.6743245825</v>
      </c>
      <c r="L45">
        <v>1554.7943598955</v>
      </c>
      <c r="M45">
        <v>1561.9422103361</v>
      </c>
    </row>
    <row r="46" spans="1:13">
      <c r="A46" t="s">
        <v>1915</v>
      </c>
      <c r="B46">
        <v>1538.6642845482</v>
      </c>
      <c r="C46">
        <v>1546.5017063795</v>
      </c>
      <c r="D46">
        <v>1554.9426714904</v>
      </c>
      <c r="E46">
        <v>1561.9600740776</v>
      </c>
      <c r="F46">
        <v>1538.3921570345</v>
      </c>
      <c r="G46">
        <v>1546.4223173023</v>
      </c>
      <c r="H46">
        <v>1554.8970336962</v>
      </c>
      <c r="I46">
        <v>1561.9549130111</v>
      </c>
      <c r="J46">
        <v>1538.4069847304</v>
      </c>
      <c r="K46">
        <v>1546.6743245825</v>
      </c>
      <c r="L46">
        <v>1554.793965784</v>
      </c>
      <c r="M46">
        <v>1561.9392321154</v>
      </c>
    </row>
    <row r="47" spans="1:13">
      <c r="A47" t="s">
        <v>1916</v>
      </c>
      <c r="B47">
        <v>1538.6635125953</v>
      </c>
      <c r="C47">
        <v>1546.5007325344</v>
      </c>
      <c r="D47">
        <v>1554.9432618093</v>
      </c>
      <c r="E47">
        <v>1561.9660306891</v>
      </c>
      <c r="F47">
        <v>1538.3931206943</v>
      </c>
      <c r="G47">
        <v>1546.4203717151</v>
      </c>
      <c r="H47">
        <v>1554.8970336962</v>
      </c>
      <c r="I47">
        <v>1561.9686093146</v>
      </c>
      <c r="J47">
        <v>1538.4079465266</v>
      </c>
      <c r="K47">
        <v>1546.6737424278</v>
      </c>
      <c r="L47">
        <v>1554.7951461965</v>
      </c>
      <c r="M47">
        <v>1561.9435995295</v>
      </c>
    </row>
    <row r="48" spans="1:13">
      <c r="A48" t="s">
        <v>1917</v>
      </c>
      <c r="B48">
        <v>1538.6656326433</v>
      </c>
      <c r="C48">
        <v>1546.4993706749</v>
      </c>
      <c r="D48">
        <v>1554.9403102192</v>
      </c>
      <c r="E48">
        <v>1561.9600740776</v>
      </c>
      <c r="F48">
        <v>1538.393506535</v>
      </c>
      <c r="G48">
        <v>1546.4207615929</v>
      </c>
      <c r="H48">
        <v>1554.8948706063</v>
      </c>
      <c r="I48">
        <v>1561.9660306891</v>
      </c>
      <c r="J48">
        <v>1538.4081403917</v>
      </c>
      <c r="K48">
        <v>1546.6731583711</v>
      </c>
      <c r="L48">
        <v>1554.7937696896</v>
      </c>
      <c r="M48">
        <v>1561.9398277587</v>
      </c>
    </row>
    <row r="49" spans="1:13">
      <c r="A49" t="s">
        <v>1918</v>
      </c>
      <c r="B49">
        <v>1538.6646686421</v>
      </c>
      <c r="C49">
        <v>1546.4999546004</v>
      </c>
      <c r="D49">
        <v>1554.9434579414</v>
      </c>
      <c r="E49">
        <v>1561.9696027376</v>
      </c>
      <c r="F49">
        <v>1538.3915792157</v>
      </c>
      <c r="G49">
        <v>1546.420565703</v>
      </c>
      <c r="H49">
        <v>1554.8954608889</v>
      </c>
      <c r="I49">
        <v>1561.9688091632</v>
      </c>
      <c r="J49">
        <v>1538.4056370884</v>
      </c>
      <c r="K49">
        <v>1546.6747145884</v>
      </c>
      <c r="L49">
        <v>1554.794163801</v>
      </c>
      <c r="M49">
        <v>1561.9422103361</v>
      </c>
    </row>
    <row r="50" spans="1:13">
      <c r="A50" t="s">
        <v>1919</v>
      </c>
      <c r="B50">
        <v>1538.6654387133</v>
      </c>
      <c r="C50">
        <v>1546.5011224527</v>
      </c>
      <c r="D50">
        <v>1554.9424753585</v>
      </c>
      <c r="E50">
        <v>1561.9692049802</v>
      </c>
      <c r="F50">
        <v>1538.3929287151</v>
      </c>
      <c r="G50">
        <v>1546.4188160096</v>
      </c>
      <c r="H50">
        <v>1554.8958531291</v>
      </c>
      <c r="I50">
        <v>1561.9594784189</v>
      </c>
      <c r="J50">
        <v>1538.4058290708</v>
      </c>
      <c r="K50">
        <v>1546.6752986463</v>
      </c>
      <c r="L50">
        <v>1554.7931794842</v>
      </c>
      <c r="M50">
        <v>1561.9424082378</v>
      </c>
    </row>
    <row r="51" spans="1:13">
      <c r="A51" t="s">
        <v>1920</v>
      </c>
      <c r="B51">
        <v>1538.6665947629</v>
      </c>
      <c r="C51">
        <v>1546.4997605926</v>
      </c>
      <c r="D51">
        <v>1554.9416869856</v>
      </c>
      <c r="E51">
        <v>1561.9711898888</v>
      </c>
      <c r="F51">
        <v>1538.3940824732</v>
      </c>
      <c r="G51">
        <v>1546.4182321454</v>
      </c>
      <c r="H51">
        <v>1554.8958531291</v>
      </c>
      <c r="I51">
        <v>1561.9749618111</v>
      </c>
      <c r="J51">
        <v>1538.4081403917</v>
      </c>
      <c r="K51">
        <v>1546.6747145884</v>
      </c>
      <c r="L51">
        <v>1554.7947520846</v>
      </c>
      <c r="M51">
        <v>1561.9412169479</v>
      </c>
    </row>
    <row r="52" spans="1:13">
      <c r="A52" t="s">
        <v>1921</v>
      </c>
      <c r="B52">
        <v>1538.6633205486</v>
      </c>
      <c r="C52">
        <v>1546.4987867499</v>
      </c>
      <c r="D52">
        <v>1554.9418850402</v>
      </c>
      <c r="E52">
        <v>1561.9561043219</v>
      </c>
      <c r="F52">
        <v>1538.3921570345</v>
      </c>
      <c r="G52">
        <v>1546.420565703</v>
      </c>
      <c r="H52">
        <v>1554.893886162</v>
      </c>
      <c r="I52">
        <v>1561.956699978</v>
      </c>
      <c r="J52">
        <v>1538.4064069004</v>
      </c>
      <c r="K52">
        <v>1546.6747145884</v>
      </c>
      <c r="L52">
        <v>1554.7935735953</v>
      </c>
      <c r="M52">
        <v>1561.9384385719</v>
      </c>
    </row>
    <row r="53" spans="1:13">
      <c r="A53" t="s">
        <v>1922</v>
      </c>
      <c r="B53">
        <v>1538.6646686421</v>
      </c>
      <c r="C53">
        <v>1546.4999546004</v>
      </c>
      <c r="D53">
        <v>1554.9440482609</v>
      </c>
      <c r="E53">
        <v>1561.9640438534</v>
      </c>
      <c r="F53">
        <v>1538.3921570345</v>
      </c>
      <c r="G53">
        <v>1546.4219293256</v>
      </c>
      <c r="H53">
        <v>1554.8966414555</v>
      </c>
      <c r="I53">
        <v>1561.9574935401</v>
      </c>
      <c r="J53">
        <v>1538.4075625608</v>
      </c>
      <c r="K53">
        <v>1546.6760767567</v>
      </c>
      <c r="L53">
        <v>1554.7919990747</v>
      </c>
      <c r="M53">
        <v>1561.9418125926</v>
      </c>
    </row>
    <row r="54" spans="1:13">
      <c r="A54" t="s">
        <v>1923</v>
      </c>
      <c r="B54">
        <v>1538.6648625719</v>
      </c>
      <c r="C54">
        <v>1546.5003445183</v>
      </c>
      <c r="D54">
        <v>1554.9418850402</v>
      </c>
      <c r="E54">
        <v>1561.96225881</v>
      </c>
      <c r="F54">
        <v>1538.3917730767</v>
      </c>
      <c r="G54">
        <v>1546.4201777272</v>
      </c>
      <c r="H54">
        <v>1554.8958531291</v>
      </c>
      <c r="I54">
        <v>1561.9767488239</v>
      </c>
      <c r="J54">
        <v>1538.4060210532</v>
      </c>
      <c r="K54">
        <v>1546.6752986463</v>
      </c>
      <c r="L54">
        <v>1554.7943598955</v>
      </c>
      <c r="M54">
        <v>1561.9428059816</v>
      </c>
    </row>
    <row r="55" spans="1:13">
      <c r="A55" t="s">
        <v>1924</v>
      </c>
      <c r="B55">
        <v>1538.6637065249</v>
      </c>
      <c r="C55">
        <v>1546.4991766672</v>
      </c>
      <c r="D55">
        <v>1554.9401140879</v>
      </c>
      <c r="E55">
        <v>1561.9696027376</v>
      </c>
      <c r="F55">
        <v>1538.3940824732</v>
      </c>
      <c r="G55">
        <v>1546.4203717151</v>
      </c>
      <c r="H55">
        <v>1554.8962472922</v>
      </c>
      <c r="I55">
        <v>1561.9636480391</v>
      </c>
      <c r="J55">
        <v>1538.408718223</v>
      </c>
      <c r="K55">
        <v>1546.6737424278</v>
      </c>
      <c r="L55">
        <v>1554.794163801</v>
      </c>
      <c r="M55">
        <v>1561.9420124344</v>
      </c>
    </row>
    <row r="56" spans="1:13">
      <c r="A56" t="s">
        <v>1925</v>
      </c>
      <c r="B56">
        <v>1538.6642845482</v>
      </c>
      <c r="C56">
        <v>1546.4982028253</v>
      </c>
      <c r="D56">
        <v>1554.9424753585</v>
      </c>
      <c r="E56">
        <v>1561.9578912915</v>
      </c>
      <c r="F56">
        <v>1538.3923508957</v>
      </c>
      <c r="G56">
        <v>1546.421345459</v>
      </c>
      <c r="H56">
        <v>1554.8964434124</v>
      </c>
      <c r="I56">
        <v>1561.9650372706</v>
      </c>
      <c r="J56">
        <v>1538.4064069004</v>
      </c>
      <c r="K56">
        <v>1546.6743245825</v>
      </c>
      <c r="L56">
        <v>1554.7937696896</v>
      </c>
      <c r="M56">
        <v>1561.9396298576</v>
      </c>
    </row>
    <row r="57" spans="1:13">
      <c r="A57" t="s">
        <v>1926</v>
      </c>
      <c r="B57">
        <v>1538.6644765951</v>
      </c>
      <c r="C57">
        <v>1546.5009284446</v>
      </c>
      <c r="D57">
        <v>1554.9442443933</v>
      </c>
      <c r="E57">
        <v>1561.9459821184</v>
      </c>
      <c r="F57">
        <v>1538.3929287151</v>
      </c>
      <c r="G57">
        <v>1546.4225131926</v>
      </c>
      <c r="H57">
        <v>1554.8968375758</v>
      </c>
      <c r="I57">
        <v>1561.9650372706</v>
      </c>
      <c r="J57">
        <v>1538.4069847304</v>
      </c>
      <c r="K57">
        <v>1546.6756886526</v>
      </c>
      <c r="L57">
        <v>1554.7933755785</v>
      </c>
      <c r="M57">
        <v>1561.9382406712</v>
      </c>
    </row>
    <row r="58" spans="1:13">
      <c r="A58" t="s">
        <v>1927</v>
      </c>
      <c r="B58">
        <v>1538.6640906185</v>
      </c>
      <c r="C58">
        <v>1546.4993706749</v>
      </c>
      <c r="D58">
        <v>1554.9436540736</v>
      </c>
      <c r="E58">
        <v>1561.9616631496</v>
      </c>
      <c r="F58">
        <v>1538.3936985143</v>
      </c>
      <c r="G58">
        <v>1546.4190099972</v>
      </c>
      <c r="H58">
        <v>1554.895657009</v>
      </c>
      <c r="I58">
        <v>1561.9576933859</v>
      </c>
      <c r="J58">
        <v>1538.4058290708</v>
      </c>
      <c r="K58">
        <v>1546.6743245825</v>
      </c>
      <c r="L58">
        <v>1554.7955403085</v>
      </c>
      <c r="M58">
        <v>1561.936056006</v>
      </c>
    </row>
    <row r="59" spans="1:13">
      <c r="A59" t="s">
        <v>1928</v>
      </c>
      <c r="B59">
        <v>1538.6642845482</v>
      </c>
      <c r="C59">
        <v>1546.5028742344</v>
      </c>
      <c r="D59">
        <v>1554.9405082735</v>
      </c>
      <c r="E59">
        <v>1561.9884605527</v>
      </c>
      <c r="F59">
        <v>1538.3915792157</v>
      </c>
      <c r="G59">
        <v>1546.4246527741</v>
      </c>
      <c r="H59">
        <v>1554.8966414555</v>
      </c>
      <c r="I59">
        <v>1561.9844906528</v>
      </c>
      <c r="J59">
        <v>1538.4050592594</v>
      </c>
      <c r="K59">
        <v>1546.6762708088</v>
      </c>
      <c r="L59">
        <v>1554.7935735953</v>
      </c>
      <c r="M59">
        <v>1561.9459821184</v>
      </c>
    </row>
    <row r="60" spans="1:13">
      <c r="A60" t="s">
        <v>1929</v>
      </c>
      <c r="B60">
        <v>1538.6646686421</v>
      </c>
      <c r="C60">
        <v>1546.5003445183</v>
      </c>
      <c r="D60">
        <v>1554.9448347134</v>
      </c>
      <c r="E60">
        <v>1561.9668242607</v>
      </c>
      <c r="F60">
        <v>1538.3929287151</v>
      </c>
      <c r="G60">
        <v>1546.4203717151</v>
      </c>
      <c r="H60">
        <v>1554.8976239805</v>
      </c>
      <c r="I60">
        <v>1561.9636480391</v>
      </c>
      <c r="J60">
        <v>1538.4064069004</v>
      </c>
      <c r="K60">
        <v>1546.6760767567</v>
      </c>
      <c r="L60">
        <v>1554.7951461965</v>
      </c>
      <c r="M60">
        <v>1561.9441951761</v>
      </c>
    </row>
    <row r="61" spans="1:13">
      <c r="A61" t="s">
        <v>1930</v>
      </c>
      <c r="B61">
        <v>1538.6640906185</v>
      </c>
      <c r="C61">
        <v>1546.4987867499</v>
      </c>
      <c r="D61">
        <v>1554.9420811719</v>
      </c>
      <c r="E61">
        <v>1561.9509432817</v>
      </c>
      <c r="F61">
        <v>1538.393506535</v>
      </c>
      <c r="G61">
        <v>1546.4203717151</v>
      </c>
      <c r="H61">
        <v>1554.8952628461</v>
      </c>
      <c r="I61">
        <v>1561.9646395155</v>
      </c>
      <c r="J61">
        <v>1538.4075625608</v>
      </c>
      <c r="K61">
        <v>1546.6741305309</v>
      </c>
      <c r="L61">
        <v>1554.7933755785</v>
      </c>
      <c r="M61">
        <v>1561.9398277587</v>
      </c>
    </row>
    <row r="62" spans="1:13">
      <c r="A62" t="s">
        <v>1931</v>
      </c>
      <c r="B62">
        <v>1538.6638985717</v>
      </c>
      <c r="C62">
        <v>1546.4987867499</v>
      </c>
      <c r="D62">
        <v>1554.9387373244</v>
      </c>
      <c r="E62">
        <v>1561.9840928878</v>
      </c>
      <c r="F62">
        <v>1538.3950461354</v>
      </c>
      <c r="G62">
        <v>1546.4197878497</v>
      </c>
      <c r="H62">
        <v>1554.895657009</v>
      </c>
      <c r="I62">
        <v>1561.9823077985</v>
      </c>
      <c r="J62">
        <v>1538.4079465266</v>
      </c>
      <c r="K62">
        <v>1546.6747145884</v>
      </c>
      <c r="L62">
        <v>1554.7933755785</v>
      </c>
      <c r="M62">
        <v>1561.9463779238</v>
      </c>
    </row>
    <row r="63" spans="1:13">
      <c r="A63" t="s">
        <v>1932</v>
      </c>
      <c r="B63">
        <v>1538.6646686421</v>
      </c>
      <c r="C63">
        <v>1546.5005385263</v>
      </c>
      <c r="D63">
        <v>1554.9397199026</v>
      </c>
      <c r="E63">
        <v>1561.9616631496</v>
      </c>
      <c r="F63">
        <v>1538.3921570345</v>
      </c>
      <c r="G63">
        <v>1546.421345459</v>
      </c>
      <c r="H63">
        <v>1554.8950667262</v>
      </c>
      <c r="I63">
        <v>1561.9630523777</v>
      </c>
      <c r="J63">
        <v>1538.4069847304</v>
      </c>
      <c r="K63">
        <v>1546.6752986463</v>
      </c>
      <c r="L63">
        <v>1554.7949501018</v>
      </c>
      <c r="M63">
        <v>1561.9408211451</v>
      </c>
    </row>
    <row r="64" spans="1:13">
      <c r="A64" t="s">
        <v>1933</v>
      </c>
      <c r="B64">
        <v>1538.6629345726</v>
      </c>
      <c r="C64">
        <v>1546.4997605926</v>
      </c>
      <c r="D64">
        <v>1554.9452289013</v>
      </c>
      <c r="E64">
        <v>1561.9646395155</v>
      </c>
      <c r="F64">
        <v>1538.3929287151</v>
      </c>
      <c r="G64">
        <v>1546.4223173023</v>
      </c>
      <c r="H64">
        <v>1554.8966414555</v>
      </c>
      <c r="I64">
        <v>1561.9698006463</v>
      </c>
      <c r="J64">
        <v>1538.4069847304</v>
      </c>
      <c r="K64">
        <v>1546.6743245825</v>
      </c>
      <c r="L64">
        <v>1554.7933755785</v>
      </c>
      <c r="M64">
        <v>1561.9418125926</v>
      </c>
    </row>
    <row r="65" spans="1:13">
      <c r="A65" t="s">
        <v>1934</v>
      </c>
      <c r="B65">
        <v>1538.6656326433</v>
      </c>
      <c r="C65">
        <v>1546.5007325344</v>
      </c>
      <c r="D65">
        <v>1554.9401140879</v>
      </c>
      <c r="E65">
        <v>1561.9555086663</v>
      </c>
      <c r="F65">
        <v>1538.3927348538</v>
      </c>
      <c r="G65">
        <v>1546.4217334354</v>
      </c>
      <c r="H65">
        <v>1554.8974278599</v>
      </c>
      <c r="I65">
        <v>1561.9626546236</v>
      </c>
      <c r="J65">
        <v>1538.407370578</v>
      </c>
      <c r="K65">
        <v>1546.6752986463</v>
      </c>
      <c r="L65">
        <v>1554.7935735953</v>
      </c>
      <c r="M65">
        <v>1561.9378429298</v>
      </c>
    </row>
    <row r="66" spans="1:13">
      <c r="A66" t="s">
        <v>1935</v>
      </c>
      <c r="B66">
        <v>1538.665054619</v>
      </c>
      <c r="C66">
        <v>1546.5019003879</v>
      </c>
      <c r="D66">
        <v>1554.9452289013</v>
      </c>
      <c r="E66">
        <v>1561.9610674898</v>
      </c>
      <c r="F66">
        <v>1538.3911952581</v>
      </c>
      <c r="G66">
        <v>1546.4219293256</v>
      </c>
      <c r="H66">
        <v>1554.8970336962</v>
      </c>
      <c r="I66">
        <v>1561.96225881</v>
      </c>
      <c r="J66">
        <v>1538.4052512417</v>
      </c>
      <c r="K66">
        <v>1546.672768366</v>
      </c>
      <c r="L66">
        <v>1554.7943598955</v>
      </c>
      <c r="M66">
        <v>1561.9382406712</v>
      </c>
    </row>
    <row r="67" spans="1:13">
      <c r="A67" t="s">
        <v>1936</v>
      </c>
      <c r="B67">
        <v>1538.6635125953</v>
      </c>
      <c r="C67">
        <v>1546.4987867499</v>
      </c>
      <c r="D67">
        <v>1554.9446385809</v>
      </c>
      <c r="E67">
        <v>1561.9727789835</v>
      </c>
      <c r="F67">
        <v>1538.3917730767</v>
      </c>
      <c r="G67">
        <v>1546.4186201203</v>
      </c>
      <c r="H67">
        <v>1554.8974278599</v>
      </c>
      <c r="I67">
        <v>1561.9636480391</v>
      </c>
      <c r="J67">
        <v>1538.4058290708</v>
      </c>
      <c r="K67">
        <v>1546.672768366</v>
      </c>
      <c r="L67">
        <v>1554.793965784</v>
      </c>
      <c r="M67">
        <v>1561.9428059816</v>
      </c>
    </row>
    <row r="68" spans="1:13">
      <c r="A68" t="s">
        <v>1937</v>
      </c>
      <c r="B68">
        <v>1538.6658265734</v>
      </c>
      <c r="C68">
        <v>1546.4991785693</v>
      </c>
      <c r="D68">
        <v>1554.9412966452</v>
      </c>
      <c r="E68">
        <v>1561.9511450661</v>
      </c>
      <c r="F68">
        <v>1538.3929305973</v>
      </c>
      <c r="G68">
        <v>1546.4213473609</v>
      </c>
      <c r="H68">
        <v>1554.8950686489</v>
      </c>
      <c r="I68">
        <v>1561.9642456412</v>
      </c>
      <c r="J68">
        <v>1538.4083342569</v>
      </c>
      <c r="K68">
        <v>1546.6733543249</v>
      </c>
      <c r="L68">
        <v>1554.7918049033</v>
      </c>
      <c r="M68">
        <v>1561.9394338968</v>
      </c>
    </row>
    <row r="69" spans="1:13">
      <c r="A69" t="s">
        <v>1938</v>
      </c>
      <c r="B69">
        <v>1538.6650565018</v>
      </c>
      <c r="C69">
        <v>1546.5005404284</v>
      </c>
      <c r="D69">
        <v>1554.9448366362</v>
      </c>
      <c r="E69">
        <v>1561.9767507642</v>
      </c>
      <c r="F69">
        <v>1538.392736736</v>
      </c>
      <c r="G69">
        <v>1546.421541349</v>
      </c>
      <c r="H69">
        <v>1554.8956589317</v>
      </c>
      <c r="I69">
        <v>1561.9707960111</v>
      </c>
      <c r="J69">
        <v>1538.4062168</v>
      </c>
      <c r="K69">
        <v>1546.6756905551</v>
      </c>
      <c r="L69">
        <v>1554.7945579125</v>
      </c>
      <c r="M69">
        <v>1561.9467776098</v>
      </c>
    </row>
    <row r="70" spans="1:13">
      <c r="A70" t="s">
        <v>1939</v>
      </c>
      <c r="B70">
        <v>1538.6644784779</v>
      </c>
      <c r="C70">
        <v>1546.5007344364</v>
      </c>
      <c r="D70">
        <v>1554.9397218254</v>
      </c>
      <c r="E70">
        <v>1561.9626565638</v>
      </c>
      <c r="F70">
        <v>1538.3929305973</v>
      </c>
      <c r="G70">
        <v>1546.4225150944</v>
      </c>
      <c r="H70">
        <v>1554.8944783666</v>
      </c>
      <c r="I70">
        <v>1561.9672220169</v>
      </c>
      <c r="J70">
        <v>1538.4069866126</v>
      </c>
      <c r="K70">
        <v>1546.6753005487</v>
      </c>
      <c r="L70">
        <v>1554.793377501</v>
      </c>
      <c r="M70">
        <v>1561.9406232438</v>
      </c>
    </row>
    <row r="71" spans="1:13">
      <c r="A71" t="s">
        <v>1940</v>
      </c>
      <c r="B71">
        <v>1538.6650565018</v>
      </c>
      <c r="C71">
        <v>1546.499372577</v>
      </c>
      <c r="D71">
        <v>1554.9403121421</v>
      </c>
      <c r="E71">
        <v>1561.9703982531</v>
      </c>
      <c r="F71">
        <v>1538.3948560379</v>
      </c>
      <c r="G71">
        <v>1546.4205676049</v>
      </c>
      <c r="H71">
        <v>1554.894872529</v>
      </c>
      <c r="I71">
        <v>1561.9803228617</v>
      </c>
      <c r="J71">
        <v>1538.4083342569</v>
      </c>
      <c r="K71">
        <v>1546.6753005487</v>
      </c>
      <c r="L71">
        <v>1554.7931814067</v>
      </c>
      <c r="M71">
        <v>1561.9432037255</v>
      </c>
    </row>
    <row r="72" spans="1:13">
      <c r="A72" t="s">
        <v>1941</v>
      </c>
      <c r="B72">
        <v>1538.664286431</v>
      </c>
      <c r="C72">
        <v>1546.5022922088</v>
      </c>
      <c r="D72">
        <v>1554.9399198795</v>
      </c>
      <c r="E72">
        <v>1561.9646414558</v>
      </c>
      <c r="F72">
        <v>1538.3921589167</v>
      </c>
      <c r="G72">
        <v>1546.42309706</v>
      </c>
      <c r="H72">
        <v>1554.8952647689</v>
      </c>
      <c r="I72">
        <v>1561.9606716769</v>
      </c>
      <c r="J72">
        <v>1538.407564443</v>
      </c>
      <c r="K72">
        <v>1546.6762727112</v>
      </c>
      <c r="L72">
        <v>1554.794361818</v>
      </c>
      <c r="M72">
        <v>1561.9418145328</v>
      </c>
    </row>
    <row r="73" spans="1:13">
      <c r="A73" t="s">
        <v>1942</v>
      </c>
      <c r="B73">
        <v>1538.6650565018</v>
      </c>
      <c r="C73">
        <v>1546.4999565025</v>
      </c>
      <c r="D73">
        <v>1554.9430676001</v>
      </c>
      <c r="E73">
        <v>1561.9600760178</v>
      </c>
      <c r="F73">
        <v>1538.3908113007</v>
      </c>
      <c r="G73">
        <v>1546.4209574828</v>
      </c>
      <c r="H73">
        <v>1554.8964453352</v>
      </c>
      <c r="I73">
        <v>1561.9549149514</v>
      </c>
      <c r="J73">
        <v>1538.4062168</v>
      </c>
      <c r="K73">
        <v>1546.674326485</v>
      </c>
      <c r="L73">
        <v>1554.7941657235</v>
      </c>
      <c r="M73">
        <v>1561.9406232438</v>
      </c>
    </row>
    <row r="74" spans="1:13">
      <c r="A74" t="s">
        <v>1943</v>
      </c>
      <c r="B74">
        <v>1538.6652485489</v>
      </c>
      <c r="C74">
        <v>1546.5005404284</v>
      </c>
      <c r="D74">
        <v>1554.9434598643</v>
      </c>
      <c r="E74">
        <v>1561.9707960111</v>
      </c>
      <c r="F74">
        <v>1538.3940843553</v>
      </c>
      <c r="G74">
        <v>1546.4195957638</v>
      </c>
      <c r="H74">
        <v>1554.8968394986</v>
      </c>
      <c r="I74">
        <v>1561.955908357</v>
      </c>
      <c r="J74">
        <v>1538.407564443</v>
      </c>
      <c r="K74">
        <v>1546.6751064969</v>
      </c>
      <c r="L74">
        <v>1554.7945579125</v>
      </c>
      <c r="M74">
        <v>1561.9402274413</v>
      </c>
    </row>
    <row r="75" spans="1:13">
      <c r="A75" t="s">
        <v>1944</v>
      </c>
      <c r="B75">
        <v>1538.6667905761</v>
      </c>
      <c r="C75">
        <v>1546.4991785693</v>
      </c>
      <c r="D75">
        <v>1554.9436559965</v>
      </c>
      <c r="E75">
        <v>1561.9596802055</v>
      </c>
      <c r="F75">
        <v>1538.3935084172</v>
      </c>
      <c r="G75">
        <v>1546.4213473609</v>
      </c>
      <c r="H75">
        <v>1554.8984123087</v>
      </c>
      <c r="I75">
        <v>1561.9584888892</v>
      </c>
      <c r="J75">
        <v>1538.407564443</v>
      </c>
      <c r="K75">
        <v>1546.6747164908</v>
      </c>
      <c r="L75">
        <v>1554.7967226459</v>
      </c>
      <c r="M75">
        <v>1561.9416166312</v>
      </c>
    </row>
    <row r="76" spans="1:13">
      <c r="A76" t="s">
        <v>1945</v>
      </c>
      <c r="B76">
        <v>1538.6633224315</v>
      </c>
      <c r="C76">
        <v>1546.5015123712</v>
      </c>
      <c r="D76">
        <v>1554.9409024592</v>
      </c>
      <c r="E76">
        <v>1561.9529300841</v>
      </c>
      <c r="F76">
        <v>1538.3935084172</v>
      </c>
      <c r="G76">
        <v>1546.4225150944</v>
      </c>
      <c r="H76">
        <v>1554.8962492149</v>
      </c>
      <c r="I76">
        <v>1561.9640457937</v>
      </c>
      <c r="J76">
        <v>1538.407564443</v>
      </c>
      <c r="K76">
        <v>1546.6762727112</v>
      </c>
      <c r="L76">
        <v>1554.7939677065</v>
      </c>
      <c r="M76">
        <v>1561.9370513279</v>
      </c>
    </row>
    <row r="77" spans="1:13">
      <c r="A77" t="s">
        <v>1946</v>
      </c>
      <c r="B77">
        <v>1538.6656345261</v>
      </c>
      <c r="C77">
        <v>1546.5015123712</v>
      </c>
      <c r="D77">
        <v>1554.9430676001</v>
      </c>
      <c r="E77">
        <v>1561.9574954803</v>
      </c>
      <c r="F77">
        <v>1538.3940843553</v>
      </c>
      <c r="G77">
        <v>1546.4205676049</v>
      </c>
      <c r="H77">
        <v>1554.8964453352</v>
      </c>
      <c r="I77">
        <v>1561.9620609032</v>
      </c>
      <c r="J77">
        <v>1538.4087201052</v>
      </c>
      <c r="K77">
        <v>1546.6756905551</v>
      </c>
      <c r="L77">
        <v>1554.7947540071</v>
      </c>
      <c r="M77">
        <v>1561.9406232438</v>
      </c>
    </row>
    <row r="78" spans="1:13">
      <c r="A78" t="s">
        <v>1947</v>
      </c>
      <c r="B78">
        <v>1538.6646705249</v>
      </c>
      <c r="C78">
        <v>1546.5020962983</v>
      </c>
      <c r="D78">
        <v>1554.9414927768</v>
      </c>
      <c r="E78">
        <v>1561.9717874967</v>
      </c>
      <c r="F78">
        <v>1538.3940843553</v>
      </c>
      <c r="G78">
        <v>1546.4219312274</v>
      </c>
      <c r="H78">
        <v>1554.8966433782</v>
      </c>
      <c r="I78">
        <v>1561.9723831647</v>
      </c>
      <c r="J78">
        <v>1538.4087201052</v>
      </c>
      <c r="K78">
        <v>1546.6751064969</v>
      </c>
      <c r="L78">
        <v>1554.794361818</v>
      </c>
      <c r="M78">
        <v>1561.9449906656</v>
      </c>
    </row>
    <row r="79" spans="1:13">
      <c r="A79" t="s">
        <v>1948</v>
      </c>
      <c r="B79">
        <v>1538.6633224315</v>
      </c>
      <c r="C79">
        <v>1546.501318363</v>
      </c>
      <c r="D79">
        <v>1554.9414927768</v>
      </c>
      <c r="E79">
        <v>1561.9509452219</v>
      </c>
      <c r="F79">
        <v>1538.3921589167</v>
      </c>
      <c r="G79">
        <v>1546.4205676049</v>
      </c>
      <c r="H79">
        <v>1554.8940861271</v>
      </c>
      <c r="I79">
        <v>1561.9549149514</v>
      </c>
      <c r="J79">
        <v>1538.4064087826</v>
      </c>
      <c r="K79">
        <v>1546.6747164908</v>
      </c>
      <c r="L79">
        <v>1554.7935755178</v>
      </c>
      <c r="M79">
        <v>1561.9384405121</v>
      </c>
    </row>
    <row r="80" spans="1:13">
      <c r="A80" t="s">
        <v>1949</v>
      </c>
      <c r="B80">
        <v>1538.6658265734</v>
      </c>
      <c r="C80">
        <v>1546.4999565025</v>
      </c>
      <c r="D80">
        <v>1554.9420830948</v>
      </c>
      <c r="E80">
        <v>1561.9652371184</v>
      </c>
      <c r="F80">
        <v>1538.3935084172</v>
      </c>
      <c r="G80">
        <v>1546.4209574828</v>
      </c>
      <c r="H80">
        <v>1554.8962492149</v>
      </c>
      <c r="I80">
        <v>1561.9555106065</v>
      </c>
      <c r="J80">
        <v>1538.4064087826</v>
      </c>
      <c r="K80">
        <v>1546.6737443303</v>
      </c>
      <c r="L80">
        <v>1554.7961324382</v>
      </c>
      <c r="M80">
        <v>1561.9412188881</v>
      </c>
    </row>
    <row r="81" spans="1:13">
      <c r="A81" t="s">
        <v>1950</v>
      </c>
      <c r="B81">
        <v>1538.6644784779</v>
      </c>
      <c r="C81">
        <v>1546.5001505104</v>
      </c>
      <c r="D81">
        <v>1554.9414927768</v>
      </c>
      <c r="E81">
        <v>1561.9570996693</v>
      </c>
      <c r="F81">
        <v>1538.3923527778</v>
      </c>
      <c r="G81">
        <v>1546.4213473609</v>
      </c>
      <c r="H81">
        <v>1554.8962492149</v>
      </c>
      <c r="I81">
        <v>1561.9650392109</v>
      </c>
      <c r="J81">
        <v>1538.4077564259</v>
      </c>
      <c r="K81">
        <v>1546.674326485</v>
      </c>
      <c r="L81">
        <v>1554.795148119</v>
      </c>
      <c r="M81">
        <v>1561.9394338968</v>
      </c>
    </row>
    <row r="82" spans="1:13">
      <c r="A82" t="s">
        <v>1951</v>
      </c>
      <c r="B82">
        <v>1538.6640925013</v>
      </c>
      <c r="C82">
        <v>1546.4989826596</v>
      </c>
      <c r="D82">
        <v>1554.9420830948</v>
      </c>
      <c r="E82">
        <v>1561.9565040129</v>
      </c>
      <c r="F82">
        <v>1538.3923527778</v>
      </c>
      <c r="G82">
        <v>1546.4203736169</v>
      </c>
      <c r="H82">
        <v>1554.8968394986</v>
      </c>
      <c r="I82">
        <v>1561.9551147965</v>
      </c>
      <c r="J82">
        <v>1538.405830953</v>
      </c>
      <c r="K82">
        <v>1546.6760786591</v>
      </c>
      <c r="L82">
        <v>1554.7949520243</v>
      </c>
      <c r="M82">
        <v>1561.9408230853</v>
      </c>
    </row>
    <row r="83" spans="1:13">
      <c r="A83" t="s">
        <v>1952</v>
      </c>
      <c r="B83">
        <v>1538.6648644547</v>
      </c>
      <c r="C83">
        <v>1546.4995665847</v>
      </c>
      <c r="D83">
        <v>1554.9430676001</v>
      </c>
      <c r="E83">
        <v>1561.9711918291</v>
      </c>
      <c r="F83">
        <v>1538.3915810978</v>
      </c>
      <c r="G83">
        <v>1546.419011899</v>
      </c>
      <c r="H83">
        <v>1554.897035619</v>
      </c>
      <c r="I83">
        <v>1561.9652371184</v>
      </c>
      <c r="J83">
        <v>1538.4069866126</v>
      </c>
      <c r="K83">
        <v>1546.6747164908</v>
      </c>
      <c r="L83">
        <v>1554.7953442137</v>
      </c>
      <c r="M83">
        <v>1561.9412188881</v>
      </c>
    </row>
    <row r="84" spans="1:13">
      <c r="A84" t="s">
        <v>1953</v>
      </c>
      <c r="B84">
        <v>1538.6648644547</v>
      </c>
      <c r="C84">
        <v>1546.5007344364</v>
      </c>
      <c r="D84">
        <v>1554.9464114663</v>
      </c>
      <c r="E84">
        <v>1561.96106943</v>
      </c>
      <c r="F84">
        <v>1538.3929305973</v>
      </c>
      <c r="G84">
        <v>1546.4229030714</v>
      </c>
      <c r="H84">
        <v>1554.897035619</v>
      </c>
      <c r="I84">
        <v>1561.9596802055</v>
      </c>
      <c r="J84">
        <v>1538.4069866126</v>
      </c>
      <c r="K84">
        <v>1546.6753005487</v>
      </c>
      <c r="L84">
        <v>1554.7957383259</v>
      </c>
      <c r="M84">
        <v>1561.9416166312</v>
      </c>
    </row>
    <row r="85" spans="1:13">
      <c r="A85" t="s">
        <v>1954</v>
      </c>
      <c r="B85">
        <v>1538.6662125509</v>
      </c>
      <c r="C85">
        <v>1546.5001505104</v>
      </c>
      <c r="D85">
        <v>1554.9411005136</v>
      </c>
      <c r="E85">
        <v>1561.9686112548</v>
      </c>
      <c r="F85">
        <v>1538.3917749588</v>
      </c>
      <c r="G85">
        <v>1546.4217353373</v>
      </c>
      <c r="H85">
        <v>1554.8950686489</v>
      </c>
      <c r="I85">
        <v>1561.9612673365</v>
      </c>
      <c r="J85">
        <v>1538.4066007651</v>
      </c>
      <c r="K85">
        <v>1546.6747164908</v>
      </c>
      <c r="L85">
        <v>1554.7961324382</v>
      </c>
      <c r="M85">
        <v>1561.9392340556</v>
      </c>
    </row>
    <row r="86" spans="1:13">
      <c r="A86" t="s">
        <v>1955</v>
      </c>
      <c r="B86">
        <v>1538.6654405961</v>
      </c>
      <c r="C86">
        <v>1546.5022922088</v>
      </c>
      <c r="D86">
        <v>1554.9432637322</v>
      </c>
      <c r="E86">
        <v>1561.9727809238</v>
      </c>
      <c r="F86">
        <v>1538.3904273435</v>
      </c>
      <c r="G86">
        <v>1546.421541349</v>
      </c>
      <c r="H86">
        <v>1554.8960530947</v>
      </c>
      <c r="I86">
        <v>1561.9662305372</v>
      </c>
      <c r="J86">
        <v>1538.4050611416</v>
      </c>
      <c r="K86">
        <v>1546.6727702685</v>
      </c>
      <c r="L86">
        <v>1554.7931814067</v>
      </c>
      <c r="M86">
        <v>1561.9434035677</v>
      </c>
    </row>
    <row r="87" spans="1:13">
      <c r="A87" t="s">
        <v>1956</v>
      </c>
      <c r="B87">
        <v>1538.664286431</v>
      </c>
      <c r="C87">
        <v>1546.5007344364</v>
      </c>
      <c r="D87">
        <v>1554.9389353782</v>
      </c>
      <c r="E87">
        <v>1561.9590845471</v>
      </c>
      <c r="F87">
        <v>1538.3910051615</v>
      </c>
      <c r="G87">
        <v>1546.4225150944</v>
      </c>
      <c r="H87">
        <v>1554.8952647689</v>
      </c>
      <c r="I87">
        <v>1561.9531299288</v>
      </c>
      <c r="J87">
        <v>1538.4064087826</v>
      </c>
      <c r="K87">
        <v>1546.6741324334</v>
      </c>
      <c r="L87">
        <v>1554.7939677065</v>
      </c>
      <c r="M87">
        <v>1561.9382426114</v>
      </c>
    </row>
    <row r="88" spans="1:13">
      <c r="A88" t="s">
        <v>1957</v>
      </c>
      <c r="B88">
        <v>1538.6650565018</v>
      </c>
      <c r="C88">
        <v>1546.499372577</v>
      </c>
      <c r="D88">
        <v>1554.9424772814</v>
      </c>
      <c r="E88">
        <v>1561.9731767427</v>
      </c>
      <c r="F88">
        <v>1538.3929305973</v>
      </c>
      <c r="G88">
        <v>1546.420179629</v>
      </c>
      <c r="H88">
        <v>1554.8966433782</v>
      </c>
      <c r="I88">
        <v>1561.9703982531</v>
      </c>
      <c r="J88">
        <v>1538.4089120883</v>
      </c>
      <c r="K88">
        <v>1546.6751064969</v>
      </c>
      <c r="L88">
        <v>1554.795542231</v>
      </c>
      <c r="M88">
        <v>1561.9443950185</v>
      </c>
    </row>
    <row r="89" spans="1:13">
      <c r="A89" t="s">
        <v>1958</v>
      </c>
      <c r="B89">
        <v>1538.6639004545</v>
      </c>
      <c r="C89">
        <v>1546.5011243547</v>
      </c>
      <c r="D89">
        <v>1554.9440501838</v>
      </c>
      <c r="E89">
        <v>1561.9584888892</v>
      </c>
      <c r="F89">
        <v>1538.392736736</v>
      </c>
      <c r="G89">
        <v>1546.420179629</v>
      </c>
      <c r="H89">
        <v>1554.8968394986</v>
      </c>
      <c r="I89">
        <v>1561.9642456412</v>
      </c>
      <c r="J89">
        <v>1538.4060229354</v>
      </c>
      <c r="K89">
        <v>1546.6727702685</v>
      </c>
      <c r="L89">
        <v>1554.7953442137</v>
      </c>
      <c r="M89">
        <v>1561.935066506</v>
      </c>
    </row>
    <row r="90" spans="1:13">
      <c r="A90" t="s">
        <v>1959</v>
      </c>
      <c r="B90">
        <v>1538.664286431</v>
      </c>
      <c r="C90">
        <v>1546.5020962983</v>
      </c>
      <c r="D90">
        <v>1554.9428695452</v>
      </c>
      <c r="E90">
        <v>1561.9775443466</v>
      </c>
      <c r="F90">
        <v>1538.3917749588</v>
      </c>
      <c r="G90">
        <v>1546.4219312274</v>
      </c>
      <c r="H90">
        <v>1554.8962492149</v>
      </c>
      <c r="I90">
        <v>1561.9749637514</v>
      </c>
      <c r="J90">
        <v>1538.405830953</v>
      </c>
      <c r="K90">
        <v>1546.6751064969</v>
      </c>
      <c r="L90">
        <v>1554.7957383259</v>
      </c>
      <c r="M90">
        <v>1561.9437993718</v>
      </c>
    </row>
    <row r="91" spans="1:13">
      <c r="A91" t="s">
        <v>1960</v>
      </c>
      <c r="B91">
        <v>1538.6650565018</v>
      </c>
      <c r="C91">
        <v>1546.5003464204</v>
      </c>
      <c r="D91">
        <v>1554.9438540515</v>
      </c>
      <c r="E91">
        <v>1561.9723831647</v>
      </c>
      <c r="F91">
        <v>1538.3940843553</v>
      </c>
      <c r="G91">
        <v>1546.4211514709</v>
      </c>
      <c r="H91">
        <v>1554.8972317394</v>
      </c>
      <c r="I91">
        <v>1561.9723831647</v>
      </c>
      <c r="J91">
        <v>1538.4081422739</v>
      </c>
      <c r="K91">
        <v>1546.6723802636</v>
      </c>
      <c r="L91">
        <v>1554.7963285332</v>
      </c>
      <c r="M91">
        <v>1561.9443950185</v>
      </c>
    </row>
    <row r="92" spans="1:13">
      <c r="A92" t="s">
        <v>1961</v>
      </c>
      <c r="B92">
        <v>1538.6633224315</v>
      </c>
      <c r="C92">
        <v>1546.5020962983</v>
      </c>
      <c r="D92">
        <v>1554.9393295631</v>
      </c>
      <c r="E92">
        <v>1561.9652371184</v>
      </c>
      <c r="F92">
        <v>1538.3940843553</v>
      </c>
      <c r="G92">
        <v>1546.4225150944</v>
      </c>
      <c r="H92">
        <v>1554.8962492149</v>
      </c>
      <c r="I92">
        <v>1561.9646414558</v>
      </c>
      <c r="J92">
        <v>1538.4081422739</v>
      </c>
      <c r="K92">
        <v>1546.6751064969</v>
      </c>
      <c r="L92">
        <v>1554.793377501</v>
      </c>
      <c r="M92">
        <v>1561.942410178</v>
      </c>
    </row>
    <row r="93" spans="1:13">
      <c r="A93" t="s">
        <v>1962</v>
      </c>
      <c r="B93">
        <v>1538.6648644547</v>
      </c>
      <c r="C93">
        <v>1546.4980107199</v>
      </c>
      <c r="D93">
        <v>1554.9422792266</v>
      </c>
      <c r="E93">
        <v>1561.9769486746</v>
      </c>
      <c r="F93">
        <v>1538.3933145557</v>
      </c>
      <c r="G93">
        <v>1546.4209574828</v>
      </c>
      <c r="H93">
        <v>1554.8950686489</v>
      </c>
      <c r="I93">
        <v>1561.9705981022</v>
      </c>
      <c r="J93">
        <v>1538.4067946299</v>
      </c>
      <c r="K93">
        <v>1546.6737443303</v>
      </c>
      <c r="L93">
        <v>1554.7941657235</v>
      </c>
      <c r="M93">
        <v>1561.9437993718</v>
      </c>
    </row>
    <row r="94" spans="1:13">
      <c r="A94" t="s">
        <v>1963</v>
      </c>
      <c r="B94">
        <v>1538.6639004545</v>
      </c>
      <c r="C94">
        <v>1546.5007344364</v>
      </c>
      <c r="D94">
        <v>1554.9412966452</v>
      </c>
      <c r="E94">
        <v>1561.9682154382</v>
      </c>
      <c r="F94">
        <v>1538.3938923759</v>
      </c>
      <c r="G94">
        <v>1546.4219312274</v>
      </c>
      <c r="H94">
        <v>1554.8960530947</v>
      </c>
      <c r="I94">
        <v>1561.96106943</v>
      </c>
      <c r="J94">
        <v>1538.4087201052</v>
      </c>
      <c r="K94">
        <v>1546.6753005487</v>
      </c>
      <c r="L94">
        <v>1554.7965246283</v>
      </c>
      <c r="M94">
        <v>1561.9441971163</v>
      </c>
    </row>
    <row r="95" spans="1:13">
      <c r="A95" t="s">
        <v>1964</v>
      </c>
      <c r="B95">
        <v>1538.6635144781</v>
      </c>
      <c r="C95">
        <v>1546.4999565025</v>
      </c>
      <c r="D95">
        <v>1554.9407063278</v>
      </c>
      <c r="E95">
        <v>1561.9606716769</v>
      </c>
      <c r="F95">
        <v>1538.3937003965</v>
      </c>
      <c r="G95">
        <v>1546.4197897516</v>
      </c>
      <c r="H95">
        <v>1554.8966433782</v>
      </c>
      <c r="I95">
        <v>1561.9580911375</v>
      </c>
      <c r="J95">
        <v>1538.4064087826</v>
      </c>
      <c r="K95">
        <v>1546.6733543249</v>
      </c>
      <c r="L95">
        <v>1554.7973109315</v>
      </c>
      <c r="M95">
        <v>1561.9404253425</v>
      </c>
    </row>
    <row r="96" spans="1:13">
      <c r="A96" t="s">
        <v>1965</v>
      </c>
      <c r="B96">
        <v>1538.6644784779</v>
      </c>
      <c r="C96">
        <v>1546.5005404284</v>
      </c>
      <c r="D96">
        <v>1554.941886963</v>
      </c>
      <c r="E96">
        <v>1561.9743680814</v>
      </c>
      <c r="F96">
        <v>1538.3915810978</v>
      </c>
      <c r="G96">
        <v>1546.4203736169</v>
      </c>
      <c r="H96">
        <v>1554.8966433782</v>
      </c>
      <c r="I96">
        <v>1561.9580911375</v>
      </c>
      <c r="J96">
        <v>1538.4050611416</v>
      </c>
      <c r="K96">
        <v>1546.674326485</v>
      </c>
      <c r="L96">
        <v>1554.7945579125</v>
      </c>
      <c r="M96">
        <v>1561.9426080797</v>
      </c>
    </row>
    <row r="97" spans="1:13">
      <c r="A97" t="s">
        <v>1966</v>
      </c>
      <c r="B97">
        <v>1538.6650565018</v>
      </c>
      <c r="C97">
        <v>1546.501318363</v>
      </c>
      <c r="D97">
        <v>1554.9428695452</v>
      </c>
      <c r="E97">
        <v>1561.9737724118</v>
      </c>
      <c r="F97">
        <v>1538.3929305973</v>
      </c>
      <c r="G97">
        <v>1546.4219312274</v>
      </c>
      <c r="H97">
        <v>1554.8962492149</v>
      </c>
      <c r="I97">
        <v>1561.9692069205</v>
      </c>
      <c r="J97">
        <v>1538.4077564259</v>
      </c>
      <c r="K97">
        <v>1546.6741324334</v>
      </c>
      <c r="L97">
        <v>1554.7939677065</v>
      </c>
      <c r="M97">
        <v>1561.9418145328</v>
      </c>
    </row>
    <row r="98" spans="1:13">
      <c r="A98" t="s">
        <v>1967</v>
      </c>
      <c r="B98">
        <v>1538.6640925013</v>
      </c>
      <c r="C98">
        <v>1546.4989826596</v>
      </c>
      <c r="D98">
        <v>1554.9385431163</v>
      </c>
      <c r="E98">
        <v>1561.9580911375</v>
      </c>
      <c r="F98">
        <v>1538.3917749588</v>
      </c>
      <c r="G98">
        <v>1546.4209574828</v>
      </c>
      <c r="H98">
        <v>1554.8938880847</v>
      </c>
      <c r="I98">
        <v>1561.9660326294</v>
      </c>
      <c r="J98">
        <v>1538.405830953</v>
      </c>
      <c r="K98">
        <v>1546.6733543249</v>
      </c>
      <c r="L98">
        <v>1554.7957383259</v>
      </c>
      <c r="M98">
        <v>1561.9404253425</v>
      </c>
    </row>
    <row r="99" spans="1:13">
      <c r="A99" t="s">
        <v>1968</v>
      </c>
      <c r="B99">
        <v>1538.6644784779</v>
      </c>
      <c r="C99">
        <v>1546.5022922088</v>
      </c>
      <c r="D99">
        <v>1554.9412966452</v>
      </c>
      <c r="E99">
        <v>1561.955908357</v>
      </c>
      <c r="F99">
        <v>1538.3915810978</v>
      </c>
      <c r="G99">
        <v>1546.4223192041</v>
      </c>
      <c r="H99">
        <v>1554.8958550518</v>
      </c>
      <c r="I99">
        <v>1561.9656348738</v>
      </c>
      <c r="J99">
        <v>1538.405830953</v>
      </c>
      <c r="K99">
        <v>1546.6741324334</v>
      </c>
      <c r="L99">
        <v>1554.7931814067</v>
      </c>
      <c r="M99">
        <v>1561.9368534275</v>
      </c>
    </row>
    <row r="100" spans="1:13">
      <c r="A100" t="s">
        <v>1969</v>
      </c>
      <c r="B100">
        <v>1538.6648644547</v>
      </c>
      <c r="C100">
        <v>1546.501318363</v>
      </c>
      <c r="D100">
        <v>1554.9395256943</v>
      </c>
      <c r="E100">
        <v>1561.9642456412</v>
      </c>
      <c r="F100">
        <v>1538.3937003965</v>
      </c>
      <c r="G100">
        <v>1546.421541349</v>
      </c>
      <c r="H100">
        <v>1554.8952647689</v>
      </c>
      <c r="I100">
        <v>1561.9590845471</v>
      </c>
      <c r="J100">
        <v>1538.4085262399</v>
      </c>
      <c r="K100">
        <v>1546.6762727112</v>
      </c>
      <c r="L100">
        <v>1554.7937716121</v>
      </c>
      <c r="M100">
        <v>1561.9414187297</v>
      </c>
    </row>
    <row r="101" spans="1:13">
      <c r="A101" t="s">
        <v>1970</v>
      </c>
      <c r="B101">
        <v>1538.6650565018</v>
      </c>
      <c r="C101">
        <v>1546.5017082816</v>
      </c>
      <c r="D101">
        <v>1554.9393295631</v>
      </c>
      <c r="E101">
        <v>1561.9737724118</v>
      </c>
      <c r="F101">
        <v>1538.3923527778</v>
      </c>
      <c r="G101">
        <v>1546.4213473609</v>
      </c>
      <c r="H101">
        <v>1554.8962492149</v>
      </c>
      <c r="I101">
        <v>1561.9600760178</v>
      </c>
      <c r="J101">
        <v>1538.4066007651</v>
      </c>
      <c r="K101">
        <v>1546.6747164908</v>
      </c>
      <c r="L101">
        <v>1554.7973109315</v>
      </c>
      <c r="M101">
        <v>1561.9437993718</v>
      </c>
    </row>
    <row r="102" spans="1:13">
      <c r="A102" t="s">
        <v>1971</v>
      </c>
      <c r="B102">
        <v>1538.6631303848</v>
      </c>
      <c r="C102">
        <v>1546.5003464204</v>
      </c>
      <c r="D102">
        <v>1554.9412966452</v>
      </c>
      <c r="E102">
        <v>1561.9813162996</v>
      </c>
      <c r="F102">
        <v>1538.3917749588</v>
      </c>
      <c r="G102">
        <v>1546.4209574828</v>
      </c>
      <c r="H102">
        <v>1554.8962492149</v>
      </c>
      <c r="I102">
        <v>1561.9682154382</v>
      </c>
      <c r="J102">
        <v>1538.4071785953</v>
      </c>
      <c r="K102">
        <v>1546.6747164908</v>
      </c>
      <c r="L102">
        <v>1554.7953442137</v>
      </c>
      <c r="M102">
        <v>1561.9420143746</v>
      </c>
    </row>
    <row r="103" spans="1:13">
      <c r="A103" t="s">
        <v>1972</v>
      </c>
      <c r="B103">
        <v>1538.6635144781</v>
      </c>
      <c r="C103">
        <v>1546.5001505104</v>
      </c>
      <c r="D103">
        <v>1554.9422792266</v>
      </c>
      <c r="E103">
        <v>1561.9723831647</v>
      </c>
      <c r="F103">
        <v>1538.3917749588</v>
      </c>
      <c r="G103">
        <v>1546.4227090829</v>
      </c>
      <c r="H103">
        <v>1554.8968394986</v>
      </c>
      <c r="I103">
        <v>1561.975757332</v>
      </c>
      <c r="J103">
        <v>1538.4060229354</v>
      </c>
      <c r="K103">
        <v>1546.674326485</v>
      </c>
      <c r="L103">
        <v>1554.7945579125</v>
      </c>
      <c r="M103">
        <v>1561.9404253425</v>
      </c>
    </row>
    <row r="104" spans="1:13">
      <c r="A104" t="s">
        <v>1973</v>
      </c>
      <c r="B104">
        <v>1538.6627444089</v>
      </c>
      <c r="C104">
        <v>1546.4980107199</v>
      </c>
      <c r="D104">
        <v>1554.9420830948</v>
      </c>
      <c r="E104">
        <v>1561.9666263528</v>
      </c>
      <c r="F104">
        <v>1538.3923527778</v>
      </c>
      <c r="G104">
        <v>1546.4197897516</v>
      </c>
      <c r="H104">
        <v>1554.8960530947</v>
      </c>
      <c r="I104">
        <v>1561.9574954803</v>
      </c>
      <c r="J104">
        <v>1538.4064087826</v>
      </c>
      <c r="K104">
        <v>1546.6733543249</v>
      </c>
      <c r="L104">
        <v>1554.7949520243</v>
      </c>
      <c r="M104">
        <v>1561.9416166312</v>
      </c>
    </row>
    <row r="105" spans="1:13">
      <c r="A105" t="s">
        <v>1974</v>
      </c>
      <c r="B105">
        <v>1538.6662125509</v>
      </c>
      <c r="C105">
        <v>1546.5015123712</v>
      </c>
      <c r="D105">
        <v>1554.9438540515</v>
      </c>
      <c r="E105">
        <v>1561.9630543179</v>
      </c>
      <c r="F105">
        <v>1538.3911971402</v>
      </c>
      <c r="G105">
        <v>1546.4223192041</v>
      </c>
      <c r="H105">
        <v>1554.8966433782</v>
      </c>
      <c r="I105">
        <v>1561.9702003443</v>
      </c>
      <c r="J105">
        <v>1538.4066007651</v>
      </c>
      <c r="K105">
        <v>1546.6747164908</v>
      </c>
      <c r="L105">
        <v>1554.7949520243</v>
      </c>
      <c r="M105">
        <v>1561.9402274413</v>
      </c>
    </row>
    <row r="106" spans="1:13">
      <c r="A106" t="s">
        <v>1975</v>
      </c>
      <c r="B106">
        <v>1538.6637084077</v>
      </c>
      <c r="C106">
        <v>1546.4982047273</v>
      </c>
      <c r="D106">
        <v>1554.9414927768</v>
      </c>
      <c r="E106">
        <v>1561.9545191417</v>
      </c>
      <c r="F106">
        <v>1538.3946621761</v>
      </c>
      <c r="G106">
        <v>1546.4205676049</v>
      </c>
      <c r="H106">
        <v>1554.894872529</v>
      </c>
      <c r="I106">
        <v>1561.9702003443</v>
      </c>
      <c r="J106">
        <v>1538.4087201052</v>
      </c>
      <c r="K106">
        <v>1546.6731602736</v>
      </c>
      <c r="L106">
        <v>1554.7918049033</v>
      </c>
      <c r="M106">
        <v>1561.9394338968</v>
      </c>
    </row>
    <row r="107" spans="1:13">
      <c r="A107" t="s">
        <v>1976</v>
      </c>
      <c r="B107">
        <v>1538.6644784779</v>
      </c>
      <c r="C107">
        <v>1546.499372577</v>
      </c>
      <c r="D107">
        <v>1554.9434598643</v>
      </c>
      <c r="E107">
        <v>1561.9721852554</v>
      </c>
      <c r="F107">
        <v>1538.3915810978</v>
      </c>
      <c r="G107">
        <v>1546.420179629</v>
      </c>
      <c r="H107">
        <v>1554.8968394986</v>
      </c>
      <c r="I107">
        <v>1561.955908357</v>
      </c>
      <c r="J107">
        <v>1538.4064087826</v>
      </c>
      <c r="K107">
        <v>1546.6762727112</v>
      </c>
      <c r="L107">
        <v>1554.7945579125</v>
      </c>
      <c r="M107">
        <v>1561.9447927633</v>
      </c>
    </row>
    <row r="108" spans="1:13">
      <c r="A108" t="s">
        <v>1977</v>
      </c>
      <c r="B108">
        <v>1538.6644784779</v>
      </c>
      <c r="C108">
        <v>1546.5009303466</v>
      </c>
      <c r="D108">
        <v>1554.9428695452</v>
      </c>
      <c r="E108">
        <v>1561.9707960111</v>
      </c>
      <c r="F108">
        <v>1538.3935084172</v>
      </c>
      <c r="G108">
        <v>1546.4225150944</v>
      </c>
      <c r="H108">
        <v>1554.8956589317</v>
      </c>
      <c r="I108">
        <v>1561.9761550928</v>
      </c>
      <c r="J108">
        <v>1538.4077564259</v>
      </c>
      <c r="K108">
        <v>1546.6737443303</v>
      </c>
      <c r="L108">
        <v>1554.7937716121</v>
      </c>
      <c r="M108">
        <v>1561.9434035677</v>
      </c>
    </row>
    <row r="109" spans="1:13">
      <c r="A109" t="s">
        <v>1978</v>
      </c>
      <c r="B109">
        <v>1538.6656345261</v>
      </c>
      <c r="C109">
        <v>1546.5005404284</v>
      </c>
      <c r="D109">
        <v>1554.9407063278</v>
      </c>
      <c r="E109">
        <v>1561.9817140632</v>
      </c>
      <c r="F109">
        <v>1538.3935084172</v>
      </c>
      <c r="G109">
        <v>1546.4209574828</v>
      </c>
      <c r="H109">
        <v>1554.8952647689</v>
      </c>
      <c r="I109">
        <v>1561.9698025865</v>
      </c>
      <c r="J109">
        <v>1538.407564443</v>
      </c>
      <c r="K109">
        <v>1546.6751064969</v>
      </c>
      <c r="L109">
        <v>1554.7939677065</v>
      </c>
      <c r="M109">
        <v>1561.9455863132</v>
      </c>
    </row>
    <row r="110" spans="1:13">
      <c r="A110" t="s">
        <v>1979</v>
      </c>
      <c r="B110">
        <v>1538.6644784779</v>
      </c>
      <c r="C110">
        <v>1546.5017082816</v>
      </c>
      <c r="D110">
        <v>1554.9442463161</v>
      </c>
      <c r="E110">
        <v>1561.9620609032</v>
      </c>
      <c r="F110">
        <v>1538.3910051615</v>
      </c>
      <c r="G110">
        <v>1546.42309706</v>
      </c>
      <c r="H110">
        <v>1554.8984123087</v>
      </c>
      <c r="I110">
        <v>1561.9646414558</v>
      </c>
      <c r="J110">
        <v>1538.4044833131</v>
      </c>
      <c r="K110">
        <v>1546.6731602736</v>
      </c>
      <c r="L110">
        <v>1554.7967226459</v>
      </c>
      <c r="M110">
        <v>1561.9372492283</v>
      </c>
    </row>
    <row r="111" spans="1:13">
      <c r="A111" t="s">
        <v>1980</v>
      </c>
      <c r="B111">
        <v>1538.6633224315</v>
      </c>
      <c r="C111">
        <v>1546.4984006368</v>
      </c>
      <c r="D111">
        <v>1554.9426734133</v>
      </c>
      <c r="E111">
        <v>1561.9731767427</v>
      </c>
      <c r="F111">
        <v>1538.392736736</v>
      </c>
      <c r="G111">
        <v>1546.4182340472</v>
      </c>
      <c r="H111">
        <v>1554.8980200673</v>
      </c>
      <c r="I111">
        <v>1561.9692069205</v>
      </c>
      <c r="J111">
        <v>1538.4073724602</v>
      </c>
      <c r="K111">
        <v>1546.6747164908</v>
      </c>
      <c r="L111">
        <v>1554.7939677065</v>
      </c>
      <c r="M111">
        <v>1561.9404253425</v>
      </c>
    </row>
    <row r="112" spans="1:13">
      <c r="A112" t="s">
        <v>1981</v>
      </c>
      <c r="B112">
        <v>1538.6629364554</v>
      </c>
      <c r="C112">
        <v>1546.5003464204</v>
      </c>
      <c r="D112">
        <v>1554.9422792266</v>
      </c>
      <c r="E112">
        <v>1561.9789336029</v>
      </c>
      <c r="F112">
        <v>1538.3925447569</v>
      </c>
      <c r="G112">
        <v>1546.4213473609</v>
      </c>
      <c r="H112">
        <v>1554.8962492149</v>
      </c>
      <c r="I112">
        <v>1561.9711918291</v>
      </c>
      <c r="J112">
        <v>1538.4066007651</v>
      </c>
      <c r="K112">
        <v>1546.6733543249</v>
      </c>
      <c r="L112">
        <v>1554.7945579125</v>
      </c>
      <c r="M112">
        <v>1561.9475711618</v>
      </c>
    </row>
    <row r="113" spans="1:13">
      <c r="A113" t="s">
        <v>1982</v>
      </c>
      <c r="B113">
        <v>1538.6644784779</v>
      </c>
      <c r="C113">
        <v>1546.5019022899</v>
      </c>
      <c r="D113">
        <v>1554.9432637322</v>
      </c>
      <c r="E113">
        <v>1561.9713916784</v>
      </c>
      <c r="F113">
        <v>1538.3952399973</v>
      </c>
      <c r="G113">
        <v>1546.4229030714</v>
      </c>
      <c r="H113">
        <v>1554.8966433782</v>
      </c>
      <c r="I113">
        <v>1561.966826201</v>
      </c>
      <c r="J113">
        <v>1538.4079484087</v>
      </c>
      <c r="K113">
        <v>1546.674326485</v>
      </c>
      <c r="L113">
        <v>1554.7931814067</v>
      </c>
      <c r="M113">
        <v>1561.9428079218</v>
      </c>
    </row>
    <row r="114" spans="1:13">
      <c r="A114" t="s">
        <v>1983</v>
      </c>
      <c r="B114">
        <v>1538.664286431</v>
      </c>
      <c r="C114">
        <v>1546.5005404284</v>
      </c>
      <c r="D114">
        <v>1554.9412966452</v>
      </c>
      <c r="E114">
        <v>1561.9620609032</v>
      </c>
      <c r="F114">
        <v>1538.3921589167</v>
      </c>
      <c r="G114">
        <v>1546.4223192041</v>
      </c>
      <c r="H114">
        <v>1554.8942822469</v>
      </c>
      <c r="I114">
        <v>1561.9620609032</v>
      </c>
      <c r="J114">
        <v>1538.4056389706</v>
      </c>
      <c r="K114">
        <v>1546.674326485</v>
      </c>
      <c r="L114">
        <v>1554.7953442137</v>
      </c>
      <c r="M114">
        <v>1561.9418145328</v>
      </c>
    </row>
    <row r="115" spans="1:13">
      <c r="A115" t="s">
        <v>1984</v>
      </c>
      <c r="B115">
        <v>1538.6639004545</v>
      </c>
      <c r="C115">
        <v>1546.5017082816</v>
      </c>
      <c r="D115">
        <v>1554.9422792266</v>
      </c>
      <c r="E115">
        <v>1561.9570996693</v>
      </c>
      <c r="F115">
        <v>1538.3935084172</v>
      </c>
      <c r="G115">
        <v>1546.4221252157</v>
      </c>
      <c r="H115">
        <v>1554.8946744864</v>
      </c>
      <c r="I115">
        <v>1561.9630543179</v>
      </c>
      <c r="J115">
        <v>1538.4083342569</v>
      </c>
      <c r="K115">
        <v>1546.6753005487</v>
      </c>
      <c r="L115">
        <v>1554.794361818</v>
      </c>
      <c r="M115">
        <v>1561.9362577866</v>
      </c>
    </row>
    <row r="116" spans="1:13">
      <c r="A116" t="s">
        <v>1985</v>
      </c>
      <c r="B116">
        <v>1538.6650565018</v>
      </c>
      <c r="C116">
        <v>1546.5017082816</v>
      </c>
      <c r="D116">
        <v>1554.9411005136</v>
      </c>
      <c r="E116">
        <v>1561.9584888892</v>
      </c>
      <c r="F116">
        <v>1538.3915810978</v>
      </c>
      <c r="G116">
        <v>1546.4213473609</v>
      </c>
      <c r="H116">
        <v>1554.8956589317</v>
      </c>
      <c r="I116">
        <v>1561.9630543179</v>
      </c>
      <c r="J116">
        <v>1538.4050611416</v>
      </c>
      <c r="K116">
        <v>1546.6753005487</v>
      </c>
      <c r="L116">
        <v>1554.795542231</v>
      </c>
      <c r="M116">
        <v>1561.9394338968</v>
      </c>
    </row>
    <row r="117" spans="1:13">
      <c r="A117" t="s">
        <v>1986</v>
      </c>
      <c r="B117">
        <v>1538.6635144781</v>
      </c>
      <c r="C117">
        <v>1546.4995665847</v>
      </c>
      <c r="D117">
        <v>1554.9438540515</v>
      </c>
      <c r="E117">
        <v>1561.9622607502</v>
      </c>
      <c r="F117">
        <v>1538.392736736</v>
      </c>
      <c r="G117">
        <v>1546.4209574828</v>
      </c>
      <c r="H117">
        <v>1554.8974297827</v>
      </c>
      <c r="I117">
        <v>1561.9656348738</v>
      </c>
      <c r="J117">
        <v>1538.4062168</v>
      </c>
      <c r="K117">
        <v>1546.6733543249</v>
      </c>
      <c r="L117">
        <v>1554.7939677065</v>
      </c>
      <c r="M117">
        <v>1561.9376469694</v>
      </c>
    </row>
    <row r="118" spans="1:13">
      <c r="A118" t="s">
        <v>1987</v>
      </c>
      <c r="B118">
        <v>1538.6623603159</v>
      </c>
      <c r="C118">
        <v>1546.5005404284</v>
      </c>
      <c r="D118">
        <v>1554.9393295631</v>
      </c>
      <c r="E118">
        <v>1561.9696046779</v>
      </c>
      <c r="F118">
        <v>1538.3929305973</v>
      </c>
      <c r="G118">
        <v>1546.4211514709</v>
      </c>
      <c r="H118">
        <v>1554.8950686489</v>
      </c>
      <c r="I118">
        <v>1561.9630543179</v>
      </c>
      <c r="J118">
        <v>1538.407564443</v>
      </c>
      <c r="K118">
        <v>1546.674326485</v>
      </c>
      <c r="L118">
        <v>1554.7937716121</v>
      </c>
      <c r="M118">
        <v>1561.9420143746</v>
      </c>
    </row>
    <row r="119" spans="1:13">
      <c r="A119" t="s">
        <v>1988</v>
      </c>
      <c r="B119">
        <v>1538.6648644547</v>
      </c>
      <c r="C119">
        <v>1546.4995665847</v>
      </c>
      <c r="D119">
        <v>1554.9420830948</v>
      </c>
      <c r="E119">
        <v>1561.9692069205</v>
      </c>
      <c r="F119">
        <v>1538.3896556654</v>
      </c>
      <c r="G119">
        <v>1546.4209574828</v>
      </c>
      <c r="H119">
        <v>1554.8966433782</v>
      </c>
      <c r="I119">
        <v>1561.9515408741</v>
      </c>
      <c r="J119">
        <v>1538.4050611416</v>
      </c>
      <c r="K119">
        <v>1546.6733543249</v>
      </c>
      <c r="L119">
        <v>1554.7959344208</v>
      </c>
      <c r="M119">
        <v>1561.9406232438</v>
      </c>
    </row>
    <row r="120" spans="1:13">
      <c r="A120" t="s">
        <v>1989</v>
      </c>
      <c r="B120">
        <v>1538.6652485489</v>
      </c>
      <c r="C120">
        <v>1546.4989826596</v>
      </c>
      <c r="D120">
        <v>1554.9414927768</v>
      </c>
      <c r="E120">
        <v>1561.9622607502</v>
      </c>
      <c r="F120">
        <v>1538.3937003965</v>
      </c>
      <c r="G120">
        <v>1546.4211514709</v>
      </c>
      <c r="H120">
        <v>1554.894872529</v>
      </c>
      <c r="I120">
        <v>1561.9447927633</v>
      </c>
      <c r="J120">
        <v>1538.4079484087</v>
      </c>
      <c r="K120">
        <v>1546.6727702685</v>
      </c>
      <c r="L120">
        <v>1554.7935755178</v>
      </c>
      <c r="M120">
        <v>1561.9388382539</v>
      </c>
    </row>
    <row r="121" spans="1:13">
      <c r="A121" t="s">
        <v>1990</v>
      </c>
      <c r="B121">
        <v>1538.6644784779</v>
      </c>
      <c r="C121">
        <v>1546.5003464204</v>
      </c>
      <c r="D121">
        <v>1554.9420830948</v>
      </c>
      <c r="E121">
        <v>1561.9692069205</v>
      </c>
      <c r="F121">
        <v>1538.3910051615</v>
      </c>
      <c r="G121">
        <v>1546.4225150944</v>
      </c>
      <c r="H121">
        <v>1554.8972317394</v>
      </c>
      <c r="I121">
        <v>1561.9652371184</v>
      </c>
      <c r="J121">
        <v>1538.4050611416</v>
      </c>
      <c r="K121">
        <v>1546.6751064969</v>
      </c>
      <c r="L121">
        <v>1554.7939677065</v>
      </c>
      <c r="M121">
        <v>1561.942410178</v>
      </c>
    </row>
    <row r="122" spans="1:13">
      <c r="A122" t="s">
        <v>1991</v>
      </c>
      <c r="B122">
        <v>1538.664286431</v>
      </c>
      <c r="C122">
        <v>1546.4985946444</v>
      </c>
      <c r="D122">
        <v>1554.9422792266</v>
      </c>
      <c r="E122">
        <v>1561.9533278333</v>
      </c>
      <c r="F122">
        <v>1538.394278217</v>
      </c>
      <c r="G122">
        <v>1546.419011899</v>
      </c>
      <c r="H122">
        <v>1554.8976259032</v>
      </c>
      <c r="I122">
        <v>1561.9570996693</v>
      </c>
      <c r="J122">
        <v>1538.4077564259</v>
      </c>
      <c r="K122">
        <v>1546.6723802636</v>
      </c>
      <c r="L122">
        <v>1554.7931814067</v>
      </c>
      <c r="M122">
        <v>1561.9428079218</v>
      </c>
    </row>
    <row r="123" spans="1:13">
      <c r="A123" t="s">
        <v>1992</v>
      </c>
      <c r="B123">
        <v>1538.6658265734</v>
      </c>
      <c r="C123">
        <v>1546.4995665847</v>
      </c>
      <c r="D123">
        <v>1554.9434598643</v>
      </c>
      <c r="E123">
        <v>1561.9753615118</v>
      </c>
      <c r="F123">
        <v>1538.3929305973</v>
      </c>
      <c r="G123">
        <v>1546.4209574828</v>
      </c>
      <c r="H123">
        <v>1554.8960530947</v>
      </c>
      <c r="I123">
        <v>1561.966826201</v>
      </c>
      <c r="J123">
        <v>1538.4064087826</v>
      </c>
      <c r="K123">
        <v>1546.6733543249</v>
      </c>
      <c r="L123">
        <v>1554.7941657235</v>
      </c>
      <c r="M123">
        <v>1561.9422122763</v>
      </c>
    </row>
    <row r="124" spans="1:13">
      <c r="A124" t="s">
        <v>1993</v>
      </c>
      <c r="B124">
        <v>1538.6648644547</v>
      </c>
      <c r="C124">
        <v>1546.5020962983</v>
      </c>
      <c r="D124">
        <v>1554.9422792266</v>
      </c>
      <c r="E124">
        <v>1561.9805227133</v>
      </c>
      <c r="F124">
        <v>1538.3935084172</v>
      </c>
      <c r="G124">
        <v>1546.4225150944</v>
      </c>
      <c r="H124">
        <v>1554.8942822469</v>
      </c>
      <c r="I124">
        <v>1561.9759571825</v>
      </c>
      <c r="J124">
        <v>1538.4069866126</v>
      </c>
      <c r="K124">
        <v>1546.674326485</v>
      </c>
      <c r="L124">
        <v>1554.7918049033</v>
      </c>
      <c r="M124">
        <v>1561.9439992141</v>
      </c>
    </row>
    <row r="125" spans="1:13">
      <c r="A125" t="s">
        <v>1994</v>
      </c>
      <c r="B125">
        <v>1538.6631303848</v>
      </c>
      <c r="C125">
        <v>1546.5001505104</v>
      </c>
      <c r="D125">
        <v>1554.9432637322</v>
      </c>
      <c r="E125">
        <v>1561.9834991511</v>
      </c>
      <c r="F125">
        <v>1538.3931225765</v>
      </c>
      <c r="G125">
        <v>1546.4205676049</v>
      </c>
      <c r="H125">
        <v>1554.8960530947</v>
      </c>
      <c r="I125">
        <v>1561.9777441976</v>
      </c>
      <c r="J125">
        <v>1538.4071785953</v>
      </c>
      <c r="K125">
        <v>1546.6712140551</v>
      </c>
      <c r="L125">
        <v>1554.7959344208</v>
      </c>
      <c r="M125">
        <v>1561.9437993718</v>
      </c>
    </row>
    <row r="126" spans="1:13">
      <c r="A126" t="s">
        <v>1995</v>
      </c>
      <c r="B126">
        <v>1538.6660186207</v>
      </c>
      <c r="C126">
        <v>1546.5019022899</v>
      </c>
      <c r="D126">
        <v>1554.9422792266</v>
      </c>
      <c r="E126">
        <v>1561.9763530031</v>
      </c>
      <c r="F126">
        <v>1538.3923527778</v>
      </c>
      <c r="G126">
        <v>1546.4211514709</v>
      </c>
      <c r="H126">
        <v>1554.8954628116</v>
      </c>
      <c r="I126">
        <v>1561.9743680814</v>
      </c>
      <c r="J126">
        <v>1538.405830953</v>
      </c>
      <c r="K126">
        <v>1546.6733543249</v>
      </c>
      <c r="L126">
        <v>1554.7959344208</v>
      </c>
      <c r="M126">
        <v>1561.9418145328</v>
      </c>
    </row>
    <row r="127" spans="1:13">
      <c r="A127" t="s">
        <v>1996</v>
      </c>
      <c r="B127">
        <v>1538.6627444089</v>
      </c>
      <c r="C127">
        <v>1546.5009303466</v>
      </c>
      <c r="D127">
        <v>1554.9399198795</v>
      </c>
      <c r="E127">
        <v>1561.9636499793</v>
      </c>
      <c r="F127">
        <v>1538.3921589167</v>
      </c>
      <c r="G127">
        <v>1546.4225150944</v>
      </c>
      <c r="H127">
        <v>1554.8934958456</v>
      </c>
      <c r="I127">
        <v>1561.9616650899</v>
      </c>
      <c r="J127">
        <v>1538.4056389706</v>
      </c>
      <c r="K127">
        <v>1546.6762727112</v>
      </c>
      <c r="L127">
        <v>1554.7945579125</v>
      </c>
      <c r="M127">
        <v>1561.9416166312</v>
      </c>
    </row>
    <row r="128" spans="1:13">
      <c r="A128" t="s">
        <v>1997</v>
      </c>
      <c r="B128">
        <v>1538.6650565018</v>
      </c>
      <c r="C128">
        <v>1546.501318363</v>
      </c>
      <c r="D128">
        <v>1554.9401160108</v>
      </c>
      <c r="E128">
        <v>1561.9682154382</v>
      </c>
      <c r="F128">
        <v>1538.3904273435</v>
      </c>
      <c r="G128">
        <v>1546.4225150944</v>
      </c>
      <c r="H128">
        <v>1554.8938880847</v>
      </c>
      <c r="I128">
        <v>1561.9682154382</v>
      </c>
      <c r="J128">
        <v>1538.4039054849</v>
      </c>
      <c r="K128">
        <v>1546.6741324334</v>
      </c>
      <c r="L128">
        <v>1554.7939677065</v>
      </c>
      <c r="M128">
        <v>1561.9434035677</v>
      </c>
    </row>
    <row r="129" spans="1:13">
      <c r="A129" t="s">
        <v>1998</v>
      </c>
      <c r="B129">
        <v>1538.664286431</v>
      </c>
      <c r="C129">
        <v>1546.5003464204</v>
      </c>
      <c r="D129">
        <v>1554.9397218254</v>
      </c>
      <c r="E129">
        <v>1561.9584888892</v>
      </c>
      <c r="F129">
        <v>1538.3910051615</v>
      </c>
      <c r="G129">
        <v>1546.4209574828</v>
      </c>
      <c r="H129">
        <v>1554.8956589317</v>
      </c>
      <c r="I129">
        <v>1561.9622607502</v>
      </c>
      <c r="J129">
        <v>1538.405830953</v>
      </c>
      <c r="K129">
        <v>1546.6753005487</v>
      </c>
      <c r="L129">
        <v>1554.796918741</v>
      </c>
      <c r="M129">
        <v>1561.9394338968</v>
      </c>
    </row>
    <row r="130" spans="1:13">
      <c r="A130" t="s">
        <v>1999</v>
      </c>
      <c r="B130">
        <v>1538.6650565018</v>
      </c>
      <c r="C130">
        <v>1546.5007344364</v>
      </c>
      <c r="D130">
        <v>1554.9444443714</v>
      </c>
      <c r="E130">
        <v>1561.9703982531</v>
      </c>
      <c r="F130">
        <v>1538.3931225765</v>
      </c>
      <c r="G130">
        <v>1546.42309706</v>
      </c>
      <c r="H130">
        <v>1554.898216188</v>
      </c>
      <c r="I130">
        <v>1561.9678176815</v>
      </c>
      <c r="J130">
        <v>1538.4071785953</v>
      </c>
      <c r="K130">
        <v>1546.6727702685</v>
      </c>
      <c r="L130">
        <v>1554.7949520243</v>
      </c>
      <c r="M130">
        <v>1561.9418145328</v>
      </c>
    </row>
    <row r="131" spans="1:13">
      <c r="A131" t="s">
        <v>2000</v>
      </c>
      <c r="B131">
        <v>1538.6660186207</v>
      </c>
      <c r="C131">
        <v>1546.5003464204</v>
      </c>
      <c r="D131">
        <v>1554.9450346916</v>
      </c>
      <c r="E131">
        <v>1561.955908357</v>
      </c>
      <c r="F131">
        <v>1538.392736736</v>
      </c>
      <c r="G131">
        <v>1546.420179629</v>
      </c>
      <c r="H131">
        <v>1554.8966433782</v>
      </c>
      <c r="I131">
        <v>1561.9584888892</v>
      </c>
      <c r="J131">
        <v>1538.4067946299</v>
      </c>
      <c r="K131">
        <v>1546.6741324334</v>
      </c>
      <c r="L131">
        <v>1554.794361818</v>
      </c>
      <c r="M131">
        <v>1561.9382426114</v>
      </c>
    </row>
    <row r="132" spans="1:13">
      <c r="A132" t="s">
        <v>2001</v>
      </c>
      <c r="B132">
        <v>1538.6644784779</v>
      </c>
      <c r="C132">
        <v>1546.4997624946</v>
      </c>
      <c r="D132">
        <v>1554.9428695452</v>
      </c>
      <c r="E132">
        <v>1561.9656348738</v>
      </c>
      <c r="F132">
        <v>1538.3915810978</v>
      </c>
      <c r="G132">
        <v>1546.4217353373</v>
      </c>
      <c r="H132">
        <v>1554.8962492149</v>
      </c>
      <c r="I132">
        <v>1561.9733765926</v>
      </c>
      <c r="J132">
        <v>1538.4050611416</v>
      </c>
      <c r="K132">
        <v>1546.6756905551</v>
      </c>
      <c r="L132">
        <v>1554.7945579125</v>
      </c>
      <c r="M132">
        <v>1561.9428079218</v>
      </c>
    </row>
    <row r="133" spans="1:13">
      <c r="A133" t="s">
        <v>2002</v>
      </c>
      <c r="B133">
        <v>1538.6660186207</v>
      </c>
      <c r="C133">
        <v>1546.5017082816</v>
      </c>
      <c r="D133">
        <v>1554.9428695452</v>
      </c>
      <c r="E133">
        <v>1561.975757332</v>
      </c>
      <c r="F133">
        <v>1538.392736736</v>
      </c>
      <c r="G133">
        <v>1546.4203736169</v>
      </c>
      <c r="H133">
        <v>1554.8956589317</v>
      </c>
      <c r="I133">
        <v>1561.9686112548</v>
      </c>
      <c r="J133">
        <v>1538.4067946299</v>
      </c>
      <c r="K133">
        <v>1546.6737443303</v>
      </c>
      <c r="L133">
        <v>1554.795148119</v>
      </c>
      <c r="M133">
        <v>1561.9426080797</v>
      </c>
    </row>
    <row r="134" spans="1:13">
      <c r="A134" t="s">
        <v>2003</v>
      </c>
      <c r="B134">
        <v>1538.6637084077</v>
      </c>
      <c r="C134">
        <v>1546.4995665847</v>
      </c>
      <c r="D134">
        <v>1554.9422792266</v>
      </c>
      <c r="E134">
        <v>1561.9676197733</v>
      </c>
      <c r="F134">
        <v>1538.3946621761</v>
      </c>
      <c r="G134">
        <v>1546.4217353373</v>
      </c>
      <c r="H134">
        <v>1554.894872529</v>
      </c>
      <c r="I134">
        <v>1561.9636499793</v>
      </c>
      <c r="J134">
        <v>1538.4087201052</v>
      </c>
      <c r="K134">
        <v>1546.6733543249</v>
      </c>
      <c r="L134">
        <v>1554.795148119</v>
      </c>
      <c r="M134">
        <v>1561.9439992141</v>
      </c>
    </row>
    <row r="135" spans="1:13">
      <c r="A135" t="s">
        <v>2004</v>
      </c>
      <c r="B135">
        <v>1538.6631303848</v>
      </c>
      <c r="C135">
        <v>1546.5007344364</v>
      </c>
      <c r="D135">
        <v>1554.9430676001</v>
      </c>
      <c r="E135">
        <v>1561.966826201</v>
      </c>
      <c r="F135">
        <v>1538.391389119</v>
      </c>
      <c r="G135">
        <v>1546.4209574828</v>
      </c>
      <c r="H135">
        <v>1554.8946744864</v>
      </c>
      <c r="I135">
        <v>1561.9713916784</v>
      </c>
      <c r="J135">
        <v>1538.4054451061</v>
      </c>
      <c r="K135">
        <v>1546.6760786591</v>
      </c>
      <c r="L135">
        <v>1554.7935755178</v>
      </c>
      <c r="M135">
        <v>1561.9434035677</v>
      </c>
    </row>
    <row r="136" spans="1:13">
      <c r="A136" t="s">
        <v>2005</v>
      </c>
      <c r="B136">
        <v>1538.6648644547</v>
      </c>
      <c r="C136">
        <v>1546.5005404284</v>
      </c>
      <c r="D136">
        <v>1554.9436559965</v>
      </c>
      <c r="E136">
        <v>1561.9656348738</v>
      </c>
      <c r="F136">
        <v>1538.3933145557</v>
      </c>
      <c r="G136">
        <v>1546.420179629</v>
      </c>
      <c r="H136">
        <v>1554.8958550518</v>
      </c>
      <c r="I136">
        <v>1561.955908357</v>
      </c>
      <c r="J136">
        <v>1538.4085262399</v>
      </c>
      <c r="K136">
        <v>1546.6737443303</v>
      </c>
      <c r="L136">
        <v>1554.7953442137</v>
      </c>
      <c r="M136">
        <v>1561.9414187297</v>
      </c>
    </row>
    <row r="137" spans="1:13">
      <c r="A137" t="s">
        <v>2006</v>
      </c>
      <c r="B137">
        <v>1538.6654405961</v>
      </c>
      <c r="C137">
        <v>1546.5001505104</v>
      </c>
      <c r="D137">
        <v>1554.9450346916</v>
      </c>
      <c r="E137">
        <v>1561.9436014697</v>
      </c>
      <c r="F137">
        <v>1538.3944701965</v>
      </c>
      <c r="G137">
        <v>1546.4217353373</v>
      </c>
      <c r="H137">
        <v>1554.898216188</v>
      </c>
      <c r="I137">
        <v>1561.9660326294</v>
      </c>
      <c r="J137">
        <v>1538.4085262399</v>
      </c>
      <c r="K137">
        <v>1546.6727702685</v>
      </c>
      <c r="L137">
        <v>1554.795542231</v>
      </c>
      <c r="M137">
        <v>1561.9364556868</v>
      </c>
    </row>
    <row r="138" spans="1:13">
      <c r="A138" t="s">
        <v>2007</v>
      </c>
      <c r="B138">
        <v>1538.6637084077</v>
      </c>
      <c r="C138">
        <v>1546.5001505104</v>
      </c>
      <c r="D138">
        <v>1554.9430676001</v>
      </c>
      <c r="E138">
        <v>1561.9702003443</v>
      </c>
      <c r="F138">
        <v>1538.3917749588</v>
      </c>
      <c r="G138">
        <v>1546.4213473609</v>
      </c>
      <c r="H138">
        <v>1554.8964453352</v>
      </c>
      <c r="I138">
        <v>1561.9656348738</v>
      </c>
      <c r="J138">
        <v>1538.405830953</v>
      </c>
      <c r="K138">
        <v>1546.674326485</v>
      </c>
      <c r="L138">
        <v>1554.793377501</v>
      </c>
      <c r="M138">
        <v>1561.9428079218</v>
      </c>
    </row>
    <row r="139" spans="1:13">
      <c r="A139" t="s">
        <v>2008</v>
      </c>
      <c r="B139">
        <v>1538.6621663867</v>
      </c>
      <c r="C139">
        <v>1546.5005404284</v>
      </c>
      <c r="D139">
        <v>1554.9430676001</v>
      </c>
      <c r="E139">
        <v>1561.9686112548</v>
      </c>
      <c r="F139">
        <v>1538.3917749588</v>
      </c>
      <c r="G139">
        <v>1546.4217353373</v>
      </c>
      <c r="H139">
        <v>1554.8964453352</v>
      </c>
      <c r="I139">
        <v>1561.9606716769</v>
      </c>
      <c r="J139">
        <v>1538.405830953</v>
      </c>
      <c r="K139">
        <v>1546.6751064969</v>
      </c>
      <c r="L139">
        <v>1554.7947540071</v>
      </c>
      <c r="M139">
        <v>1561.9406232438</v>
      </c>
    </row>
    <row r="140" spans="1:13">
      <c r="A140" t="s">
        <v>2009</v>
      </c>
      <c r="B140">
        <v>1538.6646705249</v>
      </c>
      <c r="C140">
        <v>1546.4987886519</v>
      </c>
      <c r="D140">
        <v>1554.9405101963</v>
      </c>
      <c r="E140">
        <v>1561.9707960111</v>
      </c>
      <c r="F140">
        <v>1538.3921589167</v>
      </c>
      <c r="G140">
        <v>1546.4205676049</v>
      </c>
      <c r="H140">
        <v>1554.8938880847</v>
      </c>
      <c r="I140">
        <v>1561.9622607502</v>
      </c>
      <c r="J140">
        <v>1538.4064087826</v>
      </c>
      <c r="K140">
        <v>1546.6760786591</v>
      </c>
      <c r="L140">
        <v>1554.7949520243</v>
      </c>
      <c r="M140">
        <v>1561.9408230853</v>
      </c>
    </row>
    <row r="141" spans="1:13">
      <c r="A141" t="s">
        <v>2010</v>
      </c>
      <c r="B141">
        <v>1538.6635144781</v>
      </c>
      <c r="C141">
        <v>1546.501318363</v>
      </c>
      <c r="D141">
        <v>1554.9440501838</v>
      </c>
      <c r="E141">
        <v>1561.9743680814</v>
      </c>
      <c r="F141">
        <v>1538.3929305973</v>
      </c>
      <c r="G141">
        <v>1546.421541349</v>
      </c>
      <c r="H141">
        <v>1554.8966433782</v>
      </c>
      <c r="I141">
        <v>1561.9600760178</v>
      </c>
      <c r="J141">
        <v>1538.4064087826</v>
      </c>
      <c r="K141">
        <v>1546.6737443303</v>
      </c>
      <c r="L141">
        <v>1554.793377501</v>
      </c>
      <c r="M141">
        <v>1561.9430058236</v>
      </c>
    </row>
    <row r="142" spans="1:13">
      <c r="A142" t="s">
        <v>2011</v>
      </c>
      <c r="B142">
        <v>1538.6644784779</v>
      </c>
      <c r="C142">
        <v>1546.5011243547</v>
      </c>
      <c r="D142">
        <v>1554.9422792266</v>
      </c>
      <c r="E142">
        <v>1561.9713916784</v>
      </c>
      <c r="F142">
        <v>1538.3915810978</v>
      </c>
      <c r="G142">
        <v>1546.4207634947</v>
      </c>
      <c r="H142">
        <v>1554.8952647689</v>
      </c>
      <c r="I142">
        <v>1561.9682154382</v>
      </c>
      <c r="J142">
        <v>1538.4064087826</v>
      </c>
      <c r="K142">
        <v>1546.6747164908</v>
      </c>
      <c r="L142">
        <v>1554.7937716121</v>
      </c>
      <c r="M142">
        <v>1561.9447927633</v>
      </c>
    </row>
    <row r="143" spans="1:13">
      <c r="A143" t="s">
        <v>2012</v>
      </c>
      <c r="B143">
        <v>1538.661588365</v>
      </c>
      <c r="C143">
        <v>1546.4997624946</v>
      </c>
      <c r="D143">
        <v>1554.9416889085</v>
      </c>
      <c r="E143">
        <v>1561.9592824531</v>
      </c>
      <c r="F143">
        <v>1538.3929305973</v>
      </c>
      <c r="G143">
        <v>1546.4213473609</v>
      </c>
      <c r="H143">
        <v>1554.8956589317</v>
      </c>
      <c r="I143">
        <v>1561.9751636017</v>
      </c>
      <c r="J143">
        <v>1538.4071785953</v>
      </c>
      <c r="K143">
        <v>1546.6741324334</v>
      </c>
      <c r="L143">
        <v>1554.7961324382</v>
      </c>
      <c r="M143">
        <v>1561.9422122763</v>
      </c>
    </row>
    <row r="144" spans="1:13">
      <c r="A144" t="s">
        <v>2013</v>
      </c>
      <c r="B144">
        <v>1538.6648644547</v>
      </c>
      <c r="C144">
        <v>1546.4997624946</v>
      </c>
      <c r="D144">
        <v>1554.9426734133</v>
      </c>
      <c r="E144">
        <v>1561.9565040129</v>
      </c>
      <c r="F144">
        <v>1538.3933145557</v>
      </c>
      <c r="G144">
        <v>1546.4197897516</v>
      </c>
      <c r="H144">
        <v>1554.8960530947</v>
      </c>
      <c r="I144">
        <v>1561.9741701716</v>
      </c>
      <c r="J144">
        <v>1538.4087201052</v>
      </c>
      <c r="K144">
        <v>1546.674326485</v>
      </c>
      <c r="L144">
        <v>1554.7939677065</v>
      </c>
      <c r="M144">
        <v>1561.9388382539</v>
      </c>
    </row>
    <row r="145" spans="1:13">
      <c r="A145" t="s">
        <v>2014</v>
      </c>
      <c r="B145">
        <v>1538.6650565018</v>
      </c>
      <c r="C145">
        <v>1546.5011243547</v>
      </c>
      <c r="D145">
        <v>1554.9411005136</v>
      </c>
      <c r="E145">
        <v>1561.9676197733</v>
      </c>
      <c r="F145">
        <v>1538.3940843553</v>
      </c>
      <c r="G145">
        <v>1546.4199856412</v>
      </c>
      <c r="H145">
        <v>1554.8952647689</v>
      </c>
      <c r="I145">
        <v>1561.966826201</v>
      </c>
      <c r="J145">
        <v>1538.4081422739</v>
      </c>
      <c r="K145">
        <v>1546.6747164908</v>
      </c>
      <c r="L145">
        <v>1554.7935755178</v>
      </c>
      <c r="M145">
        <v>1561.9402274413</v>
      </c>
    </row>
    <row r="146" spans="1:13">
      <c r="A146" t="s">
        <v>2015</v>
      </c>
      <c r="B146">
        <v>1538.6635144781</v>
      </c>
      <c r="C146">
        <v>1546.5003464204</v>
      </c>
      <c r="D146">
        <v>1554.9424772814</v>
      </c>
      <c r="E146">
        <v>1561.9642456412</v>
      </c>
      <c r="F146">
        <v>1538.3896556654</v>
      </c>
      <c r="G146">
        <v>1546.4203736169</v>
      </c>
      <c r="H146">
        <v>1554.8966433782</v>
      </c>
      <c r="I146">
        <v>1561.9662305372</v>
      </c>
      <c r="J146">
        <v>1538.4050611416</v>
      </c>
      <c r="K146">
        <v>1546.6731602736</v>
      </c>
      <c r="L146">
        <v>1554.7941657235</v>
      </c>
      <c r="M146">
        <v>1561.9402274413</v>
      </c>
    </row>
    <row r="147" spans="1:13">
      <c r="A147" t="s">
        <v>2016</v>
      </c>
      <c r="B147">
        <v>1538.6652485489</v>
      </c>
      <c r="C147">
        <v>1546.5022922088</v>
      </c>
      <c r="D147">
        <v>1554.9426734133</v>
      </c>
      <c r="E147">
        <v>1561.9565040129</v>
      </c>
      <c r="F147">
        <v>1538.3935084172</v>
      </c>
      <c r="G147">
        <v>1546.4227090829</v>
      </c>
      <c r="H147">
        <v>1554.898216188</v>
      </c>
      <c r="I147">
        <v>1561.9688111035</v>
      </c>
      <c r="J147">
        <v>1538.4067946299</v>
      </c>
      <c r="K147">
        <v>1546.6741324334</v>
      </c>
      <c r="L147">
        <v>1554.7953442137</v>
      </c>
      <c r="M147">
        <v>1561.9390361547</v>
      </c>
    </row>
    <row r="148" spans="1:13">
      <c r="A148" t="s">
        <v>2017</v>
      </c>
      <c r="B148">
        <v>1538.6646705249</v>
      </c>
      <c r="C148">
        <v>1546.5005404284</v>
      </c>
      <c r="D148">
        <v>1554.9422792266</v>
      </c>
      <c r="E148">
        <v>1561.9696046779</v>
      </c>
      <c r="F148">
        <v>1538.3948560379</v>
      </c>
      <c r="G148">
        <v>1546.4213473609</v>
      </c>
      <c r="H148">
        <v>1554.8962492149</v>
      </c>
      <c r="I148">
        <v>1561.9551147965</v>
      </c>
      <c r="J148">
        <v>1538.4083342569</v>
      </c>
      <c r="K148">
        <v>1546.6753005487</v>
      </c>
      <c r="L148">
        <v>1554.7945579125</v>
      </c>
      <c r="M148">
        <v>1561.9388382539</v>
      </c>
    </row>
    <row r="149" spans="1:13">
      <c r="A149" t="s">
        <v>2018</v>
      </c>
      <c r="B149">
        <v>1538.6646705249</v>
      </c>
      <c r="C149">
        <v>1546.4997624946</v>
      </c>
      <c r="D149">
        <v>1554.941886963</v>
      </c>
      <c r="E149">
        <v>1561.9652371184</v>
      </c>
      <c r="F149">
        <v>1538.3938923759</v>
      </c>
      <c r="G149">
        <v>1546.4217353373</v>
      </c>
      <c r="H149">
        <v>1554.8966433782</v>
      </c>
      <c r="I149">
        <v>1561.9686112548</v>
      </c>
      <c r="J149">
        <v>1538.4085262399</v>
      </c>
      <c r="K149">
        <v>1546.674326485</v>
      </c>
      <c r="L149">
        <v>1554.796918741</v>
      </c>
      <c r="M149">
        <v>1561.9392340556</v>
      </c>
    </row>
    <row r="150" spans="1:13">
      <c r="A150" t="s">
        <v>2019</v>
      </c>
      <c r="B150">
        <v>1538.6648644547</v>
      </c>
      <c r="C150">
        <v>1546.5015123712</v>
      </c>
      <c r="D150">
        <v>1554.9481805101</v>
      </c>
      <c r="E150">
        <v>1561.9707960111</v>
      </c>
      <c r="F150">
        <v>1538.394278217</v>
      </c>
      <c r="G150">
        <v>1546.4217353373</v>
      </c>
      <c r="H150">
        <v>1554.8974297827</v>
      </c>
      <c r="I150">
        <v>1561.96106943</v>
      </c>
      <c r="J150">
        <v>1538.4083342569</v>
      </c>
      <c r="K150">
        <v>1546.6760786591</v>
      </c>
      <c r="L150">
        <v>1554.7939677065</v>
      </c>
      <c r="M150">
        <v>1561.9439992141</v>
      </c>
    </row>
    <row r="151" spans="1:13">
      <c r="A151" t="s">
        <v>2020</v>
      </c>
      <c r="B151">
        <v>1538.664286431</v>
      </c>
      <c r="C151">
        <v>1546.4989826596</v>
      </c>
      <c r="D151">
        <v>1554.9426734133</v>
      </c>
      <c r="E151">
        <v>1561.966826201</v>
      </c>
      <c r="F151">
        <v>1538.3915810978</v>
      </c>
      <c r="G151">
        <v>1546.4197897516</v>
      </c>
      <c r="H151">
        <v>1554.8974297827</v>
      </c>
      <c r="I151">
        <v>1561.9656348738</v>
      </c>
      <c r="J151">
        <v>1538.4050611416</v>
      </c>
      <c r="K151">
        <v>1546.674326485</v>
      </c>
      <c r="L151">
        <v>1554.7925912017</v>
      </c>
      <c r="M151">
        <v>1561.9414187297</v>
      </c>
    </row>
    <row r="152" spans="1:13">
      <c r="A152" t="s">
        <v>2021</v>
      </c>
      <c r="B152">
        <v>1538.6658265734</v>
      </c>
      <c r="C152">
        <v>1546.4997624946</v>
      </c>
      <c r="D152">
        <v>1554.9434598643</v>
      </c>
      <c r="E152">
        <v>1561.9565040129</v>
      </c>
      <c r="F152">
        <v>1538.3929305973</v>
      </c>
      <c r="G152">
        <v>1546.4188179115</v>
      </c>
      <c r="H152">
        <v>1554.8962492149</v>
      </c>
      <c r="I152">
        <v>1561.9656348738</v>
      </c>
      <c r="J152">
        <v>1538.4069866126</v>
      </c>
      <c r="K152">
        <v>1546.6747164908</v>
      </c>
      <c r="L152">
        <v>1554.7937716121</v>
      </c>
      <c r="M152">
        <v>1561.9388382539</v>
      </c>
    </row>
    <row r="153" spans="1:13">
      <c r="A153" t="s">
        <v>2022</v>
      </c>
      <c r="B153">
        <v>1538.664286431</v>
      </c>
      <c r="C153">
        <v>1546.5007344364</v>
      </c>
      <c r="D153">
        <v>1554.9438540515</v>
      </c>
      <c r="E153">
        <v>1561.975757332</v>
      </c>
      <c r="F153">
        <v>1538.3929305973</v>
      </c>
      <c r="G153">
        <v>1546.4211514709</v>
      </c>
      <c r="H153">
        <v>1554.8964453352</v>
      </c>
      <c r="I153">
        <v>1561.9529300841</v>
      </c>
      <c r="J153">
        <v>1538.4077564259</v>
      </c>
      <c r="K153">
        <v>1546.6733543249</v>
      </c>
      <c r="L153">
        <v>1554.7931814067</v>
      </c>
      <c r="M153">
        <v>1561.9384405121</v>
      </c>
    </row>
    <row r="154" spans="1:13">
      <c r="A154" t="s">
        <v>2023</v>
      </c>
      <c r="B154">
        <v>1538.6635144781</v>
      </c>
      <c r="C154">
        <v>1546.4995665847</v>
      </c>
      <c r="D154">
        <v>1554.9422792266</v>
      </c>
      <c r="E154">
        <v>1561.9868753068</v>
      </c>
      <c r="F154">
        <v>1538.3929305973</v>
      </c>
      <c r="G154">
        <v>1546.4205676049</v>
      </c>
      <c r="H154">
        <v>1554.8954628116</v>
      </c>
      <c r="I154">
        <v>1561.9763530031</v>
      </c>
      <c r="J154">
        <v>1538.4069866126</v>
      </c>
      <c r="K154">
        <v>1546.674326485</v>
      </c>
      <c r="L154">
        <v>1554.7953442137</v>
      </c>
      <c r="M154">
        <v>1561.9430058236</v>
      </c>
    </row>
    <row r="155" spans="1:13">
      <c r="A155" t="s">
        <v>2024</v>
      </c>
      <c r="B155">
        <v>1538.6648644547</v>
      </c>
      <c r="C155">
        <v>1546.4989826596</v>
      </c>
      <c r="D155">
        <v>1554.9414927768</v>
      </c>
      <c r="E155">
        <v>1561.9737724118</v>
      </c>
      <c r="F155">
        <v>1538.3929305973</v>
      </c>
      <c r="G155">
        <v>1546.4205676049</v>
      </c>
      <c r="H155">
        <v>1554.8974297827</v>
      </c>
      <c r="I155">
        <v>1561.9588866412</v>
      </c>
      <c r="J155">
        <v>1538.407564443</v>
      </c>
      <c r="K155">
        <v>1546.6731602736</v>
      </c>
      <c r="L155">
        <v>1554.795542231</v>
      </c>
      <c r="M155">
        <v>1561.9437993718</v>
      </c>
    </row>
    <row r="156" spans="1:13">
      <c r="A156" t="s">
        <v>2025</v>
      </c>
      <c r="B156">
        <v>1538.6658265734</v>
      </c>
      <c r="C156">
        <v>1546.5007344364</v>
      </c>
      <c r="D156">
        <v>1554.9409024592</v>
      </c>
      <c r="E156">
        <v>1561.9783379299</v>
      </c>
      <c r="F156">
        <v>1538.392736736</v>
      </c>
      <c r="G156">
        <v>1546.4203736169</v>
      </c>
      <c r="H156">
        <v>1554.8944783666</v>
      </c>
      <c r="I156">
        <v>1561.9834991511</v>
      </c>
      <c r="J156">
        <v>1538.4073724602</v>
      </c>
      <c r="K156">
        <v>1546.6733543249</v>
      </c>
      <c r="L156">
        <v>1554.7920009972</v>
      </c>
      <c r="M156">
        <v>1561.9489603648</v>
      </c>
    </row>
    <row r="157" spans="1:13">
      <c r="A157" t="s">
        <v>2026</v>
      </c>
      <c r="B157">
        <v>1538.6650565018</v>
      </c>
      <c r="C157">
        <v>1546.501318363</v>
      </c>
      <c r="D157">
        <v>1554.9397218254</v>
      </c>
      <c r="E157">
        <v>1561.9900496826</v>
      </c>
      <c r="F157">
        <v>1538.392736736</v>
      </c>
      <c r="G157">
        <v>1546.4211514709</v>
      </c>
      <c r="H157">
        <v>1554.8962492149</v>
      </c>
      <c r="I157">
        <v>1561.9743680814</v>
      </c>
      <c r="J157">
        <v>1538.4067946299</v>
      </c>
      <c r="K157">
        <v>1546.6741324334</v>
      </c>
      <c r="L157">
        <v>1554.7939677065</v>
      </c>
      <c r="M157">
        <v>1561.9437993718</v>
      </c>
    </row>
    <row r="158" spans="1:13">
      <c r="A158" t="s">
        <v>2027</v>
      </c>
      <c r="B158">
        <v>1538.6631303848</v>
      </c>
      <c r="C158">
        <v>1546.5001505104</v>
      </c>
      <c r="D158">
        <v>1554.9397218254</v>
      </c>
      <c r="E158">
        <v>1561.9696046779</v>
      </c>
      <c r="F158">
        <v>1538.392736736</v>
      </c>
      <c r="G158">
        <v>1546.4223192041</v>
      </c>
      <c r="H158">
        <v>1554.8956589317</v>
      </c>
      <c r="I158">
        <v>1561.9696046779</v>
      </c>
      <c r="J158">
        <v>1538.4067946299</v>
      </c>
      <c r="K158">
        <v>1546.6741324334</v>
      </c>
      <c r="L158">
        <v>1554.795542231</v>
      </c>
      <c r="M158">
        <v>1561.9434035677</v>
      </c>
    </row>
    <row r="159" spans="1:13">
      <c r="A159" t="s">
        <v>2028</v>
      </c>
      <c r="B159">
        <v>1538.6654405961</v>
      </c>
      <c r="C159">
        <v>1546.4999565025</v>
      </c>
      <c r="D159">
        <v>1554.9414927768</v>
      </c>
      <c r="E159">
        <v>1561.9600760178</v>
      </c>
      <c r="F159">
        <v>1538.3935084172</v>
      </c>
      <c r="G159">
        <v>1546.4205676049</v>
      </c>
      <c r="H159">
        <v>1554.8934958456</v>
      </c>
      <c r="I159">
        <v>1561.9666263528</v>
      </c>
      <c r="J159">
        <v>1538.4083342569</v>
      </c>
      <c r="K159">
        <v>1546.6747164908</v>
      </c>
      <c r="L159">
        <v>1554.7935755178</v>
      </c>
      <c r="M159">
        <v>1561.9364556868</v>
      </c>
    </row>
    <row r="160" spans="1:13">
      <c r="A160" t="s">
        <v>2029</v>
      </c>
      <c r="B160">
        <v>1538.6664045983</v>
      </c>
      <c r="C160">
        <v>1546.4997624946</v>
      </c>
      <c r="D160">
        <v>1554.9456250123</v>
      </c>
      <c r="E160">
        <v>1561.9662305372</v>
      </c>
      <c r="F160">
        <v>1538.3923527778</v>
      </c>
      <c r="G160">
        <v>1546.4217353373</v>
      </c>
      <c r="H160">
        <v>1554.897035619</v>
      </c>
      <c r="I160">
        <v>1561.9590845471</v>
      </c>
      <c r="J160">
        <v>1538.4064087826</v>
      </c>
      <c r="K160">
        <v>1546.6751064969</v>
      </c>
      <c r="L160">
        <v>1554.7961324382</v>
      </c>
      <c r="M160">
        <v>1561.9402274413</v>
      </c>
    </row>
    <row r="161" spans="1:13">
      <c r="A161" t="s">
        <v>2030</v>
      </c>
      <c r="B161">
        <v>1538.6635144781</v>
      </c>
      <c r="C161">
        <v>1546.5007344364</v>
      </c>
      <c r="D161">
        <v>1554.9434598643</v>
      </c>
      <c r="E161">
        <v>1561.9767507642</v>
      </c>
      <c r="F161">
        <v>1538.3923527778</v>
      </c>
      <c r="G161">
        <v>1546.4197897516</v>
      </c>
      <c r="H161">
        <v>1554.8962492149</v>
      </c>
      <c r="I161">
        <v>1561.9721852554</v>
      </c>
      <c r="J161">
        <v>1538.4064087826</v>
      </c>
      <c r="K161">
        <v>1546.6733543249</v>
      </c>
      <c r="L161">
        <v>1554.7937716121</v>
      </c>
      <c r="M161">
        <v>1561.9422122763</v>
      </c>
    </row>
    <row r="162" spans="1:13">
      <c r="A162" t="s">
        <v>2031</v>
      </c>
      <c r="B162">
        <v>1538.6650565018</v>
      </c>
      <c r="C162">
        <v>1546.5009303466</v>
      </c>
      <c r="D162">
        <v>1554.9401160108</v>
      </c>
      <c r="E162">
        <v>1561.9698025865</v>
      </c>
      <c r="F162">
        <v>1538.3929305973</v>
      </c>
      <c r="G162">
        <v>1546.4213473609</v>
      </c>
      <c r="H162">
        <v>1554.8938880847</v>
      </c>
      <c r="I162">
        <v>1561.9783379299</v>
      </c>
      <c r="J162">
        <v>1538.405830953</v>
      </c>
      <c r="K162">
        <v>1546.6751064969</v>
      </c>
      <c r="L162">
        <v>1554.7927872958</v>
      </c>
      <c r="M162">
        <v>1561.9384405121</v>
      </c>
    </row>
    <row r="163" spans="1:13">
      <c r="A163" t="s">
        <v>2032</v>
      </c>
      <c r="B163">
        <v>1538.6644784779</v>
      </c>
      <c r="C163">
        <v>1546.501318363</v>
      </c>
      <c r="D163">
        <v>1554.9397218254</v>
      </c>
      <c r="E163">
        <v>1561.9505494142</v>
      </c>
      <c r="F163">
        <v>1538.3933145557</v>
      </c>
      <c r="G163">
        <v>1546.4227090829</v>
      </c>
      <c r="H163">
        <v>1554.8954628116</v>
      </c>
      <c r="I163">
        <v>1561.9604737706</v>
      </c>
      <c r="J163">
        <v>1538.4073724602</v>
      </c>
      <c r="K163">
        <v>1546.6764686659</v>
      </c>
      <c r="L163">
        <v>1554.7939677065</v>
      </c>
      <c r="M163">
        <v>1561.9362577866</v>
      </c>
    </row>
    <row r="164" spans="1:13">
      <c r="A164" t="s">
        <v>2033</v>
      </c>
      <c r="B164">
        <v>1538.6662125509</v>
      </c>
      <c r="C164">
        <v>1546.4999565025</v>
      </c>
      <c r="D164">
        <v>1554.9434598643</v>
      </c>
      <c r="E164">
        <v>1561.9495560154</v>
      </c>
      <c r="F164">
        <v>1538.3935084172</v>
      </c>
      <c r="G164">
        <v>1546.4211514709</v>
      </c>
      <c r="H164">
        <v>1554.894872529</v>
      </c>
      <c r="I164">
        <v>1561.9561062622</v>
      </c>
      <c r="J164">
        <v>1538.407564443</v>
      </c>
      <c r="K164">
        <v>1546.6741324334</v>
      </c>
      <c r="L164">
        <v>1554.7935755178</v>
      </c>
      <c r="M164">
        <v>1561.936653587</v>
      </c>
    </row>
    <row r="165" spans="1:13">
      <c r="A165" t="s">
        <v>2034</v>
      </c>
      <c r="B165">
        <v>1538.6648644547</v>
      </c>
      <c r="C165">
        <v>1546.5026802258</v>
      </c>
      <c r="D165">
        <v>1554.9403121421</v>
      </c>
      <c r="E165">
        <v>1561.9656348738</v>
      </c>
      <c r="F165">
        <v>1538.3940843553</v>
      </c>
      <c r="G165">
        <v>1546.42309706</v>
      </c>
      <c r="H165">
        <v>1554.8936919651</v>
      </c>
      <c r="I165">
        <v>1561.9713916784</v>
      </c>
      <c r="J165">
        <v>1538.4089120883</v>
      </c>
      <c r="K165">
        <v>1546.6760786591</v>
      </c>
      <c r="L165">
        <v>1554.7925912017</v>
      </c>
      <c r="M165">
        <v>1561.9422122763</v>
      </c>
    </row>
    <row r="166" spans="1:13">
      <c r="A166" t="s">
        <v>2035</v>
      </c>
      <c r="B166">
        <v>1538.6652485489</v>
      </c>
      <c r="C166">
        <v>1546.5003464204</v>
      </c>
      <c r="D166">
        <v>1554.9399198795</v>
      </c>
      <c r="E166">
        <v>1561.9727809238</v>
      </c>
      <c r="F166">
        <v>1538.3915810978</v>
      </c>
      <c r="G166">
        <v>1546.421541349</v>
      </c>
      <c r="H166">
        <v>1554.8960530947</v>
      </c>
      <c r="I166">
        <v>1561.9519386225</v>
      </c>
      <c r="J166">
        <v>1538.4056389706</v>
      </c>
      <c r="K166">
        <v>1546.6733543249</v>
      </c>
      <c r="L166">
        <v>1554.7939677065</v>
      </c>
      <c r="M166">
        <v>1561.9408230853</v>
      </c>
    </row>
    <row r="167" spans="1:13">
      <c r="A167" t="s">
        <v>2036</v>
      </c>
      <c r="B167">
        <v>1538.6654405961</v>
      </c>
      <c r="C167">
        <v>1546.5007344364</v>
      </c>
      <c r="D167">
        <v>1554.9428695452</v>
      </c>
      <c r="E167">
        <v>1561.9646414558</v>
      </c>
      <c r="F167">
        <v>1538.3940843553</v>
      </c>
      <c r="G167">
        <v>1546.4217353373</v>
      </c>
      <c r="H167">
        <v>1554.894872529</v>
      </c>
      <c r="I167">
        <v>1561.9646414558</v>
      </c>
      <c r="J167">
        <v>1538.4079484087</v>
      </c>
      <c r="K167">
        <v>1546.6753005487</v>
      </c>
      <c r="L167">
        <v>1554.795542231</v>
      </c>
      <c r="M167">
        <v>1561.9398296989</v>
      </c>
    </row>
    <row r="168" spans="1:13">
      <c r="A168" t="s">
        <v>2037</v>
      </c>
      <c r="B168">
        <v>1538.6631303848</v>
      </c>
      <c r="C168">
        <v>1546.4999565025</v>
      </c>
      <c r="D168">
        <v>1554.9405101963</v>
      </c>
      <c r="E168">
        <v>1561.9721852554</v>
      </c>
      <c r="F168">
        <v>1538.3923527778</v>
      </c>
      <c r="G168">
        <v>1546.4219312274</v>
      </c>
      <c r="H168">
        <v>1554.8950686489</v>
      </c>
      <c r="I168">
        <v>1561.9682154382</v>
      </c>
      <c r="J168">
        <v>1538.4046752951</v>
      </c>
      <c r="K168">
        <v>1546.6727702685</v>
      </c>
      <c r="L168">
        <v>1554.7937716121</v>
      </c>
      <c r="M168">
        <v>1561.9447927633</v>
      </c>
    </row>
    <row r="169" spans="1:13">
      <c r="A169" t="s">
        <v>2038</v>
      </c>
      <c r="B169">
        <v>1538.6648644547</v>
      </c>
      <c r="C169">
        <v>1546.4995665847</v>
      </c>
      <c r="D169">
        <v>1554.9397218254</v>
      </c>
      <c r="E169">
        <v>1561.9723831647</v>
      </c>
      <c r="F169">
        <v>1538.3910051615</v>
      </c>
      <c r="G169">
        <v>1546.4199856412</v>
      </c>
      <c r="H169">
        <v>1554.8950686489</v>
      </c>
      <c r="I169">
        <v>1561.9678176815</v>
      </c>
      <c r="J169">
        <v>1538.4044833131</v>
      </c>
      <c r="K169">
        <v>1546.6723802636</v>
      </c>
      <c r="L169">
        <v>1554.7941657235</v>
      </c>
      <c r="M169">
        <v>1561.9412188881</v>
      </c>
    </row>
    <row r="170" spans="1:13">
      <c r="A170" t="s">
        <v>2039</v>
      </c>
      <c r="B170">
        <v>1538.664286431</v>
      </c>
      <c r="C170">
        <v>1546.5011243547</v>
      </c>
      <c r="D170">
        <v>1554.9450346916</v>
      </c>
      <c r="E170">
        <v>1561.966826201</v>
      </c>
      <c r="F170">
        <v>1538.3921589167</v>
      </c>
      <c r="G170">
        <v>1546.4221252157</v>
      </c>
      <c r="H170">
        <v>1554.8958550518</v>
      </c>
      <c r="I170">
        <v>1561.9682154382</v>
      </c>
      <c r="J170">
        <v>1538.4062168</v>
      </c>
      <c r="K170">
        <v>1546.6733543249</v>
      </c>
      <c r="L170">
        <v>1554.7927872958</v>
      </c>
      <c r="M170">
        <v>1561.9402274413</v>
      </c>
    </row>
    <row r="171" spans="1:13">
      <c r="A171" t="s">
        <v>2040</v>
      </c>
      <c r="B171">
        <v>1538.6646705249</v>
      </c>
      <c r="C171">
        <v>1546.5003464204</v>
      </c>
      <c r="D171">
        <v>1554.9434598643</v>
      </c>
      <c r="E171">
        <v>1561.9584888892</v>
      </c>
      <c r="F171">
        <v>1538.3917749588</v>
      </c>
      <c r="G171">
        <v>1546.4213473609</v>
      </c>
      <c r="H171">
        <v>1554.8968394986</v>
      </c>
      <c r="I171">
        <v>1561.9682154382</v>
      </c>
      <c r="J171">
        <v>1538.4052531238</v>
      </c>
      <c r="K171">
        <v>1546.6741324334</v>
      </c>
      <c r="L171">
        <v>1554.7935755178</v>
      </c>
      <c r="M171">
        <v>1561.9394338968</v>
      </c>
    </row>
    <row r="172" spans="1:13">
      <c r="A172" t="s">
        <v>2041</v>
      </c>
      <c r="B172">
        <v>1538.6646705249</v>
      </c>
      <c r="C172">
        <v>1546.5019022899</v>
      </c>
      <c r="D172">
        <v>1554.9434598643</v>
      </c>
      <c r="E172">
        <v>1561.9678176815</v>
      </c>
      <c r="F172">
        <v>1538.3935084172</v>
      </c>
      <c r="G172">
        <v>1546.420179629</v>
      </c>
      <c r="H172">
        <v>1554.8942822469</v>
      </c>
      <c r="I172">
        <v>1561.985484096</v>
      </c>
      <c r="J172">
        <v>1538.407564443</v>
      </c>
      <c r="K172">
        <v>1546.674326485</v>
      </c>
      <c r="L172">
        <v>1554.7918049033</v>
      </c>
      <c r="M172">
        <v>1561.9426080797</v>
      </c>
    </row>
    <row r="173" spans="1:13">
      <c r="A173" t="s">
        <v>2042</v>
      </c>
      <c r="B173">
        <v>1538.6650565018</v>
      </c>
      <c r="C173">
        <v>1546.5001505104</v>
      </c>
      <c r="D173">
        <v>1554.9409024592</v>
      </c>
      <c r="E173">
        <v>1561.9688111035</v>
      </c>
      <c r="F173">
        <v>1538.3921589167</v>
      </c>
      <c r="G173">
        <v>1546.4205676049</v>
      </c>
      <c r="H173">
        <v>1554.894872529</v>
      </c>
      <c r="I173">
        <v>1561.9565040129</v>
      </c>
      <c r="J173">
        <v>1538.4054451061</v>
      </c>
      <c r="K173">
        <v>1546.6731602736</v>
      </c>
      <c r="L173">
        <v>1554.7945579125</v>
      </c>
      <c r="M173">
        <v>1561.9402274413</v>
      </c>
    </row>
    <row r="174" spans="1:13">
      <c r="A174" t="s">
        <v>2043</v>
      </c>
      <c r="B174">
        <v>1538.6639004545</v>
      </c>
      <c r="C174">
        <v>1546.5001505104</v>
      </c>
      <c r="D174">
        <v>1554.9428695452</v>
      </c>
      <c r="E174">
        <v>1561.9727809238</v>
      </c>
      <c r="F174">
        <v>1538.3915810978</v>
      </c>
      <c r="G174">
        <v>1546.4207634947</v>
      </c>
      <c r="H174">
        <v>1554.8974297827</v>
      </c>
      <c r="I174">
        <v>1561.9739722618</v>
      </c>
      <c r="J174">
        <v>1538.4050611416</v>
      </c>
      <c r="K174">
        <v>1546.6731602736</v>
      </c>
      <c r="L174">
        <v>1554.7929853125</v>
      </c>
      <c r="M174">
        <v>1561.9402274413</v>
      </c>
    </row>
    <row r="175" spans="1:13">
      <c r="A175" t="s">
        <v>2044</v>
      </c>
      <c r="B175">
        <v>1538.6629364554</v>
      </c>
      <c r="C175">
        <v>1546.5005404284</v>
      </c>
      <c r="D175">
        <v>1554.9444443714</v>
      </c>
      <c r="E175">
        <v>1561.9747658414</v>
      </c>
      <c r="F175">
        <v>1538.3921589167</v>
      </c>
      <c r="G175">
        <v>1546.4223192041</v>
      </c>
      <c r="H175">
        <v>1554.8966433782</v>
      </c>
      <c r="I175">
        <v>1561.9630543179</v>
      </c>
      <c r="J175">
        <v>1538.4048691594</v>
      </c>
      <c r="K175">
        <v>1546.6737443303</v>
      </c>
      <c r="L175">
        <v>1554.7935755178</v>
      </c>
      <c r="M175">
        <v>1561.9422122763</v>
      </c>
    </row>
    <row r="176" spans="1:13">
      <c r="A176" t="s">
        <v>2045</v>
      </c>
      <c r="B176">
        <v>1538.6644784779</v>
      </c>
      <c r="C176">
        <v>1546.5007344364</v>
      </c>
      <c r="D176">
        <v>1554.9426734133</v>
      </c>
      <c r="E176">
        <v>1561.9727809238</v>
      </c>
      <c r="F176">
        <v>1538.3935084172</v>
      </c>
      <c r="G176">
        <v>1546.4219312274</v>
      </c>
      <c r="H176">
        <v>1554.8952647689</v>
      </c>
      <c r="I176">
        <v>1561.9551147965</v>
      </c>
      <c r="J176">
        <v>1538.4083342569</v>
      </c>
      <c r="K176">
        <v>1546.6760786591</v>
      </c>
      <c r="L176">
        <v>1554.7927872958</v>
      </c>
      <c r="M176">
        <v>1561.9400295402</v>
      </c>
    </row>
    <row r="177" spans="1:13">
      <c r="A177" t="s">
        <v>2046</v>
      </c>
      <c r="B177">
        <v>1538.6648644547</v>
      </c>
      <c r="C177">
        <v>1546.4984006368</v>
      </c>
      <c r="D177">
        <v>1554.9430676001</v>
      </c>
      <c r="E177">
        <v>1561.9479689082</v>
      </c>
      <c r="F177">
        <v>1538.3917749588</v>
      </c>
      <c r="G177">
        <v>1546.420179629</v>
      </c>
      <c r="H177">
        <v>1554.8958550518</v>
      </c>
      <c r="I177">
        <v>1561.946579707</v>
      </c>
      <c r="J177">
        <v>1538.4046752951</v>
      </c>
      <c r="K177">
        <v>1546.6733543249</v>
      </c>
      <c r="L177">
        <v>1554.7949520243</v>
      </c>
      <c r="M177">
        <v>1561.9394338968</v>
      </c>
    </row>
    <row r="178" spans="1:13">
      <c r="A178" t="s">
        <v>2047</v>
      </c>
      <c r="B178">
        <v>1538.664286431</v>
      </c>
      <c r="C178">
        <v>1546.5003464204</v>
      </c>
      <c r="D178">
        <v>1554.9397218254</v>
      </c>
      <c r="E178">
        <v>1561.9642456412</v>
      </c>
      <c r="F178">
        <v>1538.3921589167</v>
      </c>
      <c r="G178">
        <v>1546.4232929505</v>
      </c>
      <c r="H178">
        <v>1554.8940861271</v>
      </c>
      <c r="I178">
        <v>1561.9759571825</v>
      </c>
      <c r="J178">
        <v>1538.4062168</v>
      </c>
      <c r="K178">
        <v>1546.6747164908</v>
      </c>
      <c r="L178">
        <v>1554.7925912017</v>
      </c>
      <c r="M178">
        <v>1561.9394338968</v>
      </c>
    </row>
    <row r="179" spans="1:13">
      <c r="A179" t="s">
        <v>2048</v>
      </c>
      <c r="B179">
        <v>1538.664286431</v>
      </c>
      <c r="C179">
        <v>1546.5011243547</v>
      </c>
      <c r="D179">
        <v>1554.9389353782</v>
      </c>
      <c r="E179">
        <v>1561.9769486746</v>
      </c>
      <c r="F179">
        <v>1538.394278217</v>
      </c>
      <c r="G179">
        <v>1546.4225150944</v>
      </c>
      <c r="H179">
        <v>1554.8934958456</v>
      </c>
      <c r="I179">
        <v>1561.9698025865</v>
      </c>
      <c r="J179">
        <v>1538.4077564259</v>
      </c>
      <c r="K179">
        <v>1546.6731602736</v>
      </c>
      <c r="L179">
        <v>1554.7914107931</v>
      </c>
      <c r="M179">
        <v>1561.9418145328</v>
      </c>
    </row>
    <row r="180" spans="1:13">
      <c r="A180" t="s">
        <v>2049</v>
      </c>
      <c r="B180">
        <v>1538.6652485489</v>
      </c>
      <c r="C180">
        <v>1546.5005404284</v>
      </c>
      <c r="D180">
        <v>1554.9405101963</v>
      </c>
      <c r="E180">
        <v>1561.9646414558</v>
      </c>
      <c r="F180">
        <v>1538.3908113007</v>
      </c>
      <c r="G180">
        <v>1546.4211514709</v>
      </c>
      <c r="H180">
        <v>1554.8938880847</v>
      </c>
      <c r="I180">
        <v>1561.9620609032</v>
      </c>
      <c r="J180">
        <v>1538.4056389706</v>
      </c>
      <c r="K180">
        <v>1546.6751064969</v>
      </c>
      <c r="L180">
        <v>1554.7929853125</v>
      </c>
      <c r="M180">
        <v>1561.9398296989</v>
      </c>
    </row>
    <row r="181" spans="1:13">
      <c r="A181" t="s">
        <v>2050</v>
      </c>
      <c r="B181">
        <v>1538.6639004545</v>
      </c>
      <c r="C181">
        <v>1546.4999565025</v>
      </c>
      <c r="D181">
        <v>1554.9412966452</v>
      </c>
      <c r="E181">
        <v>1561.9662305372</v>
      </c>
      <c r="F181">
        <v>1538.3923527778</v>
      </c>
      <c r="G181">
        <v>1546.4209574828</v>
      </c>
      <c r="H181">
        <v>1554.8946744864</v>
      </c>
      <c r="I181">
        <v>1561.9811183881</v>
      </c>
      <c r="J181">
        <v>1538.4071785953</v>
      </c>
      <c r="K181">
        <v>1546.6751064969</v>
      </c>
      <c r="L181">
        <v>1554.7931814067</v>
      </c>
      <c r="M181">
        <v>1561.9428079218</v>
      </c>
    </row>
    <row r="182" spans="1:13">
      <c r="A182" t="s">
        <v>2051</v>
      </c>
      <c r="B182">
        <v>1538.6639004545</v>
      </c>
      <c r="C182">
        <v>1546.501318363</v>
      </c>
      <c r="D182">
        <v>1554.9434598643</v>
      </c>
      <c r="E182">
        <v>1561.9743680814</v>
      </c>
      <c r="F182">
        <v>1538.3923527778</v>
      </c>
      <c r="G182">
        <v>1546.4213473609</v>
      </c>
      <c r="H182">
        <v>1554.8972317394</v>
      </c>
      <c r="I182">
        <v>1561.9737724118</v>
      </c>
      <c r="J182">
        <v>1538.405830953</v>
      </c>
      <c r="K182">
        <v>1546.6733543249</v>
      </c>
      <c r="L182">
        <v>1554.794361818</v>
      </c>
      <c r="M182">
        <v>1561.9477690649</v>
      </c>
    </row>
    <row r="183" spans="1:13">
      <c r="A183" t="s">
        <v>2052</v>
      </c>
      <c r="B183">
        <v>1538.6652485489</v>
      </c>
      <c r="C183">
        <v>1546.5001505104</v>
      </c>
      <c r="D183">
        <v>1554.9426734133</v>
      </c>
      <c r="E183">
        <v>1561.9682154382</v>
      </c>
      <c r="F183">
        <v>1538.3935084172</v>
      </c>
      <c r="G183">
        <v>1546.420179629</v>
      </c>
      <c r="H183">
        <v>1554.8946744864</v>
      </c>
      <c r="I183">
        <v>1561.9650392109</v>
      </c>
      <c r="J183">
        <v>1538.4081422739</v>
      </c>
      <c r="K183">
        <v>1546.674326485</v>
      </c>
      <c r="L183">
        <v>1554.7959344208</v>
      </c>
      <c r="M183">
        <v>1561.9420143746</v>
      </c>
    </row>
    <row r="184" spans="1:13">
      <c r="A184" t="s">
        <v>2053</v>
      </c>
      <c r="B184">
        <v>1538.6631303848</v>
      </c>
      <c r="C184">
        <v>1546.4991785693</v>
      </c>
      <c r="D184">
        <v>1554.9430676001</v>
      </c>
      <c r="E184">
        <v>1561.9705981022</v>
      </c>
      <c r="F184">
        <v>1538.395625839</v>
      </c>
      <c r="G184">
        <v>1546.4217353373</v>
      </c>
      <c r="H184">
        <v>1554.897035619</v>
      </c>
      <c r="I184">
        <v>1561.9672220169</v>
      </c>
      <c r="J184">
        <v>1538.4091040715</v>
      </c>
      <c r="K184">
        <v>1546.674326485</v>
      </c>
      <c r="L184">
        <v>1554.7953442137</v>
      </c>
      <c r="M184">
        <v>1561.9418145328</v>
      </c>
    </row>
    <row r="185" spans="1:13">
      <c r="A185" t="s">
        <v>2054</v>
      </c>
      <c r="B185">
        <v>1538.6639004545</v>
      </c>
      <c r="C185">
        <v>1546.5009303466</v>
      </c>
      <c r="D185">
        <v>1554.9416889085</v>
      </c>
      <c r="E185">
        <v>1561.9727809238</v>
      </c>
      <c r="F185">
        <v>1538.3935084172</v>
      </c>
      <c r="G185">
        <v>1546.4203736169</v>
      </c>
      <c r="H185">
        <v>1554.8962492149</v>
      </c>
      <c r="I185">
        <v>1561.9733765926</v>
      </c>
      <c r="J185">
        <v>1538.4069866126</v>
      </c>
      <c r="K185">
        <v>1546.6739383818</v>
      </c>
      <c r="L185">
        <v>1554.7953442137</v>
      </c>
      <c r="M185">
        <v>1561.9439992141</v>
      </c>
    </row>
    <row r="186" spans="1:13">
      <c r="A186" t="s">
        <v>2055</v>
      </c>
      <c r="B186">
        <v>1538.6646705249</v>
      </c>
      <c r="C186">
        <v>1546.4997624946</v>
      </c>
      <c r="D186">
        <v>1554.9399198795</v>
      </c>
      <c r="E186">
        <v>1561.96106943</v>
      </c>
      <c r="F186">
        <v>1538.3935084172</v>
      </c>
      <c r="G186">
        <v>1546.4211514709</v>
      </c>
      <c r="H186">
        <v>1554.8946744864</v>
      </c>
      <c r="I186">
        <v>1561.9642456412</v>
      </c>
      <c r="J186">
        <v>1538.4087201052</v>
      </c>
      <c r="K186">
        <v>1546.6756905551</v>
      </c>
      <c r="L186">
        <v>1554.7945579125</v>
      </c>
      <c r="M186">
        <v>1561.9402274413</v>
      </c>
    </row>
    <row r="187" spans="1:13">
      <c r="A187" t="s">
        <v>2056</v>
      </c>
      <c r="B187">
        <v>1538.6644784779</v>
      </c>
      <c r="C187">
        <v>1546.5009303466</v>
      </c>
      <c r="D187">
        <v>1554.9424772814</v>
      </c>
      <c r="E187">
        <v>1561.9731767427</v>
      </c>
      <c r="F187">
        <v>1538.3923527778</v>
      </c>
      <c r="G187">
        <v>1546.421541349</v>
      </c>
      <c r="H187">
        <v>1554.8958550518</v>
      </c>
      <c r="I187">
        <v>1561.9646414558</v>
      </c>
      <c r="J187">
        <v>1538.405830953</v>
      </c>
      <c r="K187">
        <v>1546.6741324334</v>
      </c>
      <c r="L187">
        <v>1554.7931814067</v>
      </c>
      <c r="M187">
        <v>1561.9410209867</v>
      </c>
    </row>
    <row r="188" spans="1:13">
      <c r="A188" t="s">
        <v>2057</v>
      </c>
      <c r="B188">
        <v>1538.6646705249</v>
      </c>
      <c r="C188">
        <v>1546.5009303466</v>
      </c>
      <c r="D188">
        <v>1554.941886963</v>
      </c>
      <c r="E188">
        <v>1561.9815142112</v>
      </c>
      <c r="F188">
        <v>1538.3929305973</v>
      </c>
      <c r="G188">
        <v>1546.4219312274</v>
      </c>
      <c r="H188">
        <v>1554.8938880847</v>
      </c>
      <c r="I188">
        <v>1561.9731767427</v>
      </c>
      <c r="J188">
        <v>1538.405830953</v>
      </c>
      <c r="K188">
        <v>1546.6737443303</v>
      </c>
      <c r="L188">
        <v>1554.794361818</v>
      </c>
      <c r="M188">
        <v>1561.9443950185</v>
      </c>
    </row>
    <row r="189" spans="1:13">
      <c r="A189" t="s">
        <v>2058</v>
      </c>
      <c r="B189">
        <v>1538.6635144781</v>
      </c>
      <c r="C189">
        <v>1546.5001505104</v>
      </c>
      <c r="D189">
        <v>1554.9403121421</v>
      </c>
      <c r="E189">
        <v>1561.9594803592</v>
      </c>
      <c r="F189">
        <v>1538.3937003965</v>
      </c>
      <c r="G189">
        <v>1546.4205676049</v>
      </c>
      <c r="H189">
        <v>1554.894872529</v>
      </c>
      <c r="I189">
        <v>1561.9418145328</v>
      </c>
      <c r="J189">
        <v>1538.4071785953</v>
      </c>
      <c r="K189">
        <v>1546.674326485</v>
      </c>
      <c r="L189">
        <v>1554.7945579125</v>
      </c>
      <c r="M189">
        <v>1561.9372492283</v>
      </c>
    </row>
    <row r="190" spans="1:13">
      <c r="A190" t="s">
        <v>2059</v>
      </c>
      <c r="B190">
        <v>1538.6637084077</v>
      </c>
      <c r="C190">
        <v>1546.5019022899</v>
      </c>
      <c r="D190">
        <v>1554.9403121421</v>
      </c>
      <c r="E190">
        <v>1561.9565040129</v>
      </c>
      <c r="F190">
        <v>1538.3911971402</v>
      </c>
      <c r="G190">
        <v>1546.4213473609</v>
      </c>
      <c r="H190">
        <v>1554.8968394986</v>
      </c>
      <c r="I190">
        <v>1561.9590845471</v>
      </c>
      <c r="J190">
        <v>1538.405830953</v>
      </c>
      <c r="K190">
        <v>1546.6766627181</v>
      </c>
      <c r="L190">
        <v>1554.7953442137</v>
      </c>
      <c r="M190">
        <v>1561.9368534275</v>
      </c>
    </row>
    <row r="191" spans="1:13">
      <c r="A191" t="s">
        <v>2060</v>
      </c>
      <c r="B191">
        <v>1538.6633224315</v>
      </c>
      <c r="C191">
        <v>1546.5009303466</v>
      </c>
      <c r="D191">
        <v>1554.9434598643</v>
      </c>
      <c r="E191">
        <v>1561.9652371184</v>
      </c>
      <c r="F191">
        <v>1538.3935084172</v>
      </c>
      <c r="G191">
        <v>1546.421541349</v>
      </c>
      <c r="H191">
        <v>1554.8960530947</v>
      </c>
      <c r="I191">
        <v>1561.961465243</v>
      </c>
      <c r="J191">
        <v>1538.4083342569</v>
      </c>
      <c r="K191">
        <v>1546.6753005487</v>
      </c>
      <c r="L191">
        <v>1554.795542231</v>
      </c>
      <c r="M191">
        <v>1561.9406232438</v>
      </c>
    </row>
    <row r="192" spans="1:13">
      <c r="A192" t="s">
        <v>2061</v>
      </c>
      <c r="B192">
        <v>1538.6635144781</v>
      </c>
      <c r="C192">
        <v>1546.5017082816</v>
      </c>
      <c r="D192">
        <v>1554.9411005136</v>
      </c>
      <c r="E192">
        <v>1561.9698025865</v>
      </c>
      <c r="F192">
        <v>1538.392736736</v>
      </c>
      <c r="G192">
        <v>1546.4227090829</v>
      </c>
      <c r="H192">
        <v>1554.8944783666</v>
      </c>
      <c r="I192">
        <v>1561.9640457937</v>
      </c>
      <c r="J192">
        <v>1538.4067946299</v>
      </c>
      <c r="K192">
        <v>1546.6721862125</v>
      </c>
      <c r="L192">
        <v>1554.7927872958</v>
      </c>
      <c r="M192">
        <v>1561.9457842158</v>
      </c>
    </row>
    <row r="193" spans="1:13">
      <c r="A193" t="s">
        <v>2062</v>
      </c>
      <c r="B193">
        <v>1538.6648644547</v>
      </c>
      <c r="C193">
        <v>1546.5001505104</v>
      </c>
      <c r="D193">
        <v>1554.9456250123</v>
      </c>
      <c r="E193">
        <v>1561.9705981022</v>
      </c>
      <c r="F193">
        <v>1538.3929305973</v>
      </c>
      <c r="G193">
        <v>1546.4205676049</v>
      </c>
      <c r="H193">
        <v>1554.8980200673</v>
      </c>
      <c r="I193">
        <v>1561.9620609032</v>
      </c>
      <c r="J193">
        <v>1538.407564443</v>
      </c>
      <c r="K193">
        <v>1546.674326485</v>
      </c>
      <c r="L193">
        <v>1554.7941657235</v>
      </c>
      <c r="M193">
        <v>1561.942410178</v>
      </c>
    </row>
    <row r="194" spans="1:13">
      <c r="A194" t="s">
        <v>2063</v>
      </c>
      <c r="B194">
        <v>1538.6662125509</v>
      </c>
      <c r="C194">
        <v>1546.5011243547</v>
      </c>
      <c r="D194">
        <v>1554.9412966452</v>
      </c>
      <c r="E194">
        <v>1561.9650392109</v>
      </c>
      <c r="F194">
        <v>1538.3915810978</v>
      </c>
      <c r="G194">
        <v>1546.4217353373</v>
      </c>
      <c r="H194">
        <v>1554.8952647689</v>
      </c>
      <c r="I194">
        <v>1561.9676197733</v>
      </c>
      <c r="J194">
        <v>1538.4050611416</v>
      </c>
      <c r="K194">
        <v>1546.674326485</v>
      </c>
      <c r="L194">
        <v>1554.7939677065</v>
      </c>
      <c r="M194">
        <v>1561.9434035677</v>
      </c>
    </row>
    <row r="195" spans="1:13">
      <c r="A195" t="s">
        <v>2064</v>
      </c>
      <c r="B195">
        <v>1538.6652485489</v>
      </c>
      <c r="C195">
        <v>1546.4987886519</v>
      </c>
      <c r="D195">
        <v>1554.9381489317</v>
      </c>
      <c r="E195">
        <v>1561.9727809238</v>
      </c>
      <c r="F195">
        <v>1538.3915810978</v>
      </c>
      <c r="G195">
        <v>1546.4197897516</v>
      </c>
      <c r="H195">
        <v>1554.8929055644</v>
      </c>
      <c r="I195">
        <v>1561.9604737706</v>
      </c>
      <c r="J195">
        <v>1538.4056389706</v>
      </c>
      <c r="K195">
        <v>1546.6733543249</v>
      </c>
      <c r="L195">
        <v>1554.7941657235</v>
      </c>
      <c r="M195">
        <v>1561.9420143746</v>
      </c>
    </row>
    <row r="196" spans="1:13">
      <c r="A196" t="s">
        <v>2065</v>
      </c>
      <c r="B196">
        <v>1538.6635144781</v>
      </c>
      <c r="C196">
        <v>1546.4999565025</v>
      </c>
      <c r="D196">
        <v>1554.9414927768</v>
      </c>
      <c r="E196">
        <v>1561.9602758643</v>
      </c>
      <c r="F196">
        <v>1538.3929305973</v>
      </c>
      <c r="G196">
        <v>1546.4219312274</v>
      </c>
      <c r="H196">
        <v>1554.8960530947</v>
      </c>
      <c r="I196">
        <v>1561.9576953262</v>
      </c>
      <c r="J196">
        <v>1538.4064087826</v>
      </c>
      <c r="K196">
        <v>1546.6753005487</v>
      </c>
      <c r="L196">
        <v>1554.7961324382</v>
      </c>
      <c r="M196">
        <v>1561.9394338968</v>
      </c>
    </row>
    <row r="197" spans="1:13">
      <c r="A197" t="s">
        <v>2066</v>
      </c>
      <c r="B197">
        <v>1538.6648644547</v>
      </c>
      <c r="C197">
        <v>1546.499372577</v>
      </c>
      <c r="D197">
        <v>1554.9432637322</v>
      </c>
      <c r="E197">
        <v>1561.9531299288</v>
      </c>
      <c r="F197">
        <v>1538.3929305973</v>
      </c>
      <c r="G197">
        <v>1546.4213473609</v>
      </c>
      <c r="H197">
        <v>1554.8964453352</v>
      </c>
      <c r="I197">
        <v>1561.9662305372</v>
      </c>
      <c r="J197">
        <v>1538.4064087826</v>
      </c>
      <c r="K197">
        <v>1546.6741324334</v>
      </c>
      <c r="L197">
        <v>1554.7923951077</v>
      </c>
      <c r="M197">
        <v>1561.9362577866</v>
      </c>
    </row>
    <row r="198" spans="1:13">
      <c r="A198" t="s">
        <v>2067</v>
      </c>
      <c r="B198">
        <v>1538.6646705249</v>
      </c>
      <c r="C198">
        <v>1546.5015123712</v>
      </c>
      <c r="D198">
        <v>1554.9420830948</v>
      </c>
      <c r="E198">
        <v>1561.9676197733</v>
      </c>
      <c r="F198">
        <v>1538.3910051615</v>
      </c>
      <c r="G198">
        <v>1546.4223192041</v>
      </c>
      <c r="H198">
        <v>1554.8960530947</v>
      </c>
      <c r="I198">
        <v>1561.9616650899</v>
      </c>
      <c r="J198">
        <v>1538.4052531238</v>
      </c>
      <c r="K198">
        <v>1546.6747164908</v>
      </c>
      <c r="L198">
        <v>1554.7939677065</v>
      </c>
      <c r="M198">
        <v>1561.9416166312</v>
      </c>
    </row>
    <row r="199" spans="1:13">
      <c r="A199" t="s">
        <v>2068</v>
      </c>
      <c r="B199">
        <v>1538.6637084077</v>
      </c>
      <c r="C199">
        <v>1546.5015123712</v>
      </c>
      <c r="D199">
        <v>1554.9428695452</v>
      </c>
      <c r="E199">
        <v>1561.9682154382</v>
      </c>
      <c r="F199">
        <v>1538.3911971402</v>
      </c>
      <c r="G199">
        <v>1546.4199856412</v>
      </c>
      <c r="H199">
        <v>1554.894872529</v>
      </c>
      <c r="I199">
        <v>1561.9721852554</v>
      </c>
      <c r="J199">
        <v>1538.4052531238</v>
      </c>
      <c r="K199">
        <v>1546.674326485</v>
      </c>
      <c r="L199">
        <v>1554.7935755178</v>
      </c>
      <c r="M199">
        <v>1561.9408230853</v>
      </c>
    </row>
    <row r="200" spans="1:13">
      <c r="A200" t="s">
        <v>2069</v>
      </c>
      <c r="B200">
        <v>1538.6640925013</v>
      </c>
      <c r="C200">
        <v>1546.5011243547</v>
      </c>
      <c r="D200">
        <v>1554.9434598643</v>
      </c>
      <c r="E200">
        <v>1561.966826201</v>
      </c>
      <c r="F200">
        <v>1538.392736736</v>
      </c>
      <c r="G200">
        <v>1546.4213473609</v>
      </c>
      <c r="H200">
        <v>1554.8954628116</v>
      </c>
      <c r="I200">
        <v>1561.9642456412</v>
      </c>
      <c r="J200">
        <v>1538.4062168</v>
      </c>
      <c r="K200">
        <v>1546.6733543249</v>
      </c>
      <c r="L200">
        <v>1554.7949520243</v>
      </c>
      <c r="M200">
        <v>1561.9455863132</v>
      </c>
    </row>
    <row r="201" spans="1:13">
      <c r="A201" t="s">
        <v>2070</v>
      </c>
      <c r="B201">
        <v>1538.6639004545</v>
      </c>
      <c r="C201">
        <v>1546.5011243547</v>
      </c>
      <c r="D201">
        <v>1554.9399198795</v>
      </c>
      <c r="E201">
        <v>1561.9578932318</v>
      </c>
      <c r="F201">
        <v>1538.3921589167</v>
      </c>
      <c r="G201">
        <v>1546.4225150944</v>
      </c>
      <c r="H201">
        <v>1554.8958550518</v>
      </c>
      <c r="I201">
        <v>1561.9604737706</v>
      </c>
      <c r="J201">
        <v>1538.4064087826</v>
      </c>
      <c r="K201">
        <v>1546.6747164908</v>
      </c>
      <c r="L201">
        <v>1554.794361818</v>
      </c>
      <c r="M201">
        <v>1561.9382426114</v>
      </c>
    </row>
    <row r="202" spans="1:13">
      <c r="A202" t="s">
        <v>2071</v>
      </c>
      <c r="B202">
        <v>1538.6662125509</v>
      </c>
      <c r="C202">
        <v>1546.5005404284</v>
      </c>
      <c r="D202">
        <v>1554.9414927768</v>
      </c>
      <c r="E202">
        <v>1561.9620609032</v>
      </c>
      <c r="F202">
        <v>1538.3935084172</v>
      </c>
      <c r="G202">
        <v>1546.4221252157</v>
      </c>
      <c r="H202">
        <v>1554.897035619</v>
      </c>
      <c r="I202">
        <v>1561.9535257378</v>
      </c>
      <c r="J202">
        <v>1538.407564443</v>
      </c>
      <c r="K202">
        <v>1546.6751064969</v>
      </c>
      <c r="L202">
        <v>1554.7937716121</v>
      </c>
      <c r="M202">
        <v>1561.9412188881</v>
      </c>
    </row>
    <row r="203" spans="1:13">
      <c r="A203" t="s">
        <v>2072</v>
      </c>
      <c r="B203">
        <v>1538.6660186207</v>
      </c>
      <c r="C203">
        <v>1546.5001505104</v>
      </c>
      <c r="D203">
        <v>1554.9444443714</v>
      </c>
      <c r="E203">
        <v>1561.9596802055</v>
      </c>
      <c r="F203">
        <v>1538.3929305973</v>
      </c>
      <c r="G203">
        <v>1546.4213473609</v>
      </c>
      <c r="H203">
        <v>1554.8958550518</v>
      </c>
      <c r="I203">
        <v>1561.9590845471</v>
      </c>
      <c r="J203">
        <v>1538.4064087826</v>
      </c>
      <c r="K203">
        <v>1546.674326485</v>
      </c>
      <c r="L203">
        <v>1554.7949520243</v>
      </c>
      <c r="M203">
        <v>1561.9400295402</v>
      </c>
    </row>
    <row r="204" spans="1:13">
      <c r="A204" t="s">
        <v>2073</v>
      </c>
      <c r="B204">
        <v>1538.6635144781</v>
      </c>
      <c r="C204">
        <v>1546.4997624946</v>
      </c>
      <c r="D204">
        <v>1554.9407063278</v>
      </c>
      <c r="E204">
        <v>1561.9777441976</v>
      </c>
      <c r="F204">
        <v>1538.3937003965</v>
      </c>
      <c r="G204">
        <v>1546.4199856412</v>
      </c>
      <c r="H204">
        <v>1554.8964453352</v>
      </c>
      <c r="I204">
        <v>1561.9698025865</v>
      </c>
      <c r="J204">
        <v>1538.4077564259</v>
      </c>
      <c r="K204">
        <v>1546.6741324334</v>
      </c>
      <c r="L204">
        <v>1554.795542231</v>
      </c>
      <c r="M204">
        <v>1561.9430058236</v>
      </c>
    </row>
    <row r="205" spans="1:13">
      <c r="A205" t="s">
        <v>2074</v>
      </c>
      <c r="B205">
        <v>1538.6646705249</v>
      </c>
      <c r="C205">
        <v>1546.499372577</v>
      </c>
      <c r="D205">
        <v>1554.9399198795</v>
      </c>
      <c r="E205">
        <v>1561.9696046779</v>
      </c>
      <c r="F205">
        <v>1538.3935084172</v>
      </c>
      <c r="G205">
        <v>1546.4188179115</v>
      </c>
      <c r="H205">
        <v>1554.8952647689</v>
      </c>
      <c r="I205">
        <v>1561.9721852554</v>
      </c>
      <c r="J205">
        <v>1538.4069866126</v>
      </c>
      <c r="K205">
        <v>1546.6753005487</v>
      </c>
      <c r="L205">
        <v>1554.7949520243</v>
      </c>
      <c r="M205">
        <v>1561.9416166312</v>
      </c>
    </row>
    <row r="206" spans="1:13">
      <c r="A206" t="s">
        <v>2075</v>
      </c>
      <c r="B206">
        <v>1538.6639004545</v>
      </c>
      <c r="C206">
        <v>1546.501318363</v>
      </c>
      <c r="D206">
        <v>1554.9440501838</v>
      </c>
      <c r="E206">
        <v>1561.9672220169</v>
      </c>
      <c r="F206">
        <v>1538.3929305973</v>
      </c>
      <c r="G206">
        <v>1546.4225150944</v>
      </c>
      <c r="H206">
        <v>1554.8946744864</v>
      </c>
      <c r="I206">
        <v>1561.9606716769</v>
      </c>
      <c r="J206">
        <v>1538.407564443</v>
      </c>
      <c r="K206">
        <v>1546.6753005487</v>
      </c>
      <c r="L206">
        <v>1554.7947540071</v>
      </c>
      <c r="M206">
        <v>1561.9404253425</v>
      </c>
    </row>
    <row r="207" spans="1:13">
      <c r="A207" t="s">
        <v>2076</v>
      </c>
      <c r="B207">
        <v>1538.6631303848</v>
      </c>
      <c r="C207">
        <v>1546.4999565025</v>
      </c>
      <c r="D207">
        <v>1554.9424772814</v>
      </c>
      <c r="E207">
        <v>1561.9642456412</v>
      </c>
      <c r="F207">
        <v>1538.3929305973</v>
      </c>
      <c r="G207">
        <v>1546.4221252157</v>
      </c>
      <c r="H207">
        <v>1554.8966433782</v>
      </c>
      <c r="I207">
        <v>1561.9650392109</v>
      </c>
      <c r="J207">
        <v>1538.4064087826</v>
      </c>
      <c r="K207">
        <v>1546.6737443303</v>
      </c>
      <c r="L207">
        <v>1554.7949520243</v>
      </c>
      <c r="M207">
        <v>1561.9422122763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1538.6506098005</v>
      </c>
      <c r="C2">
        <v>1546.3376859324</v>
      </c>
      <c r="D2">
        <v>1554.7770537847</v>
      </c>
      <c r="E2">
        <v>1561.9501516665</v>
      </c>
      <c r="F2">
        <v>1538.4033276572</v>
      </c>
      <c r="G2">
        <v>1546.5933636278</v>
      </c>
      <c r="H2">
        <v>1555.0512688699</v>
      </c>
      <c r="I2">
        <v>1561.9646414558</v>
      </c>
      <c r="J2">
        <v>1538.4077564259</v>
      </c>
      <c r="K2">
        <v>1546.7007978647</v>
      </c>
      <c r="L2">
        <v>1554.7953442137</v>
      </c>
      <c r="M2">
        <v>1561.9247447377</v>
      </c>
    </row>
    <row r="3" spans="1:13">
      <c r="A3" t="s">
        <v>2078</v>
      </c>
      <c r="B3">
        <v>1538.6536919164</v>
      </c>
      <c r="C3">
        <v>1546.3343789893</v>
      </c>
      <c r="D3">
        <v>1554.7796106508</v>
      </c>
      <c r="E3">
        <v>1561.9549149514</v>
      </c>
      <c r="F3">
        <v>1538.4031356755</v>
      </c>
      <c r="G3">
        <v>1546.5918075742</v>
      </c>
      <c r="H3">
        <v>1555.0498919095</v>
      </c>
      <c r="I3">
        <v>1561.9777441976</v>
      </c>
      <c r="J3">
        <v>1538.4094899202</v>
      </c>
      <c r="K3">
        <v>1546.6984615587</v>
      </c>
      <c r="L3">
        <v>1554.7959344208</v>
      </c>
      <c r="M3">
        <v>1561.9269274311</v>
      </c>
    </row>
    <row r="4" spans="1:13">
      <c r="A4" t="s">
        <v>2079</v>
      </c>
      <c r="B4">
        <v>1538.655425965</v>
      </c>
      <c r="C4">
        <v>1546.3363243601</v>
      </c>
      <c r="D4">
        <v>1554.7792165468</v>
      </c>
      <c r="E4">
        <v>1561.9505494142</v>
      </c>
      <c r="F4">
        <v>1538.4050611416</v>
      </c>
      <c r="G4">
        <v>1546.5920016051</v>
      </c>
      <c r="H4">
        <v>1555.0504823098</v>
      </c>
      <c r="I4">
        <v>1561.9713916784</v>
      </c>
      <c r="J4">
        <v>1538.4108375689</v>
      </c>
      <c r="K4">
        <v>1546.6994356529</v>
      </c>
      <c r="L4">
        <v>1554.7961324382</v>
      </c>
      <c r="M4">
        <v>1561.9271272691</v>
      </c>
    </row>
    <row r="5" spans="1:13">
      <c r="A5" t="s">
        <v>2080</v>
      </c>
      <c r="B5">
        <v>1538.6538839607</v>
      </c>
      <c r="C5">
        <v>1546.3359364265</v>
      </c>
      <c r="D5">
        <v>1554.7811832238</v>
      </c>
      <c r="E5">
        <v>1561.9408230853</v>
      </c>
      <c r="F5">
        <v>1538.4025578484</v>
      </c>
      <c r="G5">
        <v>1546.5902515237</v>
      </c>
      <c r="H5">
        <v>1555.0532362351</v>
      </c>
      <c r="I5">
        <v>1561.983301239</v>
      </c>
      <c r="J5">
        <v>1538.4083342569</v>
      </c>
      <c r="K5">
        <v>1546.6992396924</v>
      </c>
      <c r="L5">
        <v>1554.7988854628</v>
      </c>
      <c r="M5">
        <v>1561.925738105</v>
      </c>
    </row>
    <row r="6" spans="1:13">
      <c r="A6" t="s">
        <v>2081</v>
      </c>
      <c r="B6">
        <v>1538.6538839607</v>
      </c>
      <c r="C6">
        <v>1546.3367141955</v>
      </c>
      <c r="D6">
        <v>1554.7782341715</v>
      </c>
      <c r="E6">
        <v>1561.9505494142</v>
      </c>
      <c r="F6">
        <v>1538.4039054849</v>
      </c>
      <c r="G6">
        <v>1546.5943375895</v>
      </c>
      <c r="H6">
        <v>1555.0520573539</v>
      </c>
      <c r="I6">
        <v>1561.9682154382</v>
      </c>
      <c r="J6">
        <v>1538.4094899202</v>
      </c>
      <c r="K6">
        <v>1546.7002137875</v>
      </c>
      <c r="L6">
        <v>1554.7959344208</v>
      </c>
      <c r="M6">
        <v>1561.9265316356</v>
      </c>
    </row>
    <row r="7" spans="1:13">
      <c r="A7" t="s">
        <v>2082</v>
      </c>
      <c r="B7">
        <v>1538.6538839607</v>
      </c>
      <c r="C7">
        <v>1546.3345748573</v>
      </c>
      <c r="D7">
        <v>1554.7788243655</v>
      </c>
      <c r="E7">
        <v>1561.9384405121</v>
      </c>
      <c r="F7">
        <v>1538.4033276572</v>
      </c>
      <c r="G7">
        <v>1546.5920016051</v>
      </c>
      <c r="H7">
        <v>1555.0512688699</v>
      </c>
      <c r="I7">
        <v>1561.975757332</v>
      </c>
      <c r="J7">
        <v>1538.4085262399</v>
      </c>
      <c r="K7">
        <v>1546.698267501</v>
      </c>
      <c r="L7">
        <v>1554.7953442137</v>
      </c>
      <c r="M7">
        <v>1561.922164317</v>
      </c>
    </row>
    <row r="8" spans="1:13">
      <c r="A8" t="s">
        <v>2083</v>
      </c>
      <c r="B8">
        <v>1538.6538839607</v>
      </c>
      <c r="C8">
        <v>1546.3359364265</v>
      </c>
      <c r="D8">
        <v>1554.7815773288</v>
      </c>
      <c r="E8">
        <v>1561.9376469694</v>
      </c>
      <c r="F8">
        <v>1538.4039054849</v>
      </c>
      <c r="G8">
        <v>1546.5937535928</v>
      </c>
      <c r="H8">
        <v>1555.050678469</v>
      </c>
      <c r="I8">
        <v>1561.9696046779</v>
      </c>
      <c r="J8">
        <v>1538.410259736</v>
      </c>
      <c r="K8">
        <v>1546.7002137875</v>
      </c>
      <c r="L8">
        <v>1554.7992776542</v>
      </c>
      <c r="M8">
        <v>1561.9245468405</v>
      </c>
    </row>
    <row r="9" spans="1:13">
      <c r="A9" t="s">
        <v>2084</v>
      </c>
      <c r="B9">
        <v>1538.6527279301</v>
      </c>
      <c r="C9">
        <v>1546.3353526249</v>
      </c>
      <c r="D9">
        <v>1554.7778400682</v>
      </c>
      <c r="E9">
        <v>1561.9594803592</v>
      </c>
      <c r="F9">
        <v>1538.4031356755</v>
      </c>
      <c r="G9">
        <v>1546.5918075742</v>
      </c>
      <c r="H9">
        <v>1555.0518592712</v>
      </c>
      <c r="I9">
        <v>1561.9698025865</v>
      </c>
      <c r="J9">
        <v>1538.4089120883</v>
      </c>
      <c r="K9">
        <v>1546.6994356529</v>
      </c>
      <c r="L9">
        <v>1554.7949520243</v>
      </c>
      <c r="M9">
        <v>1561.9235534748</v>
      </c>
    </row>
    <row r="10" spans="1:13">
      <c r="A10" t="s">
        <v>2085</v>
      </c>
      <c r="B10">
        <v>1538.6536919164</v>
      </c>
      <c r="C10">
        <v>1546.3351586583</v>
      </c>
      <c r="D10">
        <v>1554.7768576945</v>
      </c>
      <c r="E10">
        <v>1561.955908357</v>
      </c>
      <c r="F10">
        <v>1538.4066007651</v>
      </c>
      <c r="G10">
        <v>1546.5916135433</v>
      </c>
      <c r="H10">
        <v>1555.0504823098</v>
      </c>
      <c r="I10">
        <v>1561.9876688995</v>
      </c>
      <c r="J10">
        <v>1538.4118012521</v>
      </c>
      <c r="K10">
        <v>1546.6992396924</v>
      </c>
      <c r="L10">
        <v>1554.7967226459</v>
      </c>
      <c r="M10">
        <v>1561.9291120708</v>
      </c>
    </row>
    <row r="11" spans="1:13">
      <c r="A11" t="s">
        <v>2086</v>
      </c>
      <c r="B11">
        <v>1538.6521499155</v>
      </c>
      <c r="C11">
        <v>1546.3386595722</v>
      </c>
      <c r="D11">
        <v>1554.7774478875</v>
      </c>
      <c r="E11">
        <v>1561.9636499793</v>
      </c>
      <c r="F11">
        <v>1538.403713503</v>
      </c>
      <c r="G11">
        <v>1546.5939476242</v>
      </c>
      <c r="H11">
        <v>1555.0512688699</v>
      </c>
      <c r="I11">
        <v>1561.9799270391</v>
      </c>
      <c r="J11">
        <v>1538.4089120883</v>
      </c>
      <c r="K11">
        <v>1546.7011878839</v>
      </c>
      <c r="L11">
        <v>1554.7971148362</v>
      </c>
      <c r="M11">
        <v>1561.9253403699</v>
      </c>
    </row>
    <row r="12" spans="1:13">
      <c r="A12" t="s">
        <v>2087</v>
      </c>
      <c r="B12">
        <v>1538.6527279301</v>
      </c>
      <c r="C12">
        <v>1546.3353526249</v>
      </c>
      <c r="D12">
        <v>1554.7784302619</v>
      </c>
      <c r="E12">
        <v>1561.9545191417</v>
      </c>
      <c r="F12">
        <v>1538.403713503</v>
      </c>
      <c r="G12">
        <v>1546.5925856006</v>
      </c>
      <c r="H12">
        <v>1555.0518592712</v>
      </c>
      <c r="I12">
        <v>1561.9813162996</v>
      </c>
      <c r="J12">
        <v>1538.4108375689</v>
      </c>
      <c r="K12">
        <v>1546.7006038064</v>
      </c>
      <c r="L12">
        <v>1554.7975089493</v>
      </c>
      <c r="M12">
        <v>1561.9277229031</v>
      </c>
    </row>
    <row r="13" spans="1:13">
      <c r="A13" t="s">
        <v>2088</v>
      </c>
      <c r="B13">
        <v>1538.654076005</v>
      </c>
      <c r="C13">
        <v>1546.3351586583</v>
      </c>
      <c r="D13">
        <v>1554.7770537847</v>
      </c>
      <c r="E13">
        <v>1561.9521365267</v>
      </c>
      <c r="F13">
        <v>1538.403713503</v>
      </c>
      <c r="G13">
        <v>1546.5912235793</v>
      </c>
      <c r="H13">
        <v>1555.0530400753</v>
      </c>
      <c r="I13">
        <v>1561.9797291279</v>
      </c>
      <c r="J13">
        <v>1538.4100677525</v>
      </c>
      <c r="K13">
        <v>1546.6994356529</v>
      </c>
      <c r="L13">
        <v>1554.7957383259</v>
      </c>
      <c r="M13">
        <v>1561.9247447377</v>
      </c>
    </row>
    <row r="14" spans="1:13">
      <c r="A14" t="s">
        <v>2089</v>
      </c>
      <c r="B14">
        <v>1538.6523438422</v>
      </c>
      <c r="C14">
        <v>1546.3378818012</v>
      </c>
      <c r="D14">
        <v>1554.7802008459</v>
      </c>
      <c r="E14">
        <v>1561.9328837899</v>
      </c>
      <c r="F14">
        <v>1538.405830953</v>
      </c>
      <c r="G14">
        <v>1546.5921975384</v>
      </c>
      <c r="H14">
        <v>1555.0512688699</v>
      </c>
      <c r="I14">
        <v>1561.9721852554</v>
      </c>
      <c r="J14">
        <v>1538.4108375689</v>
      </c>
      <c r="K14">
        <v>1546.7004078457</v>
      </c>
      <c r="L14">
        <v>1554.79790114</v>
      </c>
      <c r="M14">
        <v>1561.9211728944</v>
      </c>
    </row>
    <row r="15" spans="1:13">
      <c r="A15" t="s">
        <v>2090</v>
      </c>
      <c r="B15">
        <v>1538.6538839607</v>
      </c>
      <c r="C15">
        <v>1546.3365202286</v>
      </c>
      <c r="D15">
        <v>1554.7817734201</v>
      </c>
      <c r="E15">
        <v>1561.9412188881</v>
      </c>
      <c r="F15">
        <v>1538.4044833131</v>
      </c>
      <c r="G15">
        <v>1546.5931695965</v>
      </c>
      <c r="H15">
        <v>1555.0532362351</v>
      </c>
      <c r="I15">
        <v>1561.9737724118</v>
      </c>
      <c r="J15">
        <v>1538.410259736</v>
      </c>
      <c r="K15">
        <v>1546.7002137875</v>
      </c>
      <c r="L15">
        <v>1554.7988854628</v>
      </c>
      <c r="M15">
        <v>1561.9247447377</v>
      </c>
    </row>
    <row r="16" spans="1:13">
      <c r="A16" t="s">
        <v>2091</v>
      </c>
      <c r="B16">
        <v>1538.655039993</v>
      </c>
      <c r="C16">
        <v>1546.3376859324</v>
      </c>
      <c r="D16">
        <v>1554.7815773288</v>
      </c>
      <c r="E16">
        <v>1561.9432037255</v>
      </c>
      <c r="F16">
        <v>1538.4050611416</v>
      </c>
      <c r="G16">
        <v>1546.5925856006</v>
      </c>
      <c r="H16">
        <v>1555.050678469</v>
      </c>
      <c r="I16">
        <v>1561.9795292764</v>
      </c>
      <c r="J16">
        <v>1538.4114154022</v>
      </c>
      <c r="K16">
        <v>1546.6994356529</v>
      </c>
      <c r="L16">
        <v>1554.7973109315</v>
      </c>
      <c r="M16">
        <v>1561.9255382673</v>
      </c>
    </row>
    <row r="17" spans="1:13">
      <c r="A17" t="s">
        <v>2092</v>
      </c>
      <c r="B17">
        <v>1538.653113901</v>
      </c>
      <c r="C17">
        <v>1546.3376859324</v>
      </c>
      <c r="D17">
        <v>1554.7796106508</v>
      </c>
      <c r="E17">
        <v>1561.9434035677</v>
      </c>
      <c r="F17">
        <v>1538.4048691594</v>
      </c>
      <c r="G17">
        <v>1546.5931695965</v>
      </c>
      <c r="H17">
        <v>1555.0524496731</v>
      </c>
      <c r="I17">
        <v>1561.9787356919</v>
      </c>
      <c r="J17">
        <v>1538.4100677525</v>
      </c>
      <c r="K17">
        <v>1546.6988515767</v>
      </c>
      <c r="L17">
        <v>1554.7967226459</v>
      </c>
      <c r="M17">
        <v>1561.9217665837</v>
      </c>
    </row>
    <row r="18" spans="1:13">
      <c r="A18" t="s">
        <v>2093</v>
      </c>
      <c r="B18">
        <v>1538.655425965</v>
      </c>
      <c r="C18">
        <v>1546.3365202286</v>
      </c>
      <c r="D18">
        <v>1554.7788243655</v>
      </c>
      <c r="E18">
        <v>1561.9555106065</v>
      </c>
      <c r="F18">
        <v>1538.4033276572</v>
      </c>
      <c r="G18">
        <v>1546.5955055844</v>
      </c>
      <c r="H18">
        <v>1555.0500899916</v>
      </c>
      <c r="I18">
        <v>1561.988064726</v>
      </c>
      <c r="J18">
        <v>1538.4091040715</v>
      </c>
      <c r="K18">
        <v>1546.7011878839</v>
      </c>
      <c r="L18">
        <v>1554.7959344208</v>
      </c>
      <c r="M18">
        <v>1561.9255382673</v>
      </c>
    </row>
    <row r="19" spans="1:13">
      <c r="A19" t="s">
        <v>2094</v>
      </c>
      <c r="B19">
        <v>1538.6534998721</v>
      </c>
      <c r="C19">
        <v>1546.3369081624</v>
      </c>
      <c r="D19">
        <v>1554.7782341715</v>
      </c>
      <c r="E19">
        <v>1561.9503495702</v>
      </c>
      <c r="F19">
        <v>1538.405830953</v>
      </c>
      <c r="G19">
        <v>1546.5937535928</v>
      </c>
      <c r="H19">
        <v>1555.0518592712</v>
      </c>
      <c r="I19">
        <v>1561.9783379299</v>
      </c>
      <c r="J19">
        <v>1538.4108375689</v>
      </c>
      <c r="K19">
        <v>1546.7000197294</v>
      </c>
      <c r="L19">
        <v>1554.798099158</v>
      </c>
      <c r="M19">
        <v>1561.927523065</v>
      </c>
    </row>
    <row r="20" spans="1:13">
      <c r="A20" t="s">
        <v>2095</v>
      </c>
      <c r="B20">
        <v>1538.6538839607</v>
      </c>
      <c r="C20">
        <v>1546.3359364265</v>
      </c>
      <c r="D20">
        <v>1554.7798067416</v>
      </c>
      <c r="E20">
        <v>1561.9467776098</v>
      </c>
      <c r="F20">
        <v>1538.4039054849</v>
      </c>
      <c r="G20">
        <v>1546.592781534</v>
      </c>
      <c r="H20">
        <v>1555.0512688699</v>
      </c>
      <c r="I20">
        <v>1561.966826201</v>
      </c>
      <c r="J20">
        <v>1538.4091040715</v>
      </c>
      <c r="K20">
        <v>1546.6998237688</v>
      </c>
      <c r="L20">
        <v>1554.7975089493</v>
      </c>
      <c r="M20">
        <v>1561.9245468405</v>
      </c>
    </row>
    <row r="21" spans="1:13">
      <c r="A21" t="s">
        <v>2096</v>
      </c>
      <c r="B21">
        <v>1538.6546540211</v>
      </c>
      <c r="C21">
        <v>1546.3363243601</v>
      </c>
      <c r="D21">
        <v>1554.7772498749</v>
      </c>
      <c r="E21">
        <v>1561.9447927633</v>
      </c>
      <c r="F21">
        <v>1538.404291331</v>
      </c>
      <c r="G21">
        <v>1546.5929755652</v>
      </c>
      <c r="H21">
        <v>1555.0520573539</v>
      </c>
      <c r="I21">
        <v>1561.9733765926</v>
      </c>
      <c r="J21">
        <v>1538.4108375689</v>
      </c>
      <c r="K21">
        <v>1546.700991923</v>
      </c>
      <c r="L21">
        <v>1554.795542231</v>
      </c>
      <c r="M21">
        <v>1561.9245468405</v>
      </c>
    </row>
    <row r="22" spans="1:13">
      <c r="A22" t="s">
        <v>2097</v>
      </c>
      <c r="B22">
        <v>1538.6523438422</v>
      </c>
      <c r="C22">
        <v>1546.3390494087</v>
      </c>
      <c r="D22">
        <v>1554.7790204561</v>
      </c>
      <c r="E22">
        <v>1561.9408230853</v>
      </c>
      <c r="F22">
        <v>1538.403713503</v>
      </c>
      <c r="G22">
        <v>1546.5933636278</v>
      </c>
      <c r="H22">
        <v>1555.0504823098</v>
      </c>
      <c r="I22">
        <v>1561.9604737706</v>
      </c>
      <c r="J22">
        <v>1538.410259736</v>
      </c>
      <c r="K22">
        <v>1546.7000197294</v>
      </c>
      <c r="L22">
        <v>1554.796918741</v>
      </c>
      <c r="M22">
        <v>1561.9219664204</v>
      </c>
    </row>
    <row r="23" spans="1:13">
      <c r="A23" t="s">
        <v>2098</v>
      </c>
      <c r="B23">
        <v>1538.6538839607</v>
      </c>
      <c r="C23">
        <v>1546.3353526249</v>
      </c>
      <c r="D23">
        <v>1554.7772498749</v>
      </c>
      <c r="E23">
        <v>1561.9479689082</v>
      </c>
      <c r="F23">
        <v>1538.405830953</v>
      </c>
      <c r="G23">
        <v>1546.5935595614</v>
      </c>
      <c r="H23">
        <v>1555.0526477559</v>
      </c>
      <c r="I23">
        <v>1561.9713916784</v>
      </c>
      <c r="J23">
        <v>1538.4114154022</v>
      </c>
      <c r="K23">
        <v>1546.6996297108</v>
      </c>
      <c r="L23">
        <v>1554.7975089493</v>
      </c>
      <c r="M23">
        <v>1561.9219664204</v>
      </c>
    </row>
    <row r="24" spans="1:13">
      <c r="A24" t="s">
        <v>2099</v>
      </c>
      <c r="B24">
        <v>1538.6542699322</v>
      </c>
      <c r="C24">
        <v>1546.3363243601</v>
      </c>
      <c r="D24">
        <v>1554.7817734201</v>
      </c>
      <c r="E24">
        <v>1561.9372492283</v>
      </c>
      <c r="F24">
        <v>1538.405830953</v>
      </c>
      <c r="G24">
        <v>1546.5910295486</v>
      </c>
      <c r="H24">
        <v>1555.0512688699</v>
      </c>
      <c r="I24">
        <v>1561.9711918291</v>
      </c>
      <c r="J24">
        <v>1538.4108375689</v>
      </c>
      <c r="K24">
        <v>1546.6990456345</v>
      </c>
      <c r="L24">
        <v>1554.7994756725</v>
      </c>
      <c r="M24">
        <v>1561.922957844</v>
      </c>
    </row>
    <row r="25" spans="1:13">
      <c r="A25" t="s">
        <v>2100</v>
      </c>
      <c r="B25">
        <v>1538.6534998721</v>
      </c>
      <c r="C25">
        <v>1546.3365202286</v>
      </c>
      <c r="D25">
        <v>1554.7802008459</v>
      </c>
      <c r="E25">
        <v>1561.9493581119</v>
      </c>
      <c r="F25">
        <v>1538.4056389706</v>
      </c>
      <c r="G25">
        <v>1546.5921975384</v>
      </c>
      <c r="H25">
        <v>1555.050678469</v>
      </c>
      <c r="I25">
        <v>1561.9844925931</v>
      </c>
      <c r="J25">
        <v>1538.4108375689</v>
      </c>
      <c r="K25">
        <v>1546.7004078457</v>
      </c>
      <c r="L25">
        <v>1554.7990815585</v>
      </c>
      <c r="M25">
        <v>1561.923157681</v>
      </c>
    </row>
    <row r="26" spans="1:13">
      <c r="A26" t="s">
        <v>2101</v>
      </c>
      <c r="B26">
        <v>1538.6542699322</v>
      </c>
      <c r="C26">
        <v>1546.3371040311</v>
      </c>
      <c r="D26">
        <v>1554.7802008459</v>
      </c>
      <c r="E26">
        <v>1561.9485645581</v>
      </c>
      <c r="F26">
        <v>1538.4044833131</v>
      </c>
      <c r="G26">
        <v>1546.5925856006</v>
      </c>
      <c r="H26">
        <v>1555.0500899916</v>
      </c>
      <c r="I26">
        <v>1561.9630543179</v>
      </c>
      <c r="J26">
        <v>1538.4094899202</v>
      </c>
      <c r="K26">
        <v>1546.7002137875</v>
      </c>
      <c r="L26">
        <v>1554.79790114</v>
      </c>
      <c r="M26">
        <v>1561.9251424725</v>
      </c>
    </row>
    <row r="27" spans="1:13">
      <c r="A27" t="s">
        <v>2102</v>
      </c>
      <c r="B27">
        <v>1538.654076005</v>
      </c>
      <c r="C27">
        <v>1546.3345748573</v>
      </c>
      <c r="D27">
        <v>1554.7809871326</v>
      </c>
      <c r="E27">
        <v>1561.9469755127</v>
      </c>
      <c r="F27">
        <v>1538.404291331</v>
      </c>
      <c r="G27">
        <v>1546.5935595614</v>
      </c>
      <c r="H27">
        <v>1555.053826638</v>
      </c>
      <c r="I27">
        <v>1561.9763530031</v>
      </c>
      <c r="J27">
        <v>1538.4100677525</v>
      </c>
      <c r="K27">
        <v>1546.7004078457</v>
      </c>
      <c r="L27">
        <v>1554.7988854628</v>
      </c>
      <c r="M27">
        <v>1561.9269274311</v>
      </c>
    </row>
    <row r="28" spans="1:13">
      <c r="A28" t="s">
        <v>2103</v>
      </c>
      <c r="B28">
        <v>1538.653113901</v>
      </c>
      <c r="C28">
        <v>1546.3357405581</v>
      </c>
      <c r="D28">
        <v>1554.7798067416</v>
      </c>
      <c r="E28">
        <v>1561.9449906656</v>
      </c>
      <c r="F28">
        <v>1538.4056389706</v>
      </c>
      <c r="G28">
        <v>1546.5929755652</v>
      </c>
      <c r="H28">
        <v>1555.0524496731</v>
      </c>
      <c r="I28">
        <v>1561.9749637514</v>
      </c>
      <c r="J28">
        <v>1538.4114154022</v>
      </c>
      <c r="K28">
        <v>1546.6984615587</v>
      </c>
      <c r="L28">
        <v>1554.7975089493</v>
      </c>
      <c r="M28">
        <v>1561.924149106</v>
      </c>
    </row>
    <row r="29" spans="1:13">
      <c r="A29" t="s">
        <v>2104</v>
      </c>
      <c r="B29">
        <v>1538.6542699322</v>
      </c>
      <c r="C29">
        <v>1546.3365202286</v>
      </c>
      <c r="D29">
        <v>1554.7839381179</v>
      </c>
      <c r="E29">
        <v>1561.9499537628</v>
      </c>
      <c r="F29">
        <v>1538.4040974669</v>
      </c>
      <c r="G29">
        <v>1546.5912235793</v>
      </c>
      <c r="H29">
        <v>1555.0518592712</v>
      </c>
      <c r="I29">
        <v>1561.9767507642</v>
      </c>
      <c r="J29">
        <v>1538.4104517195</v>
      </c>
      <c r="K29">
        <v>1546.7007978647</v>
      </c>
      <c r="L29">
        <v>1554.7990815585</v>
      </c>
      <c r="M29">
        <v>1561.9233555778</v>
      </c>
    </row>
    <row r="30" spans="1:13">
      <c r="A30" t="s">
        <v>2105</v>
      </c>
      <c r="B30">
        <v>1538.654076005</v>
      </c>
      <c r="C30">
        <v>1546.3359364265</v>
      </c>
      <c r="D30">
        <v>1554.7802008459</v>
      </c>
      <c r="E30">
        <v>1561.9368534275</v>
      </c>
      <c r="F30">
        <v>1538.4052531238</v>
      </c>
      <c r="G30">
        <v>1546.5933636278</v>
      </c>
      <c r="H30">
        <v>1555.0530400753</v>
      </c>
      <c r="I30">
        <v>1561.9702003443</v>
      </c>
      <c r="J30">
        <v>1538.4096819035</v>
      </c>
      <c r="K30">
        <v>1546.7011878839</v>
      </c>
      <c r="L30">
        <v>1554.79790114</v>
      </c>
      <c r="M30">
        <v>1561.9237513717</v>
      </c>
    </row>
    <row r="31" spans="1:13">
      <c r="A31" t="s">
        <v>2106</v>
      </c>
      <c r="B31">
        <v>1538.6544619766</v>
      </c>
      <c r="C31">
        <v>1546.3351586583</v>
      </c>
      <c r="D31">
        <v>1554.7788243655</v>
      </c>
      <c r="E31">
        <v>1561.9493581119</v>
      </c>
      <c r="F31">
        <v>1538.4046752951</v>
      </c>
      <c r="G31">
        <v>1546.5914176101</v>
      </c>
      <c r="H31">
        <v>1555.0526477559</v>
      </c>
      <c r="I31">
        <v>1561.9727809238</v>
      </c>
      <c r="J31">
        <v>1538.4098738869</v>
      </c>
      <c r="K31">
        <v>1546.6988515767</v>
      </c>
      <c r="L31">
        <v>1554.798491349</v>
      </c>
      <c r="M31">
        <v>1561.925738105</v>
      </c>
    </row>
    <row r="32" spans="1:13">
      <c r="A32" t="s">
        <v>2107</v>
      </c>
      <c r="B32">
        <v>1538.6538839607</v>
      </c>
      <c r="C32">
        <v>1546.3351586583</v>
      </c>
      <c r="D32">
        <v>1554.7782341715</v>
      </c>
      <c r="E32">
        <v>1561.9574954803</v>
      </c>
      <c r="F32">
        <v>1538.4033276572</v>
      </c>
      <c r="G32">
        <v>1546.5921975384</v>
      </c>
      <c r="H32">
        <v>1555.0512688699</v>
      </c>
      <c r="I32">
        <v>1561.9763530031</v>
      </c>
      <c r="J32">
        <v>1538.4098738869</v>
      </c>
      <c r="K32">
        <v>1546.6992396924</v>
      </c>
      <c r="L32">
        <v>1554.7971148362</v>
      </c>
      <c r="M32">
        <v>1561.9253403699</v>
      </c>
    </row>
    <row r="33" spans="1:13">
      <c r="A33" t="s">
        <v>2108</v>
      </c>
      <c r="B33">
        <v>1538.6527279301</v>
      </c>
      <c r="C33">
        <v>1546.3367141955</v>
      </c>
      <c r="D33">
        <v>1554.7807910415</v>
      </c>
      <c r="E33">
        <v>1561.9306991397</v>
      </c>
      <c r="F33">
        <v>1538.404291331</v>
      </c>
      <c r="G33">
        <v>1546.5943375895</v>
      </c>
      <c r="H33">
        <v>1555.0487111102</v>
      </c>
      <c r="I33">
        <v>1561.9553127015</v>
      </c>
      <c r="J33">
        <v>1538.4092979369</v>
      </c>
      <c r="K33">
        <v>1546.7007978647</v>
      </c>
      <c r="L33">
        <v>1554.79790114</v>
      </c>
      <c r="M33">
        <v>1561.922164317</v>
      </c>
    </row>
    <row r="34" spans="1:13">
      <c r="A34" t="s">
        <v>2109</v>
      </c>
      <c r="B34">
        <v>1538.6519578716</v>
      </c>
      <c r="C34">
        <v>1546.3359364265</v>
      </c>
      <c r="D34">
        <v>1554.7788243655</v>
      </c>
      <c r="E34">
        <v>1561.9326839504</v>
      </c>
      <c r="F34">
        <v>1538.4039054849</v>
      </c>
      <c r="G34">
        <v>1546.5939476242</v>
      </c>
      <c r="H34">
        <v>1555.0500899916</v>
      </c>
      <c r="I34">
        <v>1561.9842946807</v>
      </c>
      <c r="J34">
        <v>1538.4094899202</v>
      </c>
      <c r="K34">
        <v>1546.6998237688</v>
      </c>
      <c r="L34">
        <v>1554.7971148362</v>
      </c>
      <c r="M34">
        <v>1561.924149106</v>
      </c>
    </row>
    <row r="35" spans="1:13">
      <c r="A35" t="s">
        <v>2110</v>
      </c>
      <c r="B35">
        <v>1538.6519578716</v>
      </c>
      <c r="C35">
        <v>1546.3347688237</v>
      </c>
      <c r="D35">
        <v>1554.7827577224</v>
      </c>
      <c r="E35">
        <v>1561.9519386225</v>
      </c>
      <c r="F35">
        <v>1538.4039054849</v>
      </c>
      <c r="G35">
        <v>1546.5920016051</v>
      </c>
      <c r="H35">
        <v>1555.0524496731</v>
      </c>
      <c r="I35">
        <v>1561.9858818618</v>
      </c>
      <c r="J35">
        <v>1538.410259736</v>
      </c>
      <c r="K35">
        <v>1546.6992396924</v>
      </c>
      <c r="L35">
        <v>1554.798491349</v>
      </c>
      <c r="M35">
        <v>1561.925738105</v>
      </c>
    </row>
    <row r="36" spans="1:13">
      <c r="A36" t="s">
        <v>2111</v>
      </c>
      <c r="B36">
        <v>1538.6525358861</v>
      </c>
      <c r="C36">
        <v>1546.3363243601</v>
      </c>
      <c r="D36">
        <v>1554.7772498749</v>
      </c>
      <c r="E36">
        <v>1561.9555106065</v>
      </c>
      <c r="F36">
        <v>1538.404291331</v>
      </c>
      <c r="G36">
        <v>1546.5943375895</v>
      </c>
      <c r="H36">
        <v>1555.0518592712</v>
      </c>
      <c r="I36">
        <v>1561.9797291279</v>
      </c>
      <c r="J36">
        <v>1538.4100677525</v>
      </c>
      <c r="K36">
        <v>1546.6998237688</v>
      </c>
      <c r="L36">
        <v>1554.7963285332</v>
      </c>
      <c r="M36">
        <v>1561.928714334</v>
      </c>
    </row>
    <row r="37" spans="1:13">
      <c r="A37" t="s">
        <v>2112</v>
      </c>
      <c r="B37">
        <v>1538.6534998721</v>
      </c>
      <c r="C37">
        <v>1546.3363243601</v>
      </c>
      <c r="D37">
        <v>1554.7776439778</v>
      </c>
      <c r="E37">
        <v>1561.9483647146</v>
      </c>
      <c r="F37">
        <v>1538.403713503</v>
      </c>
      <c r="G37">
        <v>1546.5949215867</v>
      </c>
      <c r="H37">
        <v>1555.0532362351</v>
      </c>
      <c r="I37">
        <v>1561.9743680814</v>
      </c>
      <c r="J37">
        <v>1538.4092979369</v>
      </c>
      <c r="K37">
        <v>1546.7004078457</v>
      </c>
      <c r="L37">
        <v>1554.7967226459</v>
      </c>
      <c r="M37">
        <v>1561.9269274311</v>
      </c>
    </row>
    <row r="38" spans="1:13">
      <c r="A38" t="s">
        <v>2113</v>
      </c>
      <c r="B38">
        <v>1538.653113901</v>
      </c>
      <c r="C38">
        <v>1546.3367141955</v>
      </c>
      <c r="D38">
        <v>1554.7790204561</v>
      </c>
      <c r="E38">
        <v>1561.9485645581</v>
      </c>
      <c r="F38">
        <v>1538.404291331</v>
      </c>
      <c r="G38">
        <v>1546.594143558</v>
      </c>
      <c r="H38">
        <v>1555.050678469</v>
      </c>
      <c r="I38">
        <v>1561.9759571825</v>
      </c>
      <c r="J38">
        <v>1538.4094899202</v>
      </c>
      <c r="K38">
        <v>1546.700991923</v>
      </c>
      <c r="L38">
        <v>1554.7973109315</v>
      </c>
      <c r="M38">
        <v>1561.9245468405</v>
      </c>
    </row>
    <row r="39" spans="1:13">
      <c r="A39" t="s">
        <v>2114</v>
      </c>
      <c r="B39">
        <v>1538.6538839607</v>
      </c>
      <c r="C39">
        <v>1546.3351586583</v>
      </c>
      <c r="D39">
        <v>1554.7788243655</v>
      </c>
      <c r="E39">
        <v>1561.9398296989</v>
      </c>
      <c r="F39">
        <v>1538.4050611416</v>
      </c>
      <c r="G39">
        <v>1546.5923915695</v>
      </c>
      <c r="H39">
        <v>1555.0532362351</v>
      </c>
      <c r="I39">
        <v>1561.9749637514</v>
      </c>
      <c r="J39">
        <v>1538.4108375689</v>
      </c>
      <c r="K39">
        <v>1546.6978774833</v>
      </c>
      <c r="L39">
        <v>1554.7971148362</v>
      </c>
      <c r="M39">
        <v>1561.924942635</v>
      </c>
    </row>
    <row r="40" spans="1:13">
      <c r="A40" t="s">
        <v>2115</v>
      </c>
      <c r="B40">
        <v>1538.6523438422</v>
      </c>
      <c r="C40">
        <v>1546.3378818012</v>
      </c>
      <c r="D40">
        <v>1554.7788243655</v>
      </c>
      <c r="E40">
        <v>1561.9428079218</v>
      </c>
      <c r="F40">
        <v>1538.4031356755</v>
      </c>
      <c r="G40">
        <v>1546.5908355179</v>
      </c>
      <c r="H40">
        <v>1555.0510727106</v>
      </c>
      <c r="I40">
        <v>1561.9793313653</v>
      </c>
      <c r="J40">
        <v>1538.4083342569</v>
      </c>
      <c r="K40">
        <v>1546.6984615587</v>
      </c>
      <c r="L40">
        <v>1554.7973109315</v>
      </c>
      <c r="M40">
        <v>1561.9253403699</v>
      </c>
    </row>
    <row r="41" spans="1:13">
      <c r="A41" t="s">
        <v>2116</v>
      </c>
      <c r="B41">
        <v>1538.6542699322</v>
      </c>
      <c r="C41">
        <v>1546.3367141955</v>
      </c>
      <c r="D41">
        <v>1554.778038081</v>
      </c>
      <c r="E41">
        <v>1561.9499537628</v>
      </c>
      <c r="F41">
        <v>1538.4039054849</v>
      </c>
      <c r="G41">
        <v>1546.592781534</v>
      </c>
      <c r="H41">
        <v>1555.0526477559</v>
      </c>
      <c r="I41">
        <v>1561.9759571825</v>
      </c>
      <c r="J41">
        <v>1538.410259736</v>
      </c>
      <c r="K41">
        <v>1546.7011878839</v>
      </c>
      <c r="L41">
        <v>1554.7977050446</v>
      </c>
      <c r="M41">
        <v>1561.9213707908</v>
      </c>
    </row>
    <row r="42" spans="1:13">
      <c r="A42" t="s">
        <v>2117</v>
      </c>
      <c r="B42">
        <v>1538.653113901</v>
      </c>
      <c r="C42">
        <v>1546.3353526249</v>
      </c>
      <c r="D42">
        <v>1554.7784302619</v>
      </c>
      <c r="E42">
        <v>1561.9414187297</v>
      </c>
      <c r="F42">
        <v>1538.4023658668</v>
      </c>
      <c r="G42">
        <v>1546.5931695965</v>
      </c>
      <c r="H42">
        <v>1555.0518592712</v>
      </c>
      <c r="I42">
        <v>1561.9759571825</v>
      </c>
      <c r="J42">
        <v>1538.4094899202</v>
      </c>
      <c r="K42">
        <v>1546.7002137875</v>
      </c>
      <c r="L42">
        <v>1554.7961324382</v>
      </c>
      <c r="M42">
        <v>1561.9237513717</v>
      </c>
    </row>
    <row r="43" spans="1:13">
      <c r="A43" t="s">
        <v>2118</v>
      </c>
      <c r="B43">
        <v>1538.6534998721</v>
      </c>
      <c r="C43">
        <v>1546.3371040311</v>
      </c>
      <c r="D43">
        <v>1554.7807910415</v>
      </c>
      <c r="E43">
        <v>1561.9515408741</v>
      </c>
      <c r="F43">
        <v>1538.4031356755</v>
      </c>
      <c r="G43">
        <v>1546.592781534</v>
      </c>
      <c r="H43">
        <v>1555.0512688699</v>
      </c>
      <c r="I43">
        <v>1561.9862796277</v>
      </c>
      <c r="J43">
        <v>1538.4089120883</v>
      </c>
      <c r="K43">
        <v>1546.6998237688</v>
      </c>
      <c r="L43">
        <v>1554.79790114</v>
      </c>
      <c r="M43">
        <v>1561.9299056048</v>
      </c>
    </row>
    <row r="44" spans="1:13">
      <c r="A44" t="s">
        <v>2119</v>
      </c>
      <c r="B44">
        <v>1538.655039993</v>
      </c>
      <c r="C44">
        <v>1546.3363243601</v>
      </c>
      <c r="D44">
        <v>1554.776659682</v>
      </c>
      <c r="E44">
        <v>1561.9535257378</v>
      </c>
      <c r="F44">
        <v>1538.4056389706</v>
      </c>
      <c r="G44">
        <v>1546.5912235793</v>
      </c>
      <c r="H44">
        <v>1555.0520573539</v>
      </c>
      <c r="I44">
        <v>1561.9717874967</v>
      </c>
      <c r="J44">
        <v>1538.4100677525</v>
      </c>
      <c r="K44">
        <v>1546.6978774833</v>
      </c>
      <c r="L44">
        <v>1554.7937716121</v>
      </c>
      <c r="M44">
        <v>1561.9247447377</v>
      </c>
    </row>
    <row r="45" spans="1:13">
      <c r="A45" t="s">
        <v>2120</v>
      </c>
      <c r="B45">
        <v>1538.6544619766</v>
      </c>
      <c r="C45">
        <v>1546.3365202286</v>
      </c>
      <c r="D45">
        <v>1554.7760694896</v>
      </c>
      <c r="E45">
        <v>1561.9487624614</v>
      </c>
      <c r="F45">
        <v>1538.404291331</v>
      </c>
      <c r="G45">
        <v>1546.594143558</v>
      </c>
      <c r="H45">
        <v>1555.0510727106</v>
      </c>
      <c r="I45">
        <v>1561.9819119749</v>
      </c>
      <c r="J45">
        <v>1538.4094899202</v>
      </c>
      <c r="K45">
        <v>1546.7011878839</v>
      </c>
      <c r="L45">
        <v>1554.7953442137</v>
      </c>
      <c r="M45">
        <v>1561.9247447377</v>
      </c>
    </row>
    <row r="46" spans="1:13">
      <c r="A46" t="s">
        <v>2121</v>
      </c>
      <c r="B46">
        <v>1538.6534998721</v>
      </c>
      <c r="C46">
        <v>1546.3372979981</v>
      </c>
      <c r="D46">
        <v>1554.7788243655</v>
      </c>
      <c r="E46">
        <v>1561.9380427706</v>
      </c>
      <c r="F46">
        <v>1538.404291331</v>
      </c>
      <c r="G46">
        <v>1546.5949215867</v>
      </c>
      <c r="H46">
        <v>1555.053826638</v>
      </c>
      <c r="I46">
        <v>1561.966826201</v>
      </c>
      <c r="J46">
        <v>1538.4100677525</v>
      </c>
      <c r="K46">
        <v>1546.698267501</v>
      </c>
      <c r="L46">
        <v>1554.7973109315</v>
      </c>
      <c r="M46">
        <v>1561.9217665837</v>
      </c>
    </row>
    <row r="47" spans="1:13">
      <c r="A47" t="s">
        <v>2122</v>
      </c>
      <c r="B47">
        <v>1538.6527279301</v>
      </c>
      <c r="C47">
        <v>1546.3371040311</v>
      </c>
      <c r="D47">
        <v>1554.7782341715</v>
      </c>
      <c r="E47">
        <v>1561.9600760178</v>
      </c>
      <c r="F47">
        <v>1538.405830953</v>
      </c>
      <c r="G47">
        <v>1546.5933636278</v>
      </c>
      <c r="H47">
        <v>1555.0532362351</v>
      </c>
      <c r="I47">
        <v>1561.9900496826</v>
      </c>
      <c r="J47">
        <v>1538.4108375689</v>
      </c>
      <c r="K47">
        <v>1546.6994356529</v>
      </c>
      <c r="L47">
        <v>1554.7973109315</v>
      </c>
      <c r="M47">
        <v>1561.9306991397</v>
      </c>
    </row>
    <row r="48" spans="1:13">
      <c r="A48" t="s">
        <v>2123</v>
      </c>
      <c r="B48">
        <v>1538.6521499155</v>
      </c>
      <c r="C48">
        <v>1546.3376859324</v>
      </c>
      <c r="D48">
        <v>1554.7786263525</v>
      </c>
      <c r="E48">
        <v>1561.9483647146</v>
      </c>
      <c r="F48">
        <v>1538.404291331</v>
      </c>
      <c r="G48">
        <v>1546.5931695965</v>
      </c>
      <c r="H48">
        <v>1555.0510727106</v>
      </c>
      <c r="I48">
        <v>1561.9711918291</v>
      </c>
      <c r="J48">
        <v>1538.4089120883</v>
      </c>
      <c r="K48">
        <v>1546.6988515767</v>
      </c>
      <c r="L48">
        <v>1554.7957383259</v>
      </c>
      <c r="M48">
        <v>1561.927523065</v>
      </c>
    </row>
    <row r="49" spans="1:13">
      <c r="A49" t="s">
        <v>2124</v>
      </c>
      <c r="B49">
        <v>1538.653113901</v>
      </c>
      <c r="C49">
        <v>1546.3374919652</v>
      </c>
      <c r="D49">
        <v>1554.7802008459</v>
      </c>
      <c r="E49">
        <v>1561.9495560154</v>
      </c>
      <c r="F49">
        <v>1538.4044833131</v>
      </c>
      <c r="G49">
        <v>1546.5958936482</v>
      </c>
      <c r="H49">
        <v>1555.050678469</v>
      </c>
      <c r="I49">
        <v>1561.9749637514</v>
      </c>
      <c r="J49">
        <v>1538.410259736</v>
      </c>
      <c r="K49">
        <v>1546.6990456345</v>
      </c>
      <c r="L49">
        <v>1554.7959344208</v>
      </c>
      <c r="M49">
        <v>1561.927523065</v>
      </c>
    </row>
    <row r="50" spans="1:13">
      <c r="A50" t="s">
        <v>2125</v>
      </c>
      <c r="B50">
        <v>1538.6534998721</v>
      </c>
      <c r="C50">
        <v>1546.3345748573</v>
      </c>
      <c r="D50">
        <v>1554.7813812375</v>
      </c>
      <c r="E50">
        <v>1561.9314926753</v>
      </c>
      <c r="F50">
        <v>1538.405830953</v>
      </c>
      <c r="G50">
        <v>1546.5912235793</v>
      </c>
      <c r="H50">
        <v>1555.050678469</v>
      </c>
      <c r="I50">
        <v>1561.9622607502</v>
      </c>
      <c r="J50">
        <v>1538.4116073861</v>
      </c>
      <c r="K50">
        <v>1546.6974893683</v>
      </c>
      <c r="L50">
        <v>1554.79790114</v>
      </c>
      <c r="M50">
        <v>1561.922957844</v>
      </c>
    </row>
    <row r="51" spans="1:13">
      <c r="A51" t="s">
        <v>2126</v>
      </c>
      <c r="B51">
        <v>1538.653113901</v>
      </c>
      <c r="C51">
        <v>1546.3384656048</v>
      </c>
      <c r="D51">
        <v>1554.7792165468</v>
      </c>
      <c r="E51">
        <v>1561.9531299288</v>
      </c>
      <c r="F51">
        <v>1538.4025578484</v>
      </c>
      <c r="G51">
        <v>1546.5931695965</v>
      </c>
      <c r="H51">
        <v>1555.0520573539</v>
      </c>
      <c r="I51">
        <v>1561.9838969158</v>
      </c>
      <c r="J51">
        <v>1538.4089120883</v>
      </c>
      <c r="K51">
        <v>1546.6994356529</v>
      </c>
      <c r="L51">
        <v>1554.7975089493</v>
      </c>
      <c r="M51">
        <v>1561.9277229031</v>
      </c>
    </row>
    <row r="52" spans="1:13">
      <c r="A52" t="s">
        <v>2127</v>
      </c>
      <c r="B52">
        <v>1538.653113901</v>
      </c>
      <c r="C52">
        <v>1546.3372979981</v>
      </c>
      <c r="D52">
        <v>1554.7817734201</v>
      </c>
      <c r="E52">
        <v>1561.93784487</v>
      </c>
      <c r="F52">
        <v>1538.4062168</v>
      </c>
      <c r="G52">
        <v>1546.5931695965</v>
      </c>
      <c r="H52">
        <v>1555.0526477559</v>
      </c>
      <c r="I52">
        <v>1561.9646414558</v>
      </c>
      <c r="J52">
        <v>1538.411993236</v>
      </c>
      <c r="K52">
        <v>1546.6994356529</v>
      </c>
      <c r="L52">
        <v>1554.7982952535</v>
      </c>
      <c r="M52">
        <v>1561.920179533</v>
      </c>
    </row>
    <row r="53" spans="1:13">
      <c r="A53" t="s">
        <v>2128</v>
      </c>
      <c r="B53">
        <v>1538.6538839607</v>
      </c>
      <c r="C53">
        <v>1546.3376859324</v>
      </c>
      <c r="D53">
        <v>1554.7786263525</v>
      </c>
      <c r="E53">
        <v>1561.9525342754</v>
      </c>
      <c r="F53">
        <v>1538.4025578484</v>
      </c>
      <c r="G53">
        <v>1546.5923915695</v>
      </c>
      <c r="H53">
        <v>1555.0512688699</v>
      </c>
      <c r="I53">
        <v>1561.9827055626</v>
      </c>
      <c r="J53">
        <v>1538.4077564259</v>
      </c>
      <c r="K53">
        <v>1546.6990456345</v>
      </c>
      <c r="L53">
        <v>1554.7963285332</v>
      </c>
      <c r="M53">
        <v>1561.9283185376</v>
      </c>
    </row>
    <row r="54" spans="1:13">
      <c r="A54" t="s">
        <v>2129</v>
      </c>
      <c r="B54">
        <v>1538.6538839607</v>
      </c>
      <c r="C54">
        <v>1546.3376859324</v>
      </c>
      <c r="D54">
        <v>1554.7807910415</v>
      </c>
      <c r="E54">
        <v>1561.9408230853</v>
      </c>
      <c r="F54">
        <v>1538.405830953</v>
      </c>
      <c r="G54">
        <v>1546.5929755652</v>
      </c>
      <c r="H54">
        <v>1555.0532362351</v>
      </c>
      <c r="I54">
        <v>1561.9882645797</v>
      </c>
      <c r="J54">
        <v>1538.4108375689</v>
      </c>
      <c r="K54">
        <v>1546.6998237688</v>
      </c>
      <c r="L54">
        <v>1554.7977050446</v>
      </c>
      <c r="M54">
        <v>1561.9239512089</v>
      </c>
    </row>
    <row r="55" spans="1:13">
      <c r="A55" t="s">
        <v>2130</v>
      </c>
      <c r="B55">
        <v>1538.6536919164</v>
      </c>
      <c r="C55">
        <v>1546.3367141955</v>
      </c>
      <c r="D55">
        <v>1554.7807910415</v>
      </c>
      <c r="E55">
        <v>1561.9434035677</v>
      </c>
      <c r="F55">
        <v>1538.4044833131</v>
      </c>
      <c r="G55">
        <v>1546.5920016051</v>
      </c>
      <c r="H55">
        <v>1555.0512688699</v>
      </c>
      <c r="I55">
        <v>1561.983301239</v>
      </c>
      <c r="J55">
        <v>1538.4094899202</v>
      </c>
      <c r="K55">
        <v>1546.6998237688</v>
      </c>
      <c r="L55">
        <v>1554.7977050446</v>
      </c>
      <c r="M55">
        <v>1561.924942635</v>
      </c>
    </row>
    <row r="56" spans="1:13">
      <c r="A56" t="s">
        <v>2131</v>
      </c>
      <c r="B56">
        <v>1538.6538839607</v>
      </c>
      <c r="C56">
        <v>1546.3351586583</v>
      </c>
      <c r="D56">
        <v>1554.7798067416</v>
      </c>
      <c r="E56">
        <v>1561.9495560154</v>
      </c>
      <c r="F56">
        <v>1538.405830953</v>
      </c>
      <c r="G56">
        <v>1546.5939476242</v>
      </c>
      <c r="H56">
        <v>1555.0518592712</v>
      </c>
      <c r="I56">
        <v>1561.9894559414</v>
      </c>
      <c r="J56">
        <v>1538.4108375689</v>
      </c>
      <c r="K56">
        <v>1546.6994356529</v>
      </c>
      <c r="L56">
        <v>1554.7982952535</v>
      </c>
      <c r="M56">
        <v>1561.924149106</v>
      </c>
    </row>
    <row r="57" spans="1:13">
      <c r="A57" t="s">
        <v>2132</v>
      </c>
      <c r="B57">
        <v>1538.6529218569</v>
      </c>
      <c r="C57">
        <v>1546.3371040311</v>
      </c>
      <c r="D57">
        <v>1554.7803969369</v>
      </c>
      <c r="E57">
        <v>1561.9509452219</v>
      </c>
      <c r="F57">
        <v>1538.4039054849</v>
      </c>
      <c r="G57">
        <v>1546.5925856006</v>
      </c>
      <c r="H57">
        <v>1555.0504823098</v>
      </c>
      <c r="I57">
        <v>1561.9836990036</v>
      </c>
      <c r="J57">
        <v>1538.410259736</v>
      </c>
      <c r="K57">
        <v>1546.7002137875</v>
      </c>
      <c r="L57">
        <v>1554.7975089493</v>
      </c>
      <c r="M57">
        <v>1561.9253403699</v>
      </c>
    </row>
    <row r="58" spans="1:13">
      <c r="A58" t="s">
        <v>2133</v>
      </c>
      <c r="B58">
        <v>1538.6542699322</v>
      </c>
      <c r="C58">
        <v>1546.3359364265</v>
      </c>
      <c r="D58">
        <v>1554.77941456</v>
      </c>
      <c r="E58">
        <v>1561.9453884107</v>
      </c>
      <c r="F58">
        <v>1538.4064087826</v>
      </c>
      <c r="G58">
        <v>1546.5921975384</v>
      </c>
      <c r="H58">
        <v>1555.0512688699</v>
      </c>
      <c r="I58">
        <v>1561.9713916784</v>
      </c>
      <c r="J58">
        <v>1538.4108375689</v>
      </c>
      <c r="K58">
        <v>1546.6984615587</v>
      </c>
      <c r="L58">
        <v>1554.7971148362</v>
      </c>
      <c r="M58">
        <v>1561.9239512089</v>
      </c>
    </row>
    <row r="59" spans="1:13">
      <c r="A59" t="s">
        <v>2134</v>
      </c>
      <c r="B59">
        <v>1538.6519578716</v>
      </c>
      <c r="C59">
        <v>1546.3361303933</v>
      </c>
      <c r="D59">
        <v>1554.7786263525</v>
      </c>
      <c r="E59">
        <v>1561.9437993718</v>
      </c>
      <c r="F59">
        <v>1538.4033276572</v>
      </c>
      <c r="G59">
        <v>1546.5929755652</v>
      </c>
      <c r="H59">
        <v>1555.0500899916</v>
      </c>
      <c r="I59">
        <v>1561.9743680814</v>
      </c>
      <c r="J59">
        <v>1538.4077564259</v>
      </c>
      <c r="K59">
        <v>1546.6988515767</v>
      </c>
      <c r="L59">
        <v>1554.795542231</v>
      </c>
      <c r="M59">
        <v>1561.924942635</v>
      </c>
    </row>
    <row r="60" spans="1:13">
      <c r="A60" t="s">
        <v>2135</v>
      </c>
      <c r="B60">
        <v>1538.655425965</v>
      </c>
      <c r="C60">
        <v>1546.3359364265</v>
      </c>
      <c r="D60">
        <v>1554.7821675254</v>
      </c>
      <c r="E60">
        <v>1561.945188568</v>
      </c>
      <c r="F60">
        <v>1538.403713503</v>
      </c>
      <c r="G60">
        <v>1546.5935595614</v>
      </c>
      <c r="H60">
        <v>1555.0526477559</v>
      </c>
      <c r="I60">
        <v>1561.9666263528</v>
      </c>
      <c r="J60">
        <v>1538.4094899202</v>
      </c>
      <c r="K60">
        <v>1546.6992396924</v>
      </c>
      <c r="L60">
        <v>1554.7992776542</v>
      </c>
      <c r="M60">
        <v>1561.922957844</v>
      </c>
    </row>
    <row r="61" spans="1:13">
      <c r="A61" t="s">
        <v>2136</v>
      </c>
      <c r="B61">
        <v>1538.6546540211</v>
      </c>
      <c r="C61">
        <v>1546.3361303933</v>
      </c>
      <c r="D61">
        <v>1554.7833479199</v>
      </c>
      <c r="E61">
        <v>1561.9418145328</v>
      </c>
      <c r="F61">
        <v>1538.4056389706</v>
      </c>
      <c r="G61">
        <v>1546.5920016051</v>
      </c>
      <c r="H61">
        <v>1555.0512688699</v>
      </c>
      <c r="I61">
        <v>1561.9678176815</v>
      </c>
      <c r="J61">
        <v>1538.411993236</v>
      </c>
      <c r="K61">
        <v>1546.7004078457</v>
      </c>
      <c r="L61">
        <v>1554.7996717684</v>
      </c>
      <c r="M61">
        <v>1561.9261339001</v>
      </c>
    </row>
    <row r="62" spans="1:13">
      <c r="A62" t="s">
        <v>2137</v>
      </c>
      <c r="B62">
        <v>1538.6513798576</v>
      </c>
      <c r="C62">
        <v>1546.3365202286</v>
      </c>
      <c r="D62">
        <v>1554.7788243655</v>
      </c>
      <c r="E62">
        <v>1561.9499537628</v>
      </c>
      <c r="F62">
        <v>1538.4050611416</v>
      </c>
      <c r="G62">
        <v>1546.5923915695</v>
      </c>
      <c r="H62">
        <v>1555.050678469</v>
      </c>
      <c r="I62">
        <v>1561.9799270391</v>
      </c>
      <c r="J62">
        <v>1538.4108375689</v>
      </c>
      <c r="K62">
        <v>1546.698267501</v>
      </c>
      <c r="L62">
        <v>1554.7965246283</v>
      </c>
      <c r="M62">
        <v>1561.923157681</v>
      </c>
    </row>
    <row r="63" spans="1:13">
      <c r="A63" t="s">
        <v>2138</v>
      </c>
      <c r="B63">
        <v>1538.6544619766</v>
      </c>
      <c r="C63">
        <v>1546.3351586583</v>
      </c>
      <c r="D63">
        <v>1554.7778400682</v>
      </c>
      <c r="E63">
        <v>1561.9346687662</v>
      </c>
      <c r="F63">
        <v>1538.4033276572</v>
      </c>
      <c r="G63">
        <v>1546.592781534</v>
      </c>
      <c r="H63">
        <v>1555.0504823098</v>
      </c>
      <c r="I63">
        <v>1561.9737724118</v>
      </c>
      <c r="J63">
        <v>1538.4092979369</v>
      </c>
      <c r="K63">
        <v>1546.6998237688</v>
      </c>
      <c r="L63">
        <v>1554.795542231</v>
      </c>
      <c r="M63">
        <v>1561.922957844</v>
      </c>
    </row>
    <row r="64" spans="1:13">
      <c r="A64" t="s">
        <v>2139</v>
      </c>
      <c r="B64">
        <v>1538.6536919164</v>
      </c>
      <c r="C64">
        <v>1546.3367141955</v>
      </c>
      <c r="D64">
        <v>1554.7756773098</v>
      </c>
      <c r="E64">
        <v>1561.9565040129</v>
      </c>
      <c r="F64">
        <v>1538.4025578484</v>
      </c>
      <c r="G64">
        <v>1546.5920016051</v>
      </c>
      <c r="H64">
        <v>1555.0524496731</v>
      </c>
      <c r="I64">
        <v>1561.977346436</v>
      </c>
      <c r="J64">
        <v>1538.407564443</v>
      </c>
      <c r="K64">
        <v>1546.698657519</v>
      </c>
      <c r="L64">
        <v>1554.7953442137</v>
      </c>
      <c r="M64">
        <v>1561.9285164357</v>
      </c>
    </row>
    <row r="65" spans="1:13">
      <c r="A65" t="s">
        <v>2140</v>
      </c>
      <c r="B65">
        <v>1538.6527279301</v>
      </c>
      <c r="C65">
        <v>1546.3376859324</v>
      </c>
      <c r="D65">
        <v>1554.7784302619</v>
      </c>
      <c r="E65">
        <v>1561.9622607502</v>
      </c>
      <c r="F65">
        <v>1538.4050611416</v>
      </c>
      <c r="G65">
        <v>1546.5931695965</v>
      </c>
      <c r="H65">
        <v>1555.0510727106</v>
      </c>
      <c r="I65">
        <v>1561.9870732198</v>
      </c>
      <c r="J65">
        <v>1538.4108375689</v>
      </c>
      <c r="K65">
        <v>1546.7004078457</v>
      </c>
      <c r="L65">
        <v>1554.795542231</v>
      </c>
      <c r="M65">
        <v>1561.9285164357</v>
      </c>
    </row>
    <row r="66" spans="1:13">
      <c r="A66" t="s">
        <v>2141</v>
      </c>
      <c r="B66">
        <v>1538.653113901</v>
      </c>
      <c r="C66">
        <v>1546.3365202286</v>
      </c>
      <c r="D66">
        <v>1554.7802008459</v>
      </c>
      <c r="E66">
        <v>1561.9499537628</v>
      </c>
      <c r="F66">
        <v>1538.4044833131</v>
      </c>
      <c r="G66">
        <v>1546.5921975384</v>
      </c>
      <c r="H66">
        <v>1555.0487111102</v>
      </c>
      <c r="I66">
        <v>1561.9805227133</v>
      </c>
      <c r="J66">
        <v>1538.410259736</v>
      </c>
      <c r="K66">
        <v>1546.6984615587</v>
      </c>
      <c r="L66">
        <v>1554.798099158</v>
      </c>
      <c r="M66">
        <v>1561.9245468405</v>
      </c>
    </row>
    <row r="67" spans="1:13">
      <c r="A67" t="s">
        <v>2142</v>
      </c>
      <c r="B67">
        <v>1538.6542699322</v>
      </c>
      <c r="C67">
        <v>1546.3357405581</v>
      </c>
      <c r="D67">
        <v>1554.7778400682</v>
      </c>
      <c r="E67">
        <v>1561.9662305372</v>
      </c>
      <c r="F67">
        <v>1538.403713503</v>
      </c>
      <c r="G67">
        <v>1546.5933636278</v>
      </c>
      <c r="H67">
        <v>1555.0512688699</v>
      </c>
      <c r="I67">
        <v>1561.978537781</v>
      </c>
      <c r="J67">
        <v>1538.4089120883</v>
      </c>
      <c r="K67">
        <v>1546.7000197294</v>
      </c>
      <c r="L67">
        <v>1554.7975089493</v>
      </c>
      <c r="M67">
        <v>1561.9271272691</v>
      </c>
    </row>
    <row r="68" spans="1:13">
      <c r="A68" t="s">
        <v>2143</v>
      </c>
      <c r="B68">
        <v>1538.655039993</v>
      </c>
      <c r="C68">
        <v>1546.3361303933</v>
      </c>
      <c r="D68">
        <v>1554.7815773288</v>
      </c>
      <c r="E68">
        <v>1561.9501516665</v>
      </c>
      <c r="F68">
        <v>1538.4033276572</v>
      </c>
      <c r="G68">
        <v>1546.5925856006</v>
      </c>
      <c r="H68">
        <v>1555.0518592712</v>
      </c>
      <c r="I68">
        <v>1561.9751636017</v>
      </c>
      <c r="J68">
        <v>1538.4091040715</v>
      </c>
      <c r="K68">
        <v>1546.6976834258</v>
      </c>
      <c r="L68">
        <v>1554.79790114</v>
      </c>
      <c r="M68">
        <v>1561.927325167</v>
      </c>
    </row>
    <row r="69" spans="1:13">
      <c r="A69" t="s">
        <v>2144</v>
      </c>
      <c r="B69">
        <v>1538.654076005</v>
      </c>
      <c r="C69">
        <v>1546.3357405581</v>
      </c>
      <c r="D69">
        <v>1554.77941456</v>
      </c>
      <c r="E69">
        <v>1561.9332795886</v>
      </c>
      <c r="F69">
        <v>1538.4023658668</v>
      </c>
      <c r="G69">
        <v>1546.5914176101</v>
      </c>
      <c r="H69">
        <v>1555.0512688699</v>
      </c>
      <c r="I69">
        <v>1561.9711918291</v>
      </c>
      <c r="J69">
        <v>1538.4069866126</v>
      </c>
      <c r="K69">
        <v>1546.6988515767</v>
      </c>
      <c r="L69">
        <v>1554.7971148362</v>
      </c>
      <c r="M69">
        <v>1561.9215686872</v>
      </c>
    </row>
    <row r="70" spans="1:13">
      <c r="A70" t="s">
        <v>2145</v>
      </c>
      <c r="B70">
        <v>1538.6546540211</v>
      </c>
      <c r="C70">
        <v>1546.3357405581</v>
      </c>
      <c r="D70">
        <v>1554.7784302619</v>
      </c>
      <c r="E70">
        <v>1561.9606716769</v>
      </c>
      <c r="F70">
        <v>1538.403519639</v>
      </c>
      <c r="G70">
        <v>1546.5939476242</v>
      </c>
      <c r="H70">
        <v>1555.0498919095</v>
      </c>
      <c r="I70">
        <v>1561.9920346441</v>
      </c>
      <c r="J70">
        <v>1538.4087201052</v>
      </c>
      <c r="K70">
        <v>1546.7007978647</v>
      </c>
      <c r="L70">
        <v>1554.796918741</v>
      </c>
      <c r="M70">
        <v>1561.9306991397</v>
      </c>
    </row>
    <row r="71" spans="1:13">
      <c r="A71" t="s">
        <v>2146</v>
      </c>
      <c r="B71">
        <v>1538.6527279301</v>
      </c>
      <c r="C71">
        <v>1546.3357405581</v>
      </c>
      <c r="D71">
        <v>1554.7813812375</v>
      </c>
      <c r="E71">
        <v>1561.9428079218</v>
      </c>
      <c r="F71">
        <v>1538.4050611416</v>
      </c>
      <c r="G71">
        <v>1546.5925856006</v>
      </c>
      <c r="H71">
        <v>1555.0493015096</v>
      </c>
      <c r="I71">
        <v>1561.9747658414</v>
      </c>
      <c r="J71">
        <v>1538.4114154022</v>
      </c>
      <c r="K71">
        <v>1546.7007978647</v>
      </c>
      <c r="L71">
        <v>1554.79790114</v>
      </c>
      <c r="M71">
        <v>1561.9217665837</v>
      </c>
    </row>
    <row r="72" spans="1:13">
      <c r="A72" t="s">
        <v>2147</v>
      </c>
      <c r="B72">
        <v>1538.6529218569</v>
      </c>
      <c r="C72">
        <v>1546.3357405581</v>
      </c>
      <c r="D72">
        <v>1554.7790204561</v>
      </c>
      <c r="E72">
        <v>1561.9412188881</v>
      </c>
      <c r="F72">
        <v>1538.404291331</v>
      </c>
      <c r="G72">
        <v>1546.594727555</v>
      </c>
      <c r="H72">
        <v>1555.0524496731</v>
      </c>
      <c r="I72">
        <v>1561.9652371184</v>
      </c>
      <c r="J72">
        <v>1538.4092979369</v>
      </c>
      <c r="K72">
        <v>1546.7007978647</v>
      </c>
      <c r="L72">
        <v>1554.796918741</v>
      </c>
      <c r="M72">
        <v>1561.924149106</v>
      </c>
    </row>
    <row r="73" spans="1:13">
      <c r="A73" t="s">
        <v>2148</v>
      </c>
      <c r="B73">
        <v>1538.6534998721</v>
      </c>
      <c r="C73">
        <v>1546.3357405581</v>
      </c>
      <c r="D73">
        <v>1554.7776439778</v>
      </c>
      <c r="E73">
        <v>1561.9568998236</v>
      </c>
      <c r="F73">
        <v>1538.4039054849</v>
      </c>
      <c r="G73">
        <v>1546.5923915695</v>
      </c>
      <c r="H73">
        <v>1555.0530400753</v>
      </c>
      <c r="I73">
        <v>1561.9763530031</v>
      </c>
      <c r="J73">
        <v>1538.410259736</v>
      </c>
      <c r="K73">
        <v>1546.6998237688</v>
      </c>
      <c r="L73">
        <v>1554.7961324382</v>
      </c>
      <c r="M73">
        <v>1561.9255382673</v>
      </c>
    </row>
    <row r="74" spans="1:13">
      <c r="A74" t="s">
        <v>2149</v>
      </c>
      <c r="B74">
        <v>1538.653113901</v>
      </c>
      <c r="C74">
        <v>1546.3345748573</v>
      </c>
      <c r="D74">
        <v>1554.7798067416</v>
      </c>
      <c r="E74">
        <v>1561.9567019183</v>
      </c>
      <c r="F74">
        <v>1538.4060229354</v>
      </c>
      <c r="G74">
        <v>1546.5931695965</v>
      </c>
      <c r="H74">
        <v>1555.0520573539</v>
      </c>
      <c r="I74">
        <v>1561.9868753068</v>
      </c>
      <c r="J74">
        <v>1538.4098738869</v>
      </c>
      <c r="K74">
        <v>1546.7002137875</v>
      </c>
      <c r="L74">
        <v>1554.7988854628</v>
      </c>
      <c r="M74">
        <v>1561.9267295333</v>
      </c>
    </row>
    <row r="75" spans="1:13">
      <c r="A75" t="s">
        <v>2150</v>
      </c>
      <c r="B75">
        <v>1538.6529218569</v>
      </c>
      <c r="C75">
        <v>1546.3378818012</v>
      </c>
      <c r="D75">
        <v>1554.7784302619</v>
      </c>
      <c r="E75">
        <v>1561.9404253425</v>
      </c>
      <c r="F75">
        <v>1538.405830953</v>
      </c>
      <c r="G75">
        <v>1546.5931695965</v>
      </c>
      <c r="H75">
        <v>1555.0524496731</v>
      </c>
      <c r="I75">
        <v>1561.9809185362</v>
      </c>
      <c r="J75">
        <v>1538.410259736</v>
      </c>
      <c r="K75">
        <v>1546.7015760008</v>
      </c>
      <c r="L75">
        <v>1554.7975089493</v>
      </c>
      <c r="M75">
        <v>1561.9253403699</v>
      </c>
    </row>
    <row r="76" spans="1:13">
      <c r="A76" t="s">
        <v>2151</v>
      </c>
      <c r="B76">
        <v>1538.6536919164</v>
      </c>
      <c r="C76">
        <v>1546.3365202286</v>
      </c>
      <c r="D76">
        <v>1554.7784302619</v>
      </c>
      <c r="E76">
        <v>1561.9509452219</v>
      </c>
      <c r="F76">
        <v>1538.4025578484</v>
      </c>
      <c r="G76">
        <v>1546.5931695965</v>
      </c>
      <c r="H76">
        <v>1555.0504823098</v>
      </c>
      <c r="I76">
        <v>1561.9795292764</v>
      </c>
      <c r="J76">
        <v>1538.4089120883</v>
      </c>
      <c r="K76">
        <v>1546.698267501</v>
      </c>
      <c r="L76">
        <v>1554.796918741</v>
      </c>
      <c r="M76">
        <v>1561.9281186992</v>
      </c>
    </row>
    <row r="77" spans="1:13">
      <c r="A77" t="s">
        <v>2152</v>
      </c>
      <c r="B77">
        <v>1538.6538839607</v>
      </c>
      <c r="C77">
        <v>1546.3384656048</v>
      </c>
      <c r="D77">
        <v>1554.7778400682</v>
      </c>
      <c r="E77">
        <v>1561.9453884107</v>
      </c>
      <c r="F77">
        <v>1538.4025578484</v>
      </c>
      <c r="G77">
        <v>1546.5929755652</v>
      </c>
      <c r="H77">
        <v>1555.0512688699</v>
      </c>
      <c r="I77">
        <v>1561.9813162996</v>
      </c>
      <c r="J77">
        <v>1538.4083342569</v>
      </c>
      <c r="K77">
        <v>1546.7004078457</v>
      </c>
      <c r="L77">
        <v>1554.795542231</v>
      </c>
      <c r="M77">
        <v>1561.9225620505</v>
      </c>
    </row>
    <row r="78" spans="1:13">
      <c r="A78" t="s">
        <v>2153</v>
      </c>
      <c r="B78">
        <v>1538.653113901</v>
      </c>
      <c r="C78">
        <v>1546.3382697358</v>
      </c>
      <c r="D78">
        <v>1554.7776439778</v>
      </c>
      <c r="E78">
        <v>1561.9578932318</v>
      </c>
      <c r="F78">
        <v>1538.403713503</v>
      </c>
      <c r="G78">
        <v>1546.5955055844</v>
      </c>
      <c r="H78">
        <v>1555.0498919095</v>
      </c>
      <c r="I78">
        <v>1561.9831033269</v>
      </c>
      <c r="J78">
        <v>1538.4094899202</v>
      </c>
      <c r="K78">
        <v>1546.7006038064</v>
      </c>
      <c r="L78">
        <v>1554.796918741</v>
      </c>
      <c r="M78">
        <v>1561.9265316356</v>
      </c>
    </row>
    <row r="79" spans="1:13">
      <c r="A79" t="s">
        <v>2154</v>
      </c>
      <c r="B79">
        <v>1538.655039993</v>
      </c>
      <c r="C79">
        <v>1546.3365202286</v>
      </c>
      <c r="D79">
        <v>1554.7776439778</v>
      </c>
      <c r="E79">
        <v>1561.9281186992</v>
      </c>
      <c r="F79">
        <v>1538.4040974669</v>
      </c>
      <c r="G79">
        <v>1546.5920016051</v>
      </c>
      <c r="H79">
        <v>1555.0526477559</v>
      </c>
      <c r="I79">
        <v>1561.9803228617</v>
      </c>
      <c r="J79">
        <v>1538.4104517195</v>
      </c>
      <c r="K79">
        <v>1546.7002137875</v>
      </c>
      <c r="L79">
        <v>1554.7967226459</v>
      </c>
      <c r="M79">
        <v>1561.922164317</v>
      </c>
    </row>
    <row r="80" spans="1:13">
      <c r="A80" t="s">
        <v>2155</v>
      </c>
      <c r="B80">
        <v>1538.6534998721</v>
      </c>
      <c r="C80">
        <v>1546.3365202286</v>
      </c>
      <c r="D80">
        <v>1554.7792165468</v>
      </c>
      <c r="E80">
        <v>1561.9402274413</v>
      </c>
      <c r="F80">
        <v>1538.4062168</v>
      </c>
      <c r="G80">
        <v>1546.5945316211</v>
      </c>
      <c r="H80">
        <v>1555.0518592712</v>
      </c>
      <c r="I80">
        <v>1561.9747658414</v>
      </c>
      <c r="J80">
        <v>1538.4127630543</v>
      </c>
      <c r="K80">
        <v>1546.7021600789</v>
      </c>
      <c r="L80">
        <v>1554.7971148362</v>
      </c>
      <c r="M80">
        <v>1561.9225620505</v>
      </c>
    </row>
    <row r="81" spans="1:13">
      <c r="A81" t="s">
        <v>2156</v>
      </c>
      <c r="B81">
        <v>1538.655039993</v>
      </c>
      <c r="C81">
        <v>1546.3351586583</v>
      </c>
      <c r="D81">
        <v>1554.7807910415</v>
      </c>
      <c r="E81">
        <v>1561.9388382539</v>
      </c>
      <c r="F81">
        <v>1538.4050611416</v>
      </c>
      <c r="G81">
        <v>1546.5920016051</v>
      </c>
      <c r="H81">
        <v>1555.0514669524</v>
      </c>
      <c r="I81">
        <v>1561.9793313653</v>
      </c>
      <c r="J81">
        <v>1538.410259736</v>
      </c>
      <c r="K81">
        <v>1546.7002137875</v>
      </c>
      <c r="L81">
        <v>1554.7998678643</v>
      </c>
      <c r="M81">
        <v>1561.925738105</v>
      </c>
    </row>
    <row r="82" spans="1:13">
      <c r="A82" t="s">
        <v>2157</v>
      </c>
      <c r="B82">
        <v>1538.6515719013</v>
      </c>
      <c r="C82">
        <v>1546.3371040311</v>
      </c>
      <c r="D82">
        <v>1554.778038081</v>
      </c>
      <c r="E82">
        <v>1561.9636499793</v>
      </c>
      <c r="F82">
        <v>1538.4052531238</v>
      </c>
      <c r="G82">
        <v>1546.592781534</v>
      </c>
      <c r="H82">
        <v>1555.0493015096</v>
      </c>
      <c r="I82">
        <v>1561.9813162996</v>
      </c>
      <c r="J82">
        <v>1538.4110295526</v>
      </c>
      <c r="K82">
        <v>1546.6994356529</v>
      </c>
      <c r="L82">
        <v>1554.7965246283</v>
      </c>
      <c r="M82">
        <v>1561.9283185376</v>
      </c>
    </row>
    <row r="83" spans="1:13">
      <c r="A83" t="s">
        <v>2158</v>
      </c>
      <c r="B83">
        <v>1538.6529218569</v>
      </c>
      <c r="C83">
        <v>1546.3361303933</v>
      </c>
      <c r="D83">
        <v>1554.7784302619</v>
      </c>
      <c r="E83">
        <v>1561.9437993718</v>
      </c>
      <c r="F83">
        <v>1538.4044833131</v>
      </c>
      <c r="G83">
        <v>1546.5923915695</v>
      </c>
      <c r="H83">
        <v>1555.0498919095</v>
      </c>
      <c r="I83">
        <v>1561.9789336029</v>
      </c>
      <c r="J83">
        <v>1538.4096819035</v>
      </c>
      <c r="K83">
        <v>1546.6996297108</v>
      </c>
      <c r="L83">
        <v>1554.7975089493</v>
      </c>
      <c r="M83">
        <v>1561.9255382673</v>
      </c>
    </row>
    <row r="84" spans="1:13">
      <c r="A84" t="s">
        <v>2159</v>
      </c>
      <c r="B84">
        <v>1538.653113901</v>
      </c>
      <c r="C84">
        <v>1546.3371040311</v>
      </c>
      <c r="D84">
        <v>1554.7802008459</v>
      </c>
      <c r="E84">
        <v>1561.9539234872</v>
      </c>
      <c r="F84">
        <v>1538.4064087826</v>
      </c>
      <c r="G84">
        <v>1546.5951156185</v>
      </c>
      <c r="H84">
        <v>1555.0532362351</v>
      </c>
      <c r="I84">
        <v>1561.9696046779</v>
      </c>
      <c r="J84">
        <v>1538.41218522</v>
      </c>
      <c r="K84">
        <v>1546.7021600789</v>
      </c>
      <c r="L84">
        <v>1554.7992776542</v>
      </c>
      <c r="M84">
        <v>1561.9263317977</v>
      </c>
    </row>
    <row r="85" spans="1:13">
      <c r="A85" t="s">
        <v>2160</v>
      </c>
      <c r="B85">
        <v>1538.6515719013</v>
      </c>
      <c r="C85">
        <v>1546.3357405581</v>
      </c>
      <c r="D85">
        <v>1554.782953814</v>
      </c>
      <c r="E85">
        <v>1561.9416166312</v>
      </c>
      <c r="F85">
        <v>1538.4039054849</v>
      </c>
      <c r="G85">
        <v>1546.5935595614</v>
      </c>
      <c r="H85">
        <v>1555.0479245527</v>
      </c>
      <c r="I85">
        <v>1561.9779421083</v>
      </c>
      <c r="J85">
        <v>1538.4089120883</v>
      </c>
      <c r="K85">
        <v>1546.7023541376</v>
      </c>
      <c r="L85">
        <v>1554.8000658827</v>
      </c>
      <c r="M85">
        <v>1561.9225620505</v>
      </c>
    </row>
    <row r="86" spans="1:13">
      <c r="A86" t="s">
        <v>2161</v>
      </c>
      <c r="B86">
        <v>1538.654076005</v>
      </c>
      <c r="C86">
        <v>1546.3376859324</v>
      </c>
      <c r="D86">
        <v>1554.7802008459</v>
      </c>
      <c r="E86">
        <v>1561.9449906656</v>
      </c>
      <c r="F86">
        <v>1538.404291331</v>
      </c>
      <c r="G86">
        <v>1546.5929755652</v>
      </c>
      <c r="H86">
        <v>1555.0512688699</v>
      </c>
      <c r="I86">
        <v>1561.9743680814</v>
      </c>
      <c r="J86">
        <v>1538.4094899202</v>
      </c>
      <c r="K86">
        <v>1546.7004078457</v>
      </c>
      <c r="L86">
        <v>1554.79790114</v>
      </c>
      <c r="M86">
        <v>1561.9255382673</v>
      </c>
    </row>
    <row r="87" spans="1:13">
      <c r="A87" t="s">
        <v>2162</v>
      </c>
      <c r="B87">
        <v>1538.655039993</v>
      </c>
      <c r="C87">
        <v>1546.3371040311</v>
      </c>
      <c r="D87">
        <v>1554.7798067416</v>
      </c>
      <c r="E87">
        <v>1561.9594803592</v>
      </c>
      <c r="F87">
        <v>1538.4033276572</v>
      </c>
      <c r="G87">
        <v>1546.5931695965</v>
      </c>
      <c r="H87">
        <v>1555.0493015096</v>
      </c>
      <c r="I87">
        <v>1561.9862796277</v>
      </c>
      <c r="J87">
        <v>1538.4091040715</v>
      </c>
      <c r="K87">
        <v>1546.698267501</v>
      </c>
      <c r="L87">
        <v>1554.7982952535</v>
      </c>
      <c r="M87">
        <v>1561.924149106</v>
      </c>
    </row>
    <row r="88" spans="1:13">
      <c r="A88" t="s">
        <v>2163</v>
      </c>
      <c r="B88">
        <v>1538.6527279301</v>
      </c>
      <c r="C88">
        <v>1546.3365202286</v>
      </c>
      <c r="D88">
        <v>1554.7776439778</v>
      </c>
      <c r="E88">
        <v>1561.9360579462</v>
      </c>
      <c r="F88">
        <v>1538.4019800217</v>
      </c>
      <c r="G88">
        <v>1546.5921975384</v>
      </c>
      <c r="H88">
        <v>1555.0532362351</v>
      </c>
      <c r="I88">
        <v>1561.9834991511</v>
      </c>
      <c r="J88">
        <v>1538.4077564259</v>
      </c>
      <c r="K88">
        <v>1546.6998237688</v>
      </c>
      <c r="L88">
        <v>1554.7959344208</v>
      </c>
      <c r="M88">
        <v>1561.9203774291</v>
      </c>
    </row>
    <row r="89" spans="1:13">
      <c r="A89" t="s">
        <v>2164</v>
      </c>
      <c r="B89">
        <v>1538.653113901</v>
      </c>
      <c r="C89">
        <v>1546.3363243601</v>
      </c>
      <c r="D89">
        <v>1554.7802008459</v>
      </c>
      <c r="E89">
        <v>1561.9386384129</v>
      </c>
      <c r="F89">
        <v>1538.4052531238</v>
      </c>
      <c r="G89">
        <v>1546.5923915695</v>
      </c>
      <c r="H89">
        <v>1555.0512688699</v>
      </c>
      <c r="I89">
        <v>1561.9749637514</v>
      </c>
      <c r="J89">
        <v>1538.4110295526</v>
      </c>
      <c r="K89">
        <v>1546.7004078457</v>
      </c>
      <c r="L89">
        <v>1554.7973109315</v>
      </c>
      <c r="M89">
        <v>1561.924149106</v>
      </c>
    </row>
    <row r="90" spans="1:13">
      <c r="A90" t="s">
        <v>2165</v>
      </c>
      <c r="B90">
        <v>1538.653113901</v>
      </c>
      <c r="C90">
        <v>1546.3353526249</v>
      </c>
      <c r="D90">
        <v>1554.77548122</v>
      </c>
      <c r="E90">
        <v>1561.9495560154</v>
      </c>
      <c r="F90">
        <v>1538.4050611416</v>
      </c>
      <c r="G90">
        <v>1546.5939476242</v>
      </c>
      <c r="H90">
        <v>1555.0512688699</v>
      </c>
      <c r="I90">
        <v>1561.9789336029</v>
      </c>
      <c r="J90">
        <v>1538.410259736</v>
      </c>
      <c r="K90">
        <v>1546.7006038064</v>
      </c>
      <c r="L90">
        <v>1554.7957383259</v>
      </c>
      <c r="M90">
        <v>1561.9233555778</v>
      </c>
    </row>
    <row r="91" spans="1:13">
      <c r="A91" t="s">
        <v>2166</v>
      </c>
      <c r="B91">
        <v>1538.653113901</v>
      </c>
      <c r="C91">
        <v>1546.3365202286</v>
      </c>
      <c r="D91">
        <v>1554.7784302619</v>
      </c>
      <c r="E91">
        <v>1561.9600760178</v>
      </c>
      <c r="F91">
        <v>1538.4025578484</v>
      </c>
      <c r="G91">
        <v>1546.5937535928</v>
      </c>
      <c r="H91">
        <v>1555.0512688699</v>
      </c>
      <c r="I91">
        <v>1561.985484096</v>
      </c>
      <c r="J91">
        <v>1538.410259736</v>
      </c>
      <c r="K91">
        <v>1546.7015760008</v>
      </c>
      <c r="L91">
        <v>1554.796918741</v>
      </c>
      <c r="M91">
        <v>1561.9281186992</v>
      </c>
    </row>
    <row r="92" spans="1:13">
      <c r="A92" t="s">
        <v>2167</v>
      </c>
      <c r="B92">
        <v>1538.655425965</v>
      </c>
      <c r="C92">
        <v>1546.3365202286</v>
      </c>
      <c r="D92">
        <v>1554.7802008459</v>
      </c>
      <c r="E92">
        <v>1561.9596802055</v>
      </c>
      <c r="F92">
        <v>1538.4029418116</v>
      </c>
      <c r="G92">
        <v>1546.5925856006</v>
      </c>
      <c r="H92">
        <v>1555.0526477559</v>
      </c>
      <c r="I92">
        <v>1561.9878668127</v>
      </c>
      <c r="J92">
        <v>1538.4092979369</v>
      </c>
      <c r="K92">
        <v>1546.7002137875</v>
      </c>
      <c r="L92">
        <v>1554.7965246283</v>
      </c>
      <c r="M92">
        <v>1561.9245468405</v>
      </c>
    </row>
    <row r="93" spans="1:13">
      <c r="A93" t="s">
        <v>2168</v>
      </c>
      <c r="B93">
        <v>1538.6546540211</v>
      </c>
      <c r="C93">
        <v>1546.3378818012</v>
      </c>
      <c r="D93">
        <v>1554.7782341715</v>
      </c>
      <c r="E93">
        <v>1561.9348686062</v>
      </c>
      <c r="F93">
        <v>1538.4039054849</v>
      </c>
      <c r="G93">
        <v>1546.594727555</v>
      </c>
      <c r="H93">
        <v>1555.0532362351</v>
      </c>
      <c r="I93">
        <v>1561.977346436</v>
      </c>
      <c r="J93">
        <v>1538.4091040715</v>
      </c>
      <c r="K93">
        <v>1546.7011878839</v>
      </c>
      <c r="L93">
        <v>1554.7953442137</v>
      </c>
      <c r="M93">
        <v>1561.9205772654</v>
      </c>
    </row>
    <row r="94" spans="1:13">
      <c r="A94" t="s">
        <v>2169</v>
      </c>
      <c r="B94">
        <v>1538.6533059452</v>
      </c>
      <c r="C94">
        <v>1546.3347688237</v>
      </c>
      <c r="D94">
        <v>1554.7817734201</v>
      </c>
      <c r="E94">
        <v>1561.9392340556</v>
      </c>
      <c r="F94">
        <v>1538.405830953</v>
      </c>
      <c r="G94">
        <v>1546.5908355179</v>
      </c>
      <c r="H94">
        <v>1555.0520573539</v>
      </c>
      <c r="I94">
        <v>1561.9678176815</v>
      </c>
      <c r="J94">
        <v>1538.4114154022</v>
      </c>
      <c r="K94">
        <v>1546.6992396924</v>
      </c>
      <c r="L94">
        <v>1554.7994756725</v>
      </c>
      <c r="M94">
        <v>1561.9215686872</v>
      </c>
    </row>
    <row r="95" spans="1:13">
      <c r="A95" t="s">
        <v>2170</v>
      </c>
      <c r="B95">
        <v>1538.6544619766</v>
      </c>
      <c r="C95">
        <v>1546.3376859324</v>
      </c>
      <c r="D95">
        <v>1554.7782341715</v>
      </c>
      <c r="E95">
        <v>1561.9509452219</v>
      </c>
      <c r="F95">
        <v>1538.4044833131</v>
      </c>
      <c r="G95">
        <v>1546.5935595614</v>
      </c>
      <c r="H95">
        <v>1555.0504823098</v>
      </c>
      <c r="I95">
        <v>1561.985484096</v>
      </c>
      <c r="J95">
        <v>1538.4096819035</v>
      </c>
      <c r="K95">
        <v>1546.6984615587</v>
      </c>
      <c r="L95">
        <v>1554.7973109315</v>
      </c>
      <c r="M95">
        <v>1561.922164317</v>
      </c>
    </row>
    <row r="96" spans="1:13">
      <c r="A96" t="s">
        <v>2171</v>
      </c>
      <c r="B96">
        <v>1538.6542699322</v>
      </c>
      <c r="C96">
        <v>1546.3372979981</v>
      </c>
      <c r="D96">
        <v>1554.7796106508</v>
      </c>
      <c r="E96">
        <v>1561.9376469694</v>
      </c>
      <c r="F96">
        <v>1538.4054451061</v>
      </c>
      <c r="G96">
        <v>1546.5943375895</v>
      </c>
      <c r="H96">
        <v>1555.050678469</v>
      </c>
      <c r="I96">
        <v>1561.9702003443</v>
      </c>
      <c r="J96">
        <v>1538.4106455853</v>
      </c>
      <c r="K96">
        <v>1546.7007978647</v>
      </c>
      <c r="L96">
        <v>1554.7973109315</v>
      </c>
      <c r="M96">
        <v>1561.9219664204</v>
      </c>
    </row>
    <row r="97" spans="1:13">
      <c r="A97" t="s">
        <v>2172</v>
      </c>
      <c r="B97">
        <v>1538.6552320376</v>
      </c>
      <c r="C97">
        <v>1546.3378818012</v>
      </c>
      <c r="D97">
        <v>1554.7776439778</v>
      </c>
      <c r="E97">
        <v>1561.9406232438</v>
      </c>
      <c r="F97">
        <v>1538.4033276572</v>
      </c>
      <c r="G97">
        <v>1546.594143558</v>
      </c>
      <c r="H97">
        <v>1555.0516631118</v>
      </c>
      <c r="I97">
        <v>1561.9731767427</v>
      </c>
      <c r="J97">
        <v>1538.4098738869</v>
      </c>
      <c r="K97">
        <v>1546.7011878839</v>
      </c>
      <c r="L97">
        <v>1554.7967226459</v>
      </c>
      <c r="M97">
        <v>1561.9223622136</v>
      </c>
    </row>
    <row r="98" spans="1:13">
      <c r="A98" t="s">
        <v>2173</v>
      </c>
      <c r="B98">
        <v>1538.6521499155</v>
      </c>
      <c r="C98">
        <v>1546.3359364265</v>
      </c>
      <c r="D98">
        <v>1554.7821675254</v>
      </c>
      <c r="E98">
        <v>1561.9437993718</v>
      </c>
      <c r="F98">
        <v>1538.4033276572</v>
      </c>
      <c r="G98">
        <v>1546.5914176101</v>
      </c>
      <c r="H98">
        <v>1555.0504823098</v>
      </c>
      <c r="I98">
        <v>1561.9731767427</v>
      </c>
      <c r="J98">
        <v>1538.4091040715</v>
      </c>
      <c r="K98">
        <v>1546.7006038064</v>
      </c>
      <c r="L98">
        <v>1554.7973109315</v>
      </c>
      <c r="M98">
        <v>1561.922164317</v>
      </c>
    </row>
    <row r="99" spans="1:13">
      <c r="A99" t="s">
        <v>2174</v>
      </c>
      <c r="B99">
        <v>1538.6511878139</v>
      </c>
      <c r="C99">
        <v>1546.3376859324</v>
      </c>
      <c r="D99">
        <v>1554.7802008459</v>
      </c>
      <c r="E99">
        <v>1561.9449906656</v>
      </c>
      <c r="F99">
        <v>1538.4069866126</v>
      </c>
      <c r="G99">
        <v>1546.5933636278</v>
      </c>
      <c r="H99">
        <v>1555.0512688699</v>
      </c>
      <c r="I99">
        <v>1561.9705981022</v>
      </c>
      <c r="J99">
        <v>1538.4114154022</v>
      </c>
      <c r="K99">
        <v>1546.7000197294</v>
      </c>
      <c r="L99">
        <v>1554.7986893671</v>
      </c>
      <c r="M99">
        <v>1561.9227599472</v>
      </c>
    </row>
    <row r="100" spans="1:13">
      <c r="A100" t="s">
        <v>2175</v>
      </c>
      <c r="B100">
        <v>1538.6538839607</v>
      </c>
      <c r="C100">
        <v>1546.3367141955</v>
      </c>
      <c r="D100">
        <v>1554.780004755</v>
      </c>
      <c r="E100">
        <v>1561.9301035034</v>
      </c>
      <c r="F100">
        <v>1538.4039054849</v>
      </c>
      <c r="G100">
        <v>1546.594727555</v>
      </c>
      <c r="H100">
        <v>1555.050678469</v>
      </c>
      <c r="I100">
        <v>1561.9868753068</v>
      </c>
      <c r="J100">
        <v>1538.410259736</v>
      </c>
      <c r="K100">
        <v>1546.7011878839</v>
      </c>
      <c r="L100">
        <v>1554.7982952535</v>
      </c>
      <c r="M100">
        <v>1561.920973058</v>
      </c>
    </row>
    <row r="101" spans="1:13">
      <c r="A101" t="s">
        <v>2176</v>
      </c>
      <c r="B101">
        <v>1538.6536919164</v>
      </c>
      <c r="C101">
        <v>1546.3365202286</v>
      </c>
      <c r="D101">
        <v>1554.7772498749</v>
      </c>
      <c r="E101">
        <v>1561.9586867951</v>
      </c>
      <c r="F101">
        <v>1538.4044833131</v>
      </c>
      <c r="G101">
        <v>1546.5931695965</v>
      </c>
      <c r="H101">
        <v>1555.0520573539</v>
      </c>
      <c r="I101">
        <v>1561.9731767427</v>
      </c>
      <c r="J101">
        <v>1538.4094899202</v>
      </c>
      <c r="K101">
        <v>1546.6994356529</v>
      </c>
      <c r="L101">
        <v>1554.7963285332</v>
      </c>
      <c r="M101">
        <v>1561.9293099692</v>
      </c>
    </row>
    <row r="102" spans="1:13">
      <c r="A102" t="s">
        <v>2177</v>
      </c>
      <c r="B102">
        <v>1538.6527279301</v>
      </c>
      <c r="C102">
        <v>1546.3371040311</v>
      </c>
      <c r="D102">
        <v>1554.7819714339</v>
      </c>
      <c r="E102">
        <v>1561.9523344309</v>
      </c>
      <c r="F102">
        <v>1538.4050611416</v>
      </c>
      <c r="G102">
        <v>1546.5916135433</v>
      </c>
      <c r="H102">
        <v>1555.0524496731</v>
      </c>
      <c r="I102">
        <v>1561.9763530031</v>
      </c>
      <c r="J102">
        <v>1538.4094899202</v>
      </c>
      <c r="K102">
        <v>1546.6984615587</v>
      </c>
      <c r="L102">
        <v>1554.7977050446</v>
      </c>
      <c r="M102">
        <v>1561.924942635</v>
      </c>
    </row>
    <row r="103" spans="1:13">
      <c r="A103" t="s">
        <v>2178</v>
      </c>
      <c r="B103">
        <v>1538.6548479484</v>
      </c>
      <c r="C103">
        <v>1546.3353526249</v>
      </c>
      <c r="D103">
        <v>1554.7778400682</v>
      </c>
      <c r="E103">
        <v>1561.9358600461</v>
      </c>
      <c r="F103">
        <v>1538.4062168</v>
      </c>
      <c r="G103">
        <v>1546.5949215867</v>
      </c>
      <c r="H103">
        <v>1555.0500899916</v>
      </c>
      <c r="I103">
        <v>1561.9646414558</v>
      </c>
      <c r="J103">
        <v>1538.4112234185</v>
      </c>
      <c r="K103">
        <v>1546.7007978647</v>
      </c>
      <c r="L103">
        <v>1554.7949520243</v>
      </c>
      <c r="M103">
        <v>1561.9215686872</v>
      </c>
    </row>
    <row r="104" spans="1:13">
      <c r="A104" t="s">
        <v>2179</v>
      </c>
      <c r="B104">
        <v>1538.6523438422</v>
      </c>
      <c r="C104">
        <v>1546.3363243601</v>
      </c>
      <c r="D104">
        <v>1554.7803969369</v>
      </c>
      <c r="E104">
        <v>1561.9394338968</v>
      </c>
      <c r="F104">
        <v>1538.4046752951</v>
      </c>
      <c r="G104">
        <v>1546.5916135433</v>
      </c>
      <c r="H104">
        <v>1555.0510727106</v>
      </c>
      <c r="I104">
        <v>1561.9576953262</v>
      </c>
      <c r="J104">
        <v>1538.4104517195</v>
      </c>
      <c r="K104">
        <v>1546.7000197294</v>
      </c>
      <c r="L104">
        <v>1554.798099158</v>
      </c>
      <c r="M104">
        <v>1561.9217665837</v>
      </c>
    </row>
    <row r="105" spans="1:13">
      <c r="A105" t="s">
        <v>2180</v>
      </c>
      <c r="B105">
        <v>1538.6538839607</v>
      </c>
      <c r="C105">
        <v>1546.3371040311</v>
      </c>
      <c r="D105">
        <v>1554.7772498749</v>
      </c>
      <c r="E105">
        <v>1561.9485645581</v>
      </c>
      <c r="F105">
        <v>1538.4033276572</v>
      </c>
      <c r="G105">
        <v>1546.5925856006</v>
      </c>
      <c r="H105">
        <v>1555.0532362351</v>
      </c>
      <c r="I105">
        <v>1561.9904474506</v>
      </c>
      <c r="J105">
        <v>1538.4096819035</v>
      </c>
      <c r="K105">
        <v>1546.698267501</v>
      </c>
      <c r="L105">
        <v>1554.7975089493</v>
      </c>
      <c r="M105">
        <v>1561.925738105</v>
      </c>
    </row>
    <row r="106" spans="1:13">
      <c r="A106" t="s">
        <v>2181</v>
      </c>
      <c r="B106">
        <v>1538.6536919164</v>
      </c>
      <c r="C106">
        <v>1546.3376859324</v>
      </c>
      <c r="D106">
        <v>1554.7768576945</v>
      </c>
      <c r="E106">
        <v>1561.9576953262</v>
      </c>
      <c r="F106">
        <v>1538.4052531238</v>
      </c>
      <c r="G106">
        <v>1546.5912235793</v>
      </c>
      <c r="H106">
        <v>1555.0518592712</v>
      </c>
      <c r="I106">
        <v>1561.978140019</v>
      </c>
      <c r="J106">
        <v>1538.4104517195</v>
      </c>
      <c r="K106">
        <v>1546.6988515767</v>
      </c>
      <c r="L106">
        <v>1554.7973109315</v>
      </c>
      <c r="M106">
        <v>1561.9263317977</v>
      </c>
    </row>
    <row r="107" spans="1:13">
      <c r="A107" t="s">
        <v>2182</v>
      </c>
      <c r="B107">
        <v>1538.6538839607</v>
      </c>
      <c r="C107">
        <v>1546.3345748573</v>
      </c>
      <c r="D107">
        <v>1554.7776439778</v>
      </c>
      <c r="E107">
        <v>1561.9455863132</v>
      </c>
      <c r="F107">
        <v>1538.4019800217</v>
      </c>
      <c r="G107">
        <v>1546.5921975384</v>
      </c>
      <c r="H107">
        <v>1555.0512688699</v>
      </c>
      <c r="I107">
        <v>1561.9769486746</v>
      </c>
      <c r="J107">
        <v>1538.4089120883</v>
      </c>
      <c r="K107">
        <v>1546.6992396924</v>
      </c>
      <c r="L107">
        <v>1554.7953442137</v>
      </c>
      <c r="M107">
        <v>1561.9253403699</v>
      </c>
    </row>
    <row r="108" spans="1:13">
      <c r="A108" t="s">
        <v>2183</v>
      </c>
      <c r="B108">
        <v>1538.6544619766</v>
      </c>
      <c r="C108">
        <v>1546.3369081624</v>
      </c>
      <c r="D108">
        <v>1554.7784302619</v>
      </c>
      <c r="E108">
        <v>1561.9531299288</v>
      </c>
      <c r="F108">
        <v>1538.4052531238</v>
      </c>
      <c r="G108">
        <v>1546.592781534</v>
      </c>
      <c r="H108">
        <v>1555.0512688699</v>
      </c>
      <c r="I108">
        <v>1561.9813162996</v>
      </c>
      <c r="J108">
        <v>1538.4110295526</v>
      </c>
      <c r="K108">
        <v>1546.6996297108</v>
      </c>
      <c r="L108">
        <v>1554.7973109315</v>
      </c>
      <c r="M108">
        <v>1561.925738105</v>
      </c>
    </row>
    <row r="109" spans="1:13">
      <c r="A109" t="s">
        <v>2184</v>
      </c>
      <c r="B109">
        <v>1538.6525358861</v>
      </c>
      <c r="C109">
        <v>1546.3376859324</v>
      </c>
      <c r="D109">
        <v>1554.7774478875</v>
      </c>
      <c r="E109">
        <v>1561.9503495702</v>
      </c>
      <c r="F109">
        <v>1538.4052531238</v>
      </c>
      <c r="G109">
        <v>1546.592781534</v>
      </c>
      <c r="H109">
        <v>1555.0518592712</v>
      </c>
      <c r="I109">
        <v>1561.9737724118</v>
      </c>
      <c r="J109">
        <v>1538.410259736</v>
      </c>
      <c r="K109">
        <v>1546.6994356529</v>
      </c>
      <c r="L109">
        <v>1554.7957383259</v>
      </c>
      <c r="M109">
        <v>1561.927523065</v>
      </c>
    </row>
    <row r="110" spans="1:13">
      <c r="A110" t="s">
        <v>2185</v>
      </c>
      <c r="B110">
        <v>1538.6546540211</v>
      </c>
      <c r="C110">
        <v>1546.3365202286</v>
      </c>
      <c r="D110">
        <v>1554.7798067416</v>
      </c>
      <c r="E110">
        <v>1561.9432037255</v>
      </c>
      <c r="F110">
        <v>1538.4039054849</v>
      </c>
      <c r="G110">
        <v>1546.5925856006</v>
      </c>
      <c r="H110">
        <v>1555.0498919095</v>
      </c>
      <c r="I110">
        <v>1561.9723831647</v>
      </c>
      <c r="J110">
        <v>1538.4089120883</v>
      </c>
      <c r="K110">
        <v>1546.6994356529</v>
      </c>
      <c r="L110">
        <v>1554.7982952535</v>
      </c>
      <c r="M110">
        <v>1561.922957844</v>
      </c>
    </row>
    <row r="111" spans="1:13">
      <c r="A111" t="s">
        <v>2186</v>
      </c>
      <c r="B111">
        <v>1538.6519578716</v>
      </c>
      <c r="C111">
        <v>1546.3355465915</v>
      </c>
      <c r="D111">
        <v>1554.7813812375</v>
      </c>
      <c r="E111">
        <v>1561.9437993718</v>
      </c>
      <c r="F111">
        <v>1538.405830953</v>
      </c>
      <c r="G111">
        <v>1546.592781534</v>
      </c>
      <c r="H111">
        <v>1555.0500899916</v>
      </c>
      <c r="I111">
        <v>1561.9646414558</v>
      </c>
      <c r="J111">
        <v>1538.410259736</v>
      </c>
      <c r="K111">
        <v>1546.6996297108</v>
      </c>
      <c r="L111">
        <v>1554.7982952535</v>
      </c>
      <c r="M111">
        <v>1561.9261339001</v>
      </c>
    </row>
    <row r="112" spans="1:13">
      <c r="A112" t="s">
        <v>2187</v>
      </c>
      <c r="B112">
        <v>1538.654076005</v>
      </c>
      <c r="C112">
        <v>1546.3365202286</v>
      </c>
      <c r="D112">
        <v>1554.7805930279</v>
      </c>
      <c r="E112">
        <v>1561.9551147965</v>
      </c>
      <c r="F112">
        <v>1538.4060229354</v>
      </c>
      <c r="G112">
        <v>1546.5925856006</v>
      </c>
      <c r="H112">
        <v>1555.0487111102</v>
      </c>
      <c r="I112">
        <v>1561.9864775406</v>
      </c>
      <c r="J112">
        <v>1538.4104517195</v>
      </c>
      <c r="K112">
        <v>1546.6994356529</v>
      </c>
      <c r="L112">
        <v>1554.796918741</v>
      </c>
      <c r="M112">
        <v>1561.9285164357</v>
      </c>
    </row>
    <row r="113" spans="1:13">
      <c r="A113" t="s">
        <v>2188</v>
      </c>
      <c r="B113">
        <v>1538.6536919164</v>
      </c>
      <c r="C113">
        <v>1546.3359364265</v>
      </c>
      <c r="D113">
        <v>1554.7790204561</v>
      </c>
      <c r="E113">
        <v>1561.9398296989</v>
      </c>
      <c r="F113">
        <v>1538.4025578484</v>
      </c>
      <c r="G113">
        <v>1546.5935595614</v>
      </c>
      <c r="H113">
        <v>1555.0498919095</v>
      </c>
      <c r="I113">
        <v>1561.9737724118</v>
      </c>
      <c r="J113">
        <v>1538.407564443</v>
      </c>
      <c r="K113">
        <v>1546.7017700593</v>
      </c>
      <c r="L113">
        <v>1554.7967226459</v>
      </c>
      <c r="M113">
        <v>1561.9215686872</v>
      </c>
    </row>
    <row r="114" spans="1:13">
      <c r="A114" t="s">
        <v>2189</v>
      </c>
      <c r="B114">
        <v>1538.6536919164</v>
      </c>
      <c r="C114">
        <v>1546.3357405581</v>
      </c>
      <c r="D114">
        <v>1554.7790204561</v>
      </c>
      <c r="E114">
        <v>1561.9326839504</v>
      </c>
      <c r="F114">
        <v>1538.4050611416</v>
      </c>
      <c r="G114">
        <v>1546.5912235793</v>
      </c>
      <c r="H114">
        <v>1555.0498919095</v>
      </c>
      <c r="I114">
        <v>1561.9567019183</v>
      </c>
      <c r="J114">
        <v>1538.4108375689</v>
      </c>
      <c r="K114">
        <v>1546.6998237688</v>
      </c>
      <c r="L114">
        <v>1554.7975089493</v>
      </c>
      <c r="M114">
        <v>1561.9207751617</v>
      </c>
    </row>
    <row r="115" spans="1:13">
      <c r="A115" t="s">
        <v>2190</v>
      </c>
      <c r="B115">
        <v>1538.6538839607</v>
      </c>
      <c r="C115">
        <v>1546.3343789893</v>
      </c>
      <c r="D115">
        <v>1554.7809871326</v>
      </c>
      <c r="E115">
        <v>1561.944594861</v>
      </c>
      <c r="F115">
        <v>1538.4033276572</v>
      </c>
      <c r="G115">
        <v>1546.5904455543</v>
      </c>
      <c r="H115">
        <v>1555.0510727106</v>
      </c>
      <c r="I115">
        <v>1561.9884624931</v>
      </c>
      <c r="J115">
        <v>1538.4083342569</v>
      </c>
      <c r="K115">
        <v>1546.6978774833</v>
      </c>
      <c r="L115">
        <v>1554.7975089493</v>
      </c>
      <c r="M115">
        <v>1561.922957844</v>
      </c>
    </row>
    <row r="116" spans="1:13">
      <c r="A116" t="s">
        <v>2191</v>
      </c>
      <c r="B116">
        <v>1538.6544619766</v>
      </c>
      <c r="C116">
        <v>1546.3365202286</v>
      </c>
      <c r="D116">
        <v>1554.7847244083</v>
      </c>
      <c r="E116">
        <v>1561.9513429701</v>
      </c>
      <c r="F116">
        <v>1538.4044833131</v>
      </c>
      <c r="G116">
        <v>1546.5912235793</v>
      </c>
      <c r="H116">
        <v>1555.050678469</v>
      </c>
      <c r="I116">
        <v>1561.9642456412</v>
      </c>
      <c r="J116">
        <v>1538.410259736</v>
      </c>
      <c r="K116">
        <v>1546.7002137875</v>
      </c>
      <c r="L116">
        <v>1554.8004580747</v>
      </c>
      <c r="M116">
        <v>1561.9265316356</v>
      </c>
    </row>
    <row r="117" spans="1:13">
      <c r="A117" t="s">
        <v>2192</v>
      </c>
      <c r="B117">
        <v>1538.6542699322</v>
      </c>
      <c r="C117">
        <v>1546.3365202286</v>
      </c>
      <c r="D117">
        <v>1554.7811832238</v>
      </c>
      <c r="E117">
        <v>1561.9334774881</v>
      </c>
      <c r="F117">
        <v>1538.4031356755</v>
      </c>
      <c r="G117">
        <v>1546.592781534</v>
      </c>
      <c r="H117">
        <v>1555.0504823098</v>
      </c>
      <c r="I117">
        <v>1561.9574954803</v>
      </c>
      <c r="J117">
        <v>1538.4089120883</v>
      </c>
      <c r="K117">
        <v>1546.6984615587</v>
      </c>
      <c r="L117">
        <v>1554.7996717684</v>
      </c>
      <c r="M117">
        <v>1561.920973058</v>
      </c>
    </row>
    <row r="118" spans="1:13">
      <c r="A118" t="s">
        <v>2193</v>
      </c>
      <c r="B118">
        <v>1538.6533059452</v>
      </c>
      <c r="C118">
        <v>1546.3369081624</v>
      </c>
      <c r="D118">
        <v>1554.7772498749</v>
      </c>
      <c r="E118">
        <v>1561.9662305372</v>
      </c>
      <c r="F118">
        <v>1538.405830953</v>
      </c>
      <c r="G118">
        <v>1546.5931695965</v>
      </c>
      <c r="H118">
        <v>1555.050678469</v>
      </c>
      <c r="I118">
        <v>1561.9858818618</v>
      </c>
      <c r="J118">
        <v>1538.410259736</v>
      </c>
      <c r="K118">
        <v>1546.6984615587</v>
      </c>
      <c r="L118">
        <v>1554.7975089493</v>
      </c>
      <c r="M118">
        <v>1561.9303033422</v>
      </c>
    </row>
    <row r="119" spans="1:13">
      <c r="A119" t="s">
        <v>2194</v>
      </c>
      <c r="B119">
        <v>1538.6538839607</v>
      </c>
      <c r="C119">
        <v>1546.3376859324</v>
      </c>
      <c r="D119">
        <v>1554.7798067416</v>
      </c>
      <c r="E119">
        <v>1561.9428079218</v>
      </c>
      <c r="F119">
        <v>1538.4048691594</v>
      </c>
      <c r="G119">
        <v>1546.5912235793</v>
      </c>
      <c r="H119">
        <v>1555.0504823098</v>
      </c>
      <c r="I119">
        <v>1561.9739722618</v>
      </c>
      <c r="J119">
        <v>1538.4106455853</v>
      </c>
      <c r="K119">
        <v>1546.6998237688</v>
      </c>
      <c r="L119">
        <v>1554.796918741</v>
      </c>
      <c r="M119">
        <v>1561.9253403699</v>
      </c>
    </row>
    <row r="120" spans="1:13">
      <c r="A120" t="s">
        <v>2195</v>
      </c>
      <c r="B120">
        <v>1538.6534998721</v>
      </c>
      <c r="C120">
        <v>1546.3371040311</v>
      </c>
      <c r="D120">
        <v>1554.7817734201</v>
      </c>
      <c r="E120">
        <v>1561.9604737706</v>
      </c>
      <c r="F120">
        <v>1538.404291331</v>
      </c>
      <c r="G120">
        <v>1546.5949215867</v>
      </c>
      <c r="H120">
        <v>1555.0512688699</v>
      </c>
      <c r="I120">
        <v>1561.9956087519</v>
      </c>
      <c r="J120">
        <v>1538.4100677525</v>
      </c>
      <c r="K120">
        <v>1546.7004078457</v>
      </c>
      <c r="L120">
        <v>1554.7994756725</v>
      </c>
      <c r="M120">
        <v>1561.9316925145</v>
      </c>
    </row>
    <row r="121" spans="1:13">
      <c r="A121" t="s">
        <v>2196</v>
      </c>
      <c r="B121">
        <v>1538.653113901</v>
      </c>
      <c r="C121">
        <v>1546.3365202286</v>
      </c>
      <c r="D121">
        <v>1554.7796106508</v>
      </c>
      <c r="E121">
        <v>1561.9545191417</v>
      </c>
      <c r="F121">
        <v>1538.4050611416</v>
      </c>
      <c r="G121">
        <v>1546.5918075742</v>
      </c>
      <c r="H121">
        <v>1555.0518592712</v>
      </c>
      <c r="I121">
        <v>1561.9904474506</v>
      </c>
      <c r="J121">
        <v>1538.410259736</v>
      </c>
      <c r="K121">
        <v>1546.6988515767</v>
      </c>
      <c r="L121">
        <v>1554.7967226459</v>
      </c>
      <c r="M121">
        <v>1561.9211728944</v>
      </c>
    </row>
    <row r="122" spans="1:13">
      <c r="A122" t="s">
        <v>2197</v>
      </c>
      <c r="B122">
        <v>1538.6544619766</v>
      </c>
      <c r="C122">
        <v>1546.3369081624</v>
      </c>
      <c r="D122">
        <v>1554.7802008459</v>
      </c>
      <c r="E122">
        <v>1561.9612673365</v>
      </c>
      <c r="F122">
        <v>1538.4021720031</v>
      </c>
      <c r="G122">
        <v>1546.592781534</v>
      </c>
      <c r="H122">
        <v>1555.0512688699</v>
      </c>
      <c r="I122">
        <v>1561.9817140632</v>
      </c>
      <c r="J122">
        <v>1538.4079484087</v>
      </c>
      <c r="K122">
        <v>1546.698657519</v>
      </c>
      <c r="L122">
        <v>1554.7986893671</v>
      </c>
      <c r="M122">
        <v>1561.9267295333</v>
      </c>
    </row>
    <row r="123" spans="1:13">
      <c r="A123" t="s">
        <v>2198</v>
      </c>
      <c r="B123">
        <v>1538.6546540211</v>
      </c>
      <c r="C123">
        <v>1546.3355465915</v>
      </c>
      <c r="D123">
        <v>1554.7782341715</v>
      </c>
      <c r="E123">
        <v>1561.9447927633</v>
      </c>
      <c r="F123">
        <v>1538.4039054849</v>
      </c>
      <c r="G123">
        <v>1546.5921975384</v>
      </c>
      <c r="H123">
        <v>1555.0518592712</v>
      </c>
      <c r="I123">
        <v>1561.9767507642</v>
      </c>
      <c r="J123">
        <v>1538.4083342569</v>
      </c>
      <c r="K123">
        <v>1546.7000197294</v>
      </c>
      <c r="L123">
        <v>1554.7953442137</v>
      </c>
      <c r="M123">
        <v>1561.9277229031</v>
      </c>
    </row>
    <row r="124" spans="1:13">
      <c r="A124" t="s">
        <v>2199</v>
      </c>
      <c r="B124">
        <v>1538.6523438422</v>
      </c>
      <c r="C124">
        <v>1546.3353526249</v>
      </c>
      <c r="D124">
        <v>1554.7782341715</v>
      </c>
      <c r="E124">
        <v>1561.9358600461</v>
      </c>
      <c r="F124">
        <v>1538.4044833131</v>
      </c>
      <c r="G124">
        <v>1546.5943375895</v>
      </c>
      <c r="H124">
        <v>1555.0518592712</v>
      </c>
      <c r="I124">
        <v>1561.9666263528</v>
      </c>
      <c r="J124">
        <v>1538.410259736</v>
      </c>
      <c r="K124">
        <v>1546.6994356529</v>
      </c>
      <c r="L124">
        <v>1554.7959344208</v>
      </c>
      <c r="M124">
        <v>1561.9213707908</v>
      </c>
    </row>
    <row r="125" spans="1:13">
      <c r="A125" t="s">
        <v>2200</v>
      </c>
      <c r="B125">
        <v>1538.6533059452</v>
      </c>
      <c r="C125">
        <v>1546.3374919652</v>
      </c>
      <c r="D125">
        <v>1554.7782341715</v>
      </c>
      <c r="E125">
        <v>1561.9501516665</v>
      </c>
      <c r="F125">
        <v>1538.4012102142</v>
      </c>
      <c r="G125">
        <v>1546.5935595614</v>
      </c>
      <c r="H125">
        <v>1555.0496957505</v>
      </c>
      <c r="I125">
        <v>1561.9725830143</v>
      </c>
      <c r="J125">
        <v>1538.4077564259</v>
      </c>
      <c r="K125">
        <v>1546.6994356529</v>
      </c>
      <c r="L125">
        <v>1554.7959344208</v>
      </c>
      <c r="M125">
        <v>1561.927325167</v>
      </c>
    </row>
    <row r="126" spans="1:13">
      <c r="A126" t="s">
        <v>2201</v>
      </c>
      <c r="B126">
        <v>1538.653113901</v>
      </c>
      <c r="C126">
        <v>1546.3357405581</v>
      </c>
      <c r="D126">
        <v>1554.7796106508</v>
      </c>
      <c r="E126">
        <v>1561.9616650899</v>
      </c>
      <c r="F126">
        <v>1538.4044833131</v>
      </c>
      <c r="G126">
        <v>1546.5931695965</v>
      </c>
      <c r="H126">
        <v>1555.050678469</v>
      </c>
      <c r="I126">
        <v>1561.9827055626</v>
      </c>
      <c r="J126">
        <v>1538.410259736</v>
      </c>
      <c r="K126">
        <v>1546.7013819423</v>
      </c>
      <c r="L126">
        <v>1554.7967226459</v>
      </c>
      <c r="M126">
        <v>1561.9289122323</v>
      </c>
    </row>
    <row r="127" spans="1:13">
      <c r="A127" t="s">
        <v>2202</v>
      </c>
      <c r="B127">
        <v>1538.6546540211</v>
      </c>
      <c r="C127">
        <v>1546.3361303933</v>
      </c>
      <c r="D127">
        <v>1554.7782341715</v>
      </c>
      <c r="E127">
        <v>1561.9297077063</v>
      </c>
      <c r="F127">
        <v>1538.4052531238</v>
      </c>
      <c r="G127">
        <v>1546.5925856006</v>
      </c>
      <c r="H127">
        <v>1555.0512688699</v>
      </c>
      <c r="I127">
        <v>1561.9551147965</v>
      </c>
      <c r="J127">
        <v>1538.4104517195</v>
      </c>
      <c r="K127">
        <v>1546.6992396924</v>
      </c>
      <c r="L127">
        <v>1554.7973109315</v>
      </c>
      <c r="M127">
        <v>1561.9203774291</v>
      </c>
    </row>
    <row r="128" spans="1:13">
      <c r="A128" t="s">
        <v>2203</v>
      </c>
      <c r="B128">
        <v>1538.6548479484</v>
      </c>
      <c r="C128">
        <v>1546.3347688237</v>
      </c>
      <c r="D128">
        <v>1554.780004755</v>
      </c>
      <c r="E128">
        <v>1561.9485645581</v>
      </c>
      <c r="F128">
        <v>1538.404291331</v>
      </c>
      <c r="G128">
        <v>1546.5933636278</v>
      </c>
      <c r="H128">
        <v>1555.0518592712</v>
      </c>
      <c r="I128">
        <v>1561.9838969158</v>
      </c>
      <c r="J128">
        <v>1538.4106455853</v>
      </c>
      <c r="K128">
        <v>1546.6998237688</v>
      </c>
      <c r="L128">
        <v>1554.7977050446</v>
      </c>
      <c r="M128">
        <v>1561.9251424725</v>
      </c>
    </row>
    <row r="129" spans="1:13">
      <c r="A129" t="s">
        <v>2204</v>
      </c>
      <c r="B129">
        <v>1538.654076005</v>
      </c>
      <c r="C129">
        <v>1546.3374919652</v>
      </c>
      <c r="D129">
        <v>1554.7788243655</v>
      </c>
      <c r="E129">
        <v>1561.9358600461</v>
      </c>
      <c r="F129">
        <v>1538.404291331</v>
      </c>
      <c r="G129">
        <v>1546.5935595614</v>
      </c>
      <c r="H129">
        <v>1555.050678469</v>
      </c>
      <c r="I129">
        <v>1561.9626565638</v>
      </c>
      <c r="J129">
        <v>1538.4108375689</v>
      </c>
      <c r="K129">
        <v>1546.7019660203</v>
      </c>
      <c r="L129">
        <v>1554.7971148362</v>
      </c>
      <c r="M129">
        <v>1561.9227599472</v>
      </c>
    </row>
    <row r="130" spans="1:13">
      <c r="A130" t="s">
        <v>2205</v>
      </c>
      <c r="B130">
        <v>1538.655425965</v>
      </c>
      <c r="C130">
        <v>1546.3363243601</v>
      </c>
      <c r="D130">
        <v>1554.7784302619</v>
      </c>
      <c r="E130">
        <v>1561.9398296989</v>
      </c>
      <c r="F130">
        <v>1538.4052531238</v>
      </c>
      <c r="G130">
        <v>1546.5910295486</v>
      </c>
      <c r="H130">
        <v>1555.0524496731</v>
      </c>
      <c r="I130">
        <v>1561.9711918291</v>
      </c>
      <c r="J130">
        <v>1538.4104517195</v>
      </c>
      <c r="K130">
        <v>1546.6998237688</v>
      </c>
      <c r="L130">
        <v>1554.7982952535</v>
      </c>
      <c r="M130">
        <v>1561.9247447377</v>
      </c>
    </row>
    <row r="131" spans="1:13">
      <c r="A131" t="s">
        <v>2206</v>
      </c>
      <c r="B131">
        <v>1538.6542699322</v>
      </c>
      <c r="C131">
        <v>1546.3390494087</v>
      </c>
      <c r="D131">
        <v>1554.7764635919</v>
      </c>
      <c r="E131">
        <v>1561.9551147965</v>
      </c>
      <c r="F131">
        <v>1538.4044833131</v>
      </c>
      <c r="G131">
        <v>1546.592781534</v>
      </c>
      <c r="H131">
        <v>1555.0504823098</v>
      </c>
      <c r="I131">
        <v>1561.9733765926</v>
      </c>
      <c r="J131">
        <v>1538.410259736</v>
      </c>
      <c r="K131">
        <v>1546.6974893683</v>
      </c>
      <c r="L131">
        <v>1554.7975089493</v>
      </c>
      <c r="M131">
        <v>1561.9265316356</v>
      </c>
    </row>
    <row r="132" spans="1:13">
      <c r="A132" t="s">
        <v>2207</v>
      </c>
      <c r="B132">
        <v>1538.6515719013</v>
      </c>
      <c r="C132">
        <v>1546.3351586583</v>
      </c>
      <c r="D132">
        <v>1554.778038081</v>
      </c>
      <c r="E132">
        <v>1561.9352644059</v>
      </c>
      <c r="F132">
        <v>1538.403713503</v>
      </c>
      <c r="G132">
        <v>1546.5935595614</v>
      </c>
      <c r="H132">
        <v>1555.0512688699</v>
      </c>
      <c r="I132">
        <v>1561.9705981022</v>
      </c>
      <c r="J132">
        <v>1538.4094899202</v>
      </c>
      <c r="K132">
        <v>1546.6984615587</v>
      </c>
      <c r="L132">
        <v>1554.7957383259</v>
      </c>
      <c r="M132">
        <v>1561.9215686872</v>
      </c>
    </row>
    <row r="133" spans="1:13">
      <c r="A133" t="s">
        <v>2208</v>
      </c>
      <c r="B133">
        <v>1538.6533059452</v>
      </c>
      <c r="C133">
        <v>1546.3376859324</v>
      </c>
      <c r="D133">
        <v>1554.7809871326</v>
      </c>
      <c r="E133">
        <v>1561.9485645581</v>
      </c>
      <c r="F133">
        <v>1538.4048691594</v>
      </c>
      <c r="G133">
        <v>1546.5923915695</v>
      </c>
      <c r="H133">
        <v>1555.0526477559</v>
      </c>
      <c r="I133">
        <v>1561.9713916784</v>
      </c>
      <c r="J133">
        <v>1538.4112234185</v>
      </c>
      <c r="K133">
        <v>1546.6990456345</v>
      </c>
      <c r="L133">
        <v>1554.798099158</v>
      </c>
      <c r="M133">
        <v>1561.925738105</v>
      </c>
    </row>
    <row r="134" spans="1:13">
      <c r="A134" t="s">
        <v>2209</v>
      </c>
      <c r="B134">
        <v>1538.6542699322</v>
      </c>
      <c r="C134">
        <v>1546.3367141955</v>
      </c>
      <c r="D134">
        <v>1554.7760694896</v>
      </c>
      <c r="E134">
        <v>1561.942410178</v>
      </c>
      <c r="F134">
        <v>1538.4039054849</v>
      </c>
      <c r="G134">
        <v>1546.5923915695</v>
      </c>
      <c r="H134">
        <v>1555.050678469</v>
      </c>
      <c r="I134">
        <v>1561.9737724118</v>
      </c>
      <c r="J134">
        <v>1538.4083342569</v>
      </c>
      <c r="K134">
        <v>1546.6996297108</v>
      </c>
      <c r="L134">
        <v>1554.7949520243</v>
      </c>
      <c r="M134">
        <v>1561.9247447377</v>
      </c>
    </row>
    <row r="135" spans="1:13">
      <c r="A135" t="s">
        <v>2210</v>
      </c>
      <c r="B135">
        <v>1538.6544619766</v>
      </c>
      <c r="C135">
        <v>1546.3371040311</v>
      </c>
      <c r="D135">
        <v>1554.7744969269</v>
      </c>
      <c r="E135">
        <v>1561.9630543179</v>
      </c>
      <c r="F135">
        <v>1538.4044833131</v>
      </c>
      <c r="G135">
        <v>1546.5920016051</v>
      </c>
      <c r="H135">
        <v>1555.0498919095</v>
      </c>
      <c r="I135">
        <v>1561.9878668127</v>
      </c>
      <c r="J135">
        <v>1538.410259736</v>
      </c>
      <c r="K135">
        <v>1546.6988515767</v>
      </c>
      <c r="L135">
        <v>1554.7949520243</v>
      </c>
      <c r="M135">
        <v>1561.9283185376</v>
      </c>
    </row>
    <row r="136" spans="1:13">
      <c r="A136" t="s">
        <v>2211</v>
      </c>
      <c r="B136">
        <v>1538.6536919164</v>
      </c>
      <c r="C136">
        <v>1546.3361303933</v>
      </c>
      <c r="D136">
        <v>1554.7776439778</v>
      </c>
      <c r="E136">
        <v>1561.9455863132</v>
      </c>
      <c r="F136">
        <v>1538.403713503</v>
      </c>
      <c r="G136">
        <v>1546.5920016051</v>
      </c>
      <c r="H136">
        <v>1555.0498919095</v>
      </c>
      <c r="I136">
        <v>1561.9652371184</v>
      </c>
      <c r="J136">
        <v>1538.410259736</v>
      </c>
      <c r="K136">
        <v>1546.698657519</v>
      </c>
      <c r="L136">
        <v>1554.7986893671</v>
      </c>
      <c r="M136">
        <v>1561.9233555778</v>
      </c>
    </row>
    <row r="137" spans="1:13">
      <c r="A137" t="s">
        <v>2212</v>
      </c>
      <c r="B137">
        <v>1538.6529218569</v>
      </c>
      <c r="C137">
        <v>1546.3367141955</v>
      </c>
      <c r="D137">
        <v>1554.7813812375</v>
      </c>
      <c r="E137">
        <v>1561.9422122763</v>
      </c>
      <c r="F137">
        <v>1538.4021720031</v>
      </c>
      <c r="G137">
        <v>1546.5925856006</v>
      </c>
      <c r="H137">
        <v>1555.0532362351</v>
      </c>
      <c r="I137">
        <v>1561.9819119749</v>
      </c>
      <c r="J137">
        <v>1538.4085262399</v>
      </c>
      <c r="K137">
        <v>1546.7031341777</v>
      </c>
      <c r="L137">
        <v>1554.798491349</v>
      </c>
      <c r="M137">
        <v>1561.925738105</v>
      </c>
    </row>
    <row r="138" spans="1:13">
      <c r="A138" t="s">
        <v>2213</v>
      </c>
      <c r="B138">
        <v>1538.6546540211</v>
      </c>
      <c r="C138">
        <v>1546.3353526249</v>
      </c>
      <c r="D138">
        <v>1554.7811832238</v>
      </c>
      <c r="E138">
        <v>1561.9523344309</v>
      </c>
      <c r="F138">
        <v>1538.4039054849</v>
      </c>
      <c r="G138">
        <v>1546.5918075742</v>
      </c>
      <c r="H138">
        <v>1555.0512688699</v>
      </c>
      <c r="I138">
        <v>1561.9795292764</v>
      </c>
      <c r="J138">
        <v>1538.4089120883</v>
      </c>
      <c r="K138">
        <v>1546.698267501</v>
      </c>
      <c r="L138">
        <v>1554.7982952535</v>
      </c>
      <c r="M138">
        <v>1561.9303033422</v>
      </c>
    </row>
    <row r="139" spans="1:13">
      <c r="A139" t="s">
        <v>2214</v>
      </c>
      <c r="B139">
        <v>1538.6542699322</v>
      </c>
      <c r="C139">
        <v>1546.3376859324</v>
      </c>
      <c r="D139">
        <v>1554.7768576945</v>
      </c>
      <c r="E139">
        <v>1561.9402274413</v>
      </c>
      <c r="F139">
        <v>1538.4044833131</v>
      </c>
      <c r="G139">
        <v>1546.5923915695</v>
      </c>
      <c r="H139">
        <v>1555.0518592712</v>
      </c>
      <c r="I139">
        <v>1561.9702003443</v>
      </c>
      <c r="J139">
        <v>1538.4094899202</v>
      </c>
      <c r="K139">
        <v>1546.7004078457</v>
      </c>
      <c r="L139">
        <v>1554.7965246283</v>
      </c>
      <c r="M139">
        <v>1561.9245468405</v>
      </c>
    </row>
    <row r="140" spans="1:13">
      <c r="A140" t="s">
        <v>2215</v>
      </c>
      <c r="B140">
        <v>1538.6525358861</v>
      </c>
      <c r="C140">
        <v>1546.3353526249</v>
      </c>
      <c r="D140">
        <v>1554.7802008459</v>
      </c>
      <c r="E140">
        <v>1561.9489603648</v>
      </c>
      <c r="F140">
        <v>1538.4048691594</v>
      </c>
      <c r="G140">
        <v>1546.5935595614</v>
      </c>
      <c r="H140">
        <v>1555.0498919095</v>
      </c>
      <c r="I140">
        <v>1561.975757332</v>
      </c>
      <c r="J140">
        <v>1538.4100677525</v>
      </c>
      <c r="K140">
        <v>1546.7015760008</v>
      </c>
      <c r="L140">
        <v>1554.7973109315</v>
      </c>
      <c r="M140">
        <v>1561.9269274311</v>
      </c>
    </row>
    <row r="141" spans="1:13">
      <c r="A141" t="s">
        <v>2216</v>
      </c>
      <c r="B141">
        <v>1538.6542699322</v>
      </c>
      <c r="C141">
        <v>1546.3363243601</v>
      </c>
      <c r="D141">
        <v>1554.7776439778</v>
      </c>
      <c r="E141">
        <v>1561.9493581119</v>
      </c>
      <c r="F141">
        <v>1538.404291331</v>
      </c>
      <c r="G141">
        <v>1546.592781534</v>
      </c>
      <c r="H141">
        <v>1555.0493015096</v>
      </c>
      <c r="I141">
        <v>1561.9753615118</v>
      </c>
      <c r="J141">
        <v>1538.4106455853</v>
      </c>
      <c r="K141">
        <v>1546.6988515767</v>
      </c>
      <c r="L141">
        <v>1554.7967226459</v>
      </c>
      <c r="M141">
        <v>1561.9239512089</v>
      </c>
    </row>
    <row r="142" spans="1:13">
      <c r="A142" t="s">
        <v>2217</v>
      </c>
      <c r="B142">
        <v>1538.653113901</v>
      </c>
      <c r="C142">
        <v>1546.3353526249</v>
      </c>
      <c r="D142">
        <v>1554.7760694896</v>
      </c>
      <c r="E142">
        <v>1561.9402274413</v>
      </c>
      <c r="F142">
        <v>1538.403713503</v>
      </c>
      <c r="G142">
        <v>1546.592781534</v>
      </c>
      <c r="H142">
        <v>1555.053826638</v>
      </c>
      <c r="I142">
        <v>1561.9813162996</v>
      </c>
      <c r="J142">
        <v>1538.4094899202</v>
      </c>
      <c r="K142">
        <v>1546.7006038064</v>
      </c>
      <c r="L142">
        <v>1554.7957383259</v>
      </c>
      <c r="M142">
        <v>1561.925738105</v>
      </c>
    </row>
    <row r="143" spans="1:13">
      <c r="A143" t="s">
        <v>2218</v>
      </c>
      <c r="B143">
        <v>1538.6525358861</v>
      </c>
      <c r="C143">
        <v>1546.3367141955</v>
      </c>
      <c r="D143">
        <v>1554.7807910415</v>
      </c>
      <c r="E143">
        <v>1561.9469755127</v>
      </c>
      <c r="F143">
        <v>1538.4039054849</v>
      </c>
      <c r="G143">
        <v>1546.5916135433</v>
      </c>
      <c r="H143">
        <v>1555.050678469</v>
      </c>
      <c r="I143">
        <v>1561.9797291279</v>
      </c>
      <c r="J143">
        <v>1538.4091040715</v>
      </c>
      <c r="K143">
        <v>1546.6996297108</v>
      </c>
      <c r="L143">
        <v>1554.7971148362</v>
      </c>
      <c r="M143">
        <v>1561.924149106</v>
      </c>
    </row>
    <row r="144" spans="1:13">
      <c r="A144" t="s">
        <v>2219</v>
      </c>
      <c r="B144">
        <v>1538.6523438422</v>
      </c>
      <c r="C144">
        <v>1546.3353526249</v>
      </c>
      <c r="D144">
        <v>1554.7772498749</v>
      </c>
      <c r="E144">
        <v>1561.9521365267</v>
      </c>
      <c r="F144">
        <v>1538.403713503</v>
      </c>
      <c r="G144">
        <v>1546.5920016051</v>
      </c>
      <c r="H144">
        <v>1555.0520573539</v>
      </c>
      <c r="I144">
        <v>1561.9823097388</v>
      </c>
      <c r="J144">
        <v>1538.4092979369</v>
      </c>
      <c r="K144">
        <v>1546.6992396924</v>
      </c>
      <c r="L144">
        <v>1554.796918741</v>
      </c>
      <c r="M144">
        <v>1561.9293099692</v>
      </c>
    </row>
    <row r="145" spans="1:13">
      <c r="A145" t="s">
        <v>2220</v>
      </c>
      <c r="B145">
        <v>1538.6523438422</v>
      </c>
      <c r="C145">
        <v>1546.3349627902</v>
      </c>
      <c r="D145">
        <v>1554.7792165468</v>
      </c>
      <c r="E145">
        <v>1561.9519386225</v>
      </c>
      <c r="F145">
        <v>1538.4039054849</v>
      </c>
      <c r="G145">
        <v>1546.5945316211</v>
      </c>
      <c r="H145">
        <v>1555.0518592712</v>
      </c>
      <c r="I145">
        <v>1561.9759571825</v>
      </c>
      <c r="J145">
        <v>1538.410259736</v>
      </c>
      <c r="K145">
        <v>1546.6996297108</v>
      </c>
      <c r="L145">
        <v>1554.796918741</v>
      </c>
      <c r="M145">
        <v>1561.9277229031</v>
      </c>
    </row>
    <row r="146" spans="1:13">
      <c r="A146" t="s">
        <v>2221</v>
      </c>
      <c r="B146">
        <v>1538.6538839607</v>
      </c>
      <c r="C146">
        <v>1546.3371040311</v>
      </c>
      <c r="D146">
        <v>1554.7758733997</v>
      </c>
      <c r="E146">
        <v>1561.9422122763</v>
      </c>
      <c r="F146">
        <v>1538.4056389706</v>
      </c>
      <c r="G146">
        <v>1546.5925856006</v>
      </c>
      <c r="H146">
        <v>1555.0524496731</v>
      </c>
      <c r="I146">
        <v>1561.9727809238</v>
      </c>
      <c r="J146">
        <v>1538.4114154022</v>
      </c>
      <c r="K146">
        <v>1546.7002137875</v>
      </c>
      <c r="L146">
        <v>1554.7949520243</v>
      </c>
      <c r="M146">
        <v>1561.9253403699</v>
      </c>
    </row>
    <row r="147" spans="1:13">
      <c r="A147" t="s">
        <v>2222</v>
      </c>
      <c r="B147">
        <v>1538.6542699322</v>
      </c>
      <c r="C147">
        <v>1546.3376859324</v>
      </c>
      <c r="D147">
        <v>1554.7792165468</v>
      </c>
      <c r="E147">
        <v>1561.9455863132</v>
      </c>
      <c r="F147">
        <v>1538.4044833131</v>
      </c>
      <c r="G147">
        <v>1546.5916135433</v>
      </c>
      <c r="H147">
        <v>1555.0481226343</v>
      </c>
      <c r="I147">
        <v>1561.9823097388</v>
      </c>
      <c r="J147">
        <v>1538.410259736</v>
      </c>
      <c r="K147">
        <v>1546.6990456345</v>
      </c>
      <c r="L147">
        <v>1554.7963285332</v>
      </c>
      <c r="M147">
        <v>1561.9233555778</v>
      </c>
    </row>
    <row r="148" spans="1:13">
      <c r="A148" t="s">
        <v>2223</v>
      </c>
      <c r="B148">
        <v>1538.6525358861</v>
      </c>
      <c r="C148">
        <v>1546.3357405581</v>
      </c>
      <c r="D148">
        <v>1554.7798067416</v>
      </c>
      <c r="E148">
        <v>1561.9449906656</v>
      </c>
      <c r="F148">
        <v>1538.405830953</v>
      </c>
      <c r="G148">
        <v>1546.5916135433</v>
      </c>
      <c r="H148">
        <v>1555.0526477559</v>
      </c>
      <c r="I148">
        <v>1561.9751636017</v>
      </c>
      <c r="J148">
        <v>1538.4116073861</v>
      </c>
      <c r="K148">
        <v>1546.7004078457</v>
      </c>
      <c r="L148">
        <v>1554.7975089493</v>
      </c>
      <c r="M148">
        <v>1561.9247447377</v>
      </c>
    </row>
    <row r="149" spans="1:13">
      <c r="A149" t="s">
        <v>2224</v>
      </c>
      <c r="B149">
        <v>1538.653113901</v>
      </c>
      <c r="C149">
        <v>1546.3357405581</v>
      </c>
      <c r="D149">
        <v>1554.7819714339</v>
      </c>
      <c r="E149">
        <v>1561.9519386225</v>
      </c>
      <c r="F149">
        <v>1538.4054451061</v>
      </c>
      <c r="G149">
        <v>1546.5925856006</v>
      </c>
      <c r="H149">
        <v>1555.0514669524</v>
      </c>
      <c r="I149">
        <v>1561.9753615118</v>
      </c>
      <c r="J149">
        <v>1538.4112234185</v>
      </c>
      <c r="K149">
        <v>1546.6994356529</v>
      </c>
      <c r="L149">
        <v>1554.7982952535</v>
      </c>
      <c r="M149">
        <v>1561.9259360025</v>
      </c>
    </row>
    <row r="150" spans="1:13">
      <c r="A150" t="s">
        <v>2225</v>
      </c>
      <c r="B150">
        <v>1538.655039993</v>
      </c>
      <c r="C150">
        <v>1546.3359364265</v>
      </c>
      <c r="D150">
        <v>1554.7802008459</v>
      </c>
      <c r="E150">
        <v>1561.9493581119</v>
      </c>
      <c r="F150">
        <v>1538.4039054849</v>
      </c>
      <c r="G150">
        <v>1546.5943375895</v>
      </c>
      <c r="H150">
        <v>1555.0500899916</v>
      </c>
      <c r="I150">
        <v>1561.9702003443</v>
      </c>
      <c r="J150">
        <v>1538.4096819035</v>
      </c>
      <c r="K150">
        <v>1546.7002137875</v>
      </c>
      <c r="L150">
        <v>1554.7971148362</v>
      </c>
      <c r="M150">
        <v>1561.9265316356</v>
      </c>
    </row>
    <row r="151" spans="1:13">
      <c r="A151" t="s">
        <v>2226</v>
      </c>
      <c r="B151">
        <v>1538.6544619766</v>
      </c>
      <c r="C151">
        <v>1546.3351586583</v>
      </c>
      <c r="D151">
        <v>1554.780004755</v>
      </c>
      <c r="E151">
        <v>1561.9481668114</v>
      </c>
      <c r="F151">
        <v>1538.4048691594</v>
      </c>
      <c r="G151">
        <v>1546.5916135433</v>
      </c>
      <c r="H151">
        <v>1555.0487111102</v>
      </c>
      <c r="I151">
        <v>1561.9783379299</v>
      </c>
      <c r="J151">
        <v>1538.4106455853</v>
      </c>
      <c r="K151">
        <v>1546.6998237688</v>
      </c>
      <c r="L151">
        <v>1554.7977050446</v>
      </c>
      <c r="M151">
        <v>1561.9233555778</v>
      </c>
    </row>
    <row r="152" spans="1:13">
      <c r="A152" t="s">
        <v>2227</v>
      </c>
      <c r="B152">
        <v>1538.6534998721</v>
      </c>
      <c r="C152">
        <v>1546.3382697358</v>
      </c>
      <c r="D152">
        <v>1554.7819714339</v>
      </c>
      <c r="E152">
        <v>1561.9539234872</v>
      </c>
      <c r="F152">
        <v>1538.404291331</v>
      </c>
      <c r="G152">
        <v>1546.5918075742</v>
      </c>
      <c r="H152">
        <v>1555.0518592712</v>
      </c>
      <c r="I152">
        <v>1561.9825076507</v>
      </c>
      <c r="J152">
        <v>1538.4094899202</v>
      </c>
      <c r="K152">
        <v>1546.7004078457</v>
      </c>
      <c r="L152">
        <v>1554.7971148362</v>
      </c>
      <c r="M152">
        <v>1561.9271272691</v>
      </c>
    </row>
    <row r="153" spans="1:13">
      <c r="A153" t="s">
        <v>2228</v>
      </c>
      <c r="B153">
        <v>1538.6534998721</v>
      </c>
      <c r="C153">
        <v>1546.3357405581</v>
      </c>
      <c r="D153">
        <v>1554.7802008459</v>
      </c>
      <c r="E153">
        <v>1561.9312947764</v>
      </c>
      <c r="F153">
        <v>1538.404291331</v>
      </c>
      <c r="G153">
        <v>1546.5931695965</v>
      </c>
      <c r="H153">
        <v>1555.050678469</v>
      </c>
      <c r="I153">
        <v>1561.9763530031</v>
      </c>
      <c r="J153">
        <v>1538.4106455853</v>
      </c>
      <c r="K153">
        <v>1546.6978774833</v>
      </c>
      <c r="L153">
        <v>1554.7967226459</v>
      </c>
      <c r="M153">
        <v>1561.922164317</v>
      </c>
    </row>
    <row r="154" spans="1:13">
      <c r="A154" t="s">
        <v>2229</v>
      </c>
      <c r="B154">
        <v>1538.6544619766</v>
      </c>
      <c r="C154">
        <v>1546.3390494087</v>
      </c>
      <c r="D154">
        <v>1554.7817734201</v>
      </c>
      <c r="E154">
        <v>1561.9392340556</v>
      </c>
      <c r="F154">
        <v>1538.4033276572</v>
      </c>
      <c r="G154">
        <v>1546.5925856006</v>
      </c>
      <c r="H154">
        <v>1555.050678469</v>
      </c>
      <c r="I154">
        <v>1561.975757332</v>
      </c>
      <c r="J154">
        <v>1538.4092979369</v>
      </c>
      <c r="K154">
        <v>1546.6988515767</v>
      </c>
      <c r="L154">
        <v>1554.7988854628</v>
      </c>
      <c r="M154">
        <v>1561.9233555778</v>
      </c>
    </row>
    <row r="155" spans="1:13">
      <c r="A155" t="s">
        <v>2230</v>
      </c>
      <c r="B155">
        <v>1538.6542699322</v>
      </c>
      <c r="C155">
        <v>1546.3371040311</v>
      </c>
      <c r="D155">
        <v>1554.7792165468</v>
      </c>
      <c r="E155">
        <v>1561.9358600461</v>
      </c>
      <c r="F155">
        <v>1538.4031356755</v>
      </c>
      <c r="G155">
        <v>1546.5945316211</v>
      </c>
      <c r="H155">
        <v>1555.0524496731</v>
      </c>
      <c r="I155">
        <v>1561.9698025865</v>
      </c>
      <c r="J155">
        <v>1538.4083342569</v>
      </c>
      <c r="K155">
        <v>1546.7013819423</v>
      </c>
      <c r="L155">
        <v>1554.796918741</v>
      </c>
      <c r="M155">
        <v>1561.922957844</v>
      </c>
    </row>
    <row r="156" spans="1:13">
      <c r="A156" t="s">
        <v>2231</v>
      </c>
      <c r="B156">
        <v>1538.6552320376</v>
      </c>
      <c r="C156">
        <v>1546.3390494087</v>
      </c>
      <c r="D156">
        <v>1554.7807910415</v>
      </c>
      <c r="E156">
        <v>1561.9495560154</v>
      </c>
      <c r="F156">
        <v>1538.4060229354</v>
      </c>
      <c r="G156">
        <v>1546.5923915695</v>
      </c>
      <c r="H156">
        <v>1555.050678469</v>
      </c>
      <c r="I156">
        <v>1561.9862796277</v>
      </c>
      <c r="J156">
        <v>1538.4112234185</v>
      </c>
      <c r="K156">
        <v>1546.697099351</v>
      </c>
      <c r="L156">
        <v>1554.798491349</v>
      </c>
      <c r="M156">
        <v>1561.9267295333</v>
      </c>
    </row>
    <row r="157" spans="1:13">
      <c r="A157" t="s">
        <v>2232</v>
      </c>
      <c r="B157">
        <v>1538.653113901</v>
      </c>
      <c r="C157">
        <v>1546.3347688237</v>
      </c>
      <c r="D157">
        <v>1554.7760694896</v>
      </c>
      <c r="E157">
        <v>1561.9388382539</v>
      </c>
      <c r="F157">
        <v>1538.4025578484</v>
      </c>
      <c r="G157">
        <v>1546.5935595614</v>
      </c>
      <c r="H157">
        <v>1555.0518592712</v>
      </c>
      <c r="I157">
        <v>1561.9813162996</v>
      </c>
      <c r="J157">
        <v>1538.4091040715</v>
      </c>
      <c r="K157">
        <v>1546.6988515767</v>
      </c>
      <c r="L157">
        <v>1554.7963285332</v>
      </c>
      <c r="M157">
        <v>1561.9225620505</v>
      </c>
    </row>
    <row r="158" spans="1:13">
      <c r="A158" t="s">
        <v>2233</v>
      </c>
      <c r="B158">
        <v>1538.6534998721</v>
      </c>
      <c r="C158">
        <v>1546.3367141955</v>
      </c>
      <c r="D158">
        <v>1554.7788243655</v>
      </c>
      <c r="E158">
        <v>1561.9453884107</v>
      </c>
      <c r="F158">
        <v>1538.4056389706</v>
      </c>
      <c r="G158">
        <v>1546.5908355179</v>
      </c>
      <c r="H158">
        <v>1555.0524496731</v>
      </c>
      <c r="I158">
        <v>1561.9793313653</v>
      </c>
      <c r="J158">
        <v>1538.411993236</v>
      </c>
      <c r="K158">
        <v>1546.6998237688</v>
      </c>
      <c r="L158">
        <v>1554.7967226459</v>
      </c>
      <c r="M158">
        <v>1561.925738105</v>
      </c>
    </row>
    <row r="159" spans="1:13">
      <c r="A159" t="s">
        <v>2234</v>
      </c>
      <c r="B159">
        <v>1538.6544619766</v>
      </c>
      <c r="C159">
        <v>1546.3376859324</v>
      </c>
      <c r="D159">
        <v>1554.7788243655</v>
      </c>
      <c r="E159">
        <v>1561.9418145328</v>
      </c>
      <c r="F159">
        <v>1538.4039054849</v>
      </c>
      <c r="G159">
        <v>1546.5929755652</v>
      </c>
      <c r="H159">
        <v>1555.0494995916</v>
      </c>
      <c r="I159">
        <v>1561.9783379299</v>
      </c>
      <c r="J159">
        <v>1538.4083342569</v>
      </c>
      <c r="K159">
        <v>1546.700991923</v>
      </c>
      <c r="L159">
        <v>1554.79790114</v>
      </c>
      <c r="M159">
        <v>1561.9261339001</v>
      </c>
    </row>
    <row r="160" spans="1:13">
      <c r="A160" t="s">
        <v>2235</v>
      </c>
      <c r="B160">
        <v>1538.6523438422</v>
      </c>
      <c r="C160">
        <v>1546.3357405581</v>
      </c>
      <c r="D160">
        <v>1554.7768576945</v>
      </c>
      <c r="E160">
        <v>1561.9422122763</v>
      </c>
      <c r="F160">
        <v>1538.4050611416</v>
      </c>
      <c r="G160">
        <v>1546.5923915695</v>
      </c>
      <c r="H160">
        <v>1555.0487111102</v>
      </c>
      <c r="I160">
        <v>1561.9636499793</v>
      </c>
      <c r="J160">
        <v>1538.4089120883</v>
      </c>
      <c r="K160">
        <v>1546.7004078457</v>
      </c>
      <c r="L160">
        <v>1554.795148119</v>
      </c>
      <c r="M160">
        <v>1561.9225620505</v>
      </c>
    </row>
    <row r="161" spans="1:13">
      <c r="A161" t="s">
        <v>2236</v>
      </c>
      <c r="B161">
        <v>1538.6523438422</v>
      </c>
      <c r="C161">
        <v>1546.3378818012</v>
      </c>
      <c r="D161">
        <v>1554.7815773288</v>
      </c>
      <c r="E161">
        <v>1561.9418145328</v>
      </c>
      <c r="F161">
        <v>1538.4048691594</v>
      </c>
      <c r="G161">
        <v>1546.5935595614</v>
      </c>
      <c r="H161">
        <v>1555.0493015096</v>
      </c>
      <c r="I161">
        <v>1561.9723831647</v>
      </c>
      <c r="J161">
        <v>1538.4112234185</v>
      </c>
      <c r="K161">
        <v>1546.6992396924</v>
      </c>
      <c r="L161">
        <v>1554.79790114</v>
      </c>
      <c r="M161">
        <v>1561.9255382673</v>
      </c>
    </row>
    <row r="162" spans="1:13">
      <c r="A162" t="s">
        <v>2237</v>
      </c>
      <c r="B162">
        <v>1538.6546540211</v>
      </c>
      <c r="C162">
        <v>1546.3376859324</v>
      </c>
      <c r="D162">
        <v>1554.7798067416</v>
      </c>
      <c r="E162">
        <v>1561.9410209867</v>
      </c>
      <c r="F162">
        <v>1538.4050611416</v>
      </c>
      <c r="G162">
        <v>1546.5939476242</v>
      </c>
      <c r="H162">
        <v>1555.050678469</v>
      </c>
      <c r="I162">
        <v>1561.9666263528</v>
      </c>
      <c r="J162">
        <v>1538.4108375689</v>
      </c>
      <c r="K162">
        <v>1546.7007978647</v>
      </c>
      <c r="L162">
        <v>1554.7982952535</v>
      </c>
      <c r="M162">
        <v>1561.9227599472</v>
      </c>
    </row>
    <row r="163" spans="1:13">
      <c r="A163" t="s">
        <v>2238</v>
      </c>
      <c r="B163">
        <v>1538.654076005</v>
      </c>
      <c r="C163">
        <v>1546.3349627902</v>
      </c>
      <c r="D163">
        <v>1554.7807910415</v>
      </c>
      <c r="E163">
        <v>1561.949753919</v>
      </c>
      <c r="F163">
        <v>1538.4050611416</v>
      </c>
      <c r="G163">
        <v>1546.5904455543</v>
      </c>
      <c r="H163">
        <v>1555.0518592712</v>
      </c>
      <c r="I163">
        <v>1561.9834991511</v>
      </c>
      <c r="J163">
        <v>1538.4100677525</v>
      </c>
      <c r="K163">
        <v>1546.6992396924</v>
      </c>
      <c r="L163">
        <v>1554.7986893671</v>
      </c>
      <c r="M163">
        <v>1561.924942635</v>
      </c>
    </row>
    <row r="164" spans="1:13">
      <c r="A164" t="s">
        <v>2239</v>
      </c>
      <c r="B164">
        <v>1538.6534998721</v>
      </c>
      <c r="C164">
        <v>1546.3357405581</v>
      </c>
      <c r="D164">
        <v>1554.7784302619</v>
      </c>
      <c r="E164">
        <v>1561.9574954803</v>
      </c>
      <c r="F164">
        <v>1538.4056389706</v>
      </c>
      <c r="G164">
        <v>1546.5931695965</v>
      </c>
      <c r="H164">
        <v>1555.053826638</v>
      </c>
      <c r="I164">
        <v>1561.9660326294</v>
      </c>
      <c r="J164">
        <v>1538.4114154022</v>
      </c>
      <c r="K164">
        <v>1546.7023541376</v>
      </c>
      <c r="L164">
        <v>1554.796918741</v>
      </c>
      <c r="M164">
        <v>1561.9255382673</v>
      </c>
    </row>
    <row r="165" spans="1:13">
      <c r="A165" t="s">
        <v>2240</v>
      </c>
      <c r="B165">
        <v>1538.6542699322</v>
      </c>
      <c r="C165">
        <v>1546.3371040311</v>
      </c>
      <c r="D165">
        <v>1554.7776439778</v>
      </c>
      <c r="E165">
        <v>1561.9412188881</v>
      </c>
      <c r="F165">
        <v>1538.4031356755</v>
      </c>
      <c r="G165">
        <v>1546.5921975384</v>
      </c>
      <c r="H165">
        <v>1555.0544170413</v>
      </c>
      <c r="I165">
        <v>1561.985484096</v>
      </c>
      <c r="J165">
        <v>1538.4089120883</v>
      </c>
      <c r="K165">
        <v>1546.6998237688</v>
      </c>
      <c r="L165">
        <v>1554.7967226459</v>
      </c>
      <c r="M165">
        <v>1561.9235534748</v>
      </c>
    </row>
    <row r="166" spans="1:13">
      <c r="A166" t="s">
        <v>2241</v>
      </c>
      <c r="B166">
        <v>1538.6534998721</v>
      </c>
      <c r="C166">
        <v>1546.3374919652</v>
      </c>
      <c r="D166">
        <v>1554.77941456</v>
      </c>
      <c r="E166">
        <v>1561.9513429701</v>
      </c>
      <c r="F166">
        <v>1538.404291331</v>
      </c>
      <c r="G166">
        <v>1546.5931695965</v>
      </c>
      <c r="H166">
        <v>1555.0518592712</v>
      </c>
      <c r="I166">
        <v>1561.9636499793</v>
      </c>
      <c r="J166">
        <v>1538.4112234185</v>
      </c>
      <c r="K166">
        <v>1546.6992396924</v>
      </c>
      <c r="L166">
        <v>1554.7977050446</v>
      </c>
      <c r="M166">
        <v>1561.9245468405</v>
      </c>
    </row>
    <row r="167" spans="1:13">
      <c r="A167" t="s">
        <v>2242</v>
      </c>
      <c r="B167">
        <v>1538.6509957703</v>
      </c>
      <c r="C167">
        <v>1546.3390494087</v>
      </c>
      <c r="D167">
        <v>1554.7782341715</v>
      </c>
      <c r="E167">
        <v>1561.9531299288</v>
      </c>
      <c r="F167">
        <v>1538.4062168</v>
      </c>
      <c r="G167">
        <v>1546.594143558</v>
      </c>
      <c r="H167">
        <v>1555.0498919095</v>
      </c>
      <c r="I167">
        <v>1561.9727809238</v>
      </c>
      <c r="J167">
        <v>1538.411993236</v>
      </c>
      <c r="K167">
        <v>1546.7011878839</v>
      </c>
      <c r="L167">
        <v>1554.7967226459</v>
      </c>
      <c r="M167">
        <v>1561.9245468405</v>
      </c>
    </row>
    <row r="168" spans="1:13">
      <c r="A168" t="s">
        <v>2243</v>
      </c>
      <c r="B168">
        <v>1538.6542699322</v>
      </c>
      <c r="C168">
        <v>1546.3353526249</v>
      </c>
      <c r="D168">
        <v>1554.7802008459</v>
      </c>
      <c r="E168">
        <v>1561.9495560154</v>
      </c>
      <c r="F168">
        <v>1538.4044833131</v>
      </c>
      <c r="G168">
        <v>1546.5923915695</v>
      </c>
      <c r="H168">
        <v>1555.0504823098</v>
      </c>
      <c r="I168">
        <v>1561.9763530031</v>
      </c>
      <c r="J168">
        <v>1538.4096819035</v>
      </c>
      <c r="K168">
        <v>1546.6996297108</v>
      </c>
      <c r="L168">
        <v>1554.7959344208</v>
      </c>
      <c r="M168">
        <v>1561.9261339001</v>
      </c>
    </row>
    <row r="169" spans="1:13">
      <c r="A169" t="s">
        <v>2244</v>
      </c>
      <c r="B169">
        <v>1538.6548479484</v>
      </c>
      <c r="C169">
        <v>1546.3365202286</v>
      </c>
      <c r="D169">
        <v>1554.7786263525</v>
      </c>
      <c r="E169">
        <v>1561.9596802055</v>
      </c>
      <c r="F169">
        <v>1538.4039054849</v>
      </c>
      <c r="G169">
        <v>1546.5939476242</v>
      </c>
      <c r="H169">
        <v>1555.0518592712</v>
      </c>
      <c r="I169">
        <v>1561.9864775406</v>
      </c>
      <c r="J169">
        <v>1538.410259736</v>
      </c>
      <c r="K169">
        <v>1546.7007978647</v>
      </c>
      <c r="L169">
        <v>1554.7963285332</v>
      </c>
      <c r="M169">
        <v>1561.9277229031</v>
      </c>
    </row>
    <row r="170" spans="1:13">
      <c r="A170" t="s">
        <v>2245</v>
      </c>
      <c r="B170">
        <v>1538.6546540211</v>
      </c>
      <c r="C170">
        <v>1546.3376859324</v>
      </c>
      <c r="D170">
        <v>1554.7796106508</v>
      </c>
      <c r="E170">
        <v>1561.9493581119</v>
      </c>
      <c r="F170">
        <v>1538.4062168</v>
      </c>
      <c r="G170">
        <v>1546.5910295486</v>
      </c>
      <c r="H170">
        <v>1555.0512688699</v>
      </c>
      <c r="I170">
        <v>1561.9676197733</v>
      </c>
      <c r="J170">
        <v>1538.4114154022</v>
      </c>
      <c r="K170">
        <v>1546.6978774833</v>
      </c>
      <c r="L170">
        <v>1554.7967226459</v>
      </c>
      <c r="M170">
        <v>1561.9233555778</v>
      </c>
    </row>
    <row r="171" spans="1:13">
      <c r="A171" t="s">
        <v>2246</v>
      </c>
      <c r="B171">
        <v>1538.6538839607</v>
      </c>
      <c r="C171">
        <v>1546.3351586583</v>
      </c>
      <c r="D171">
        <v>1554.7790204561</v>
      </c>
      <c r="E171">
        <v>1561.9533278333</v>
      </c>
      <c r="F171">
        <v>1538.4056389706</v>
      </c>
      <c r="G171">
        <v>1546.5931695965</v>
      </c>
      <c r="H171">
        <v>1555.0512688699</v>
      </c>
      <c r="I171">
        <v>1561.978537781</v>
      </c>
      <c r="J171">
        <v>1538.4114154022</v>
      </c>
      <c r="K171">
        <v>1546.7002137875</v>
      </c>
      <c r="L171">
        <v>1554.7973109315</v>
      </c>
      <c r="M171">
        <v>1561.9259360025</v>
      </c>
    </row>
    <row r="172" spans="1:13">
      <c r="A172" t="s">
        <v>2247</v>
      </c>
      <c r="B172">
        <v>1538.6534998721</v>
      </c>
      <c r="C172">
        <v>1546.3363243601</v>
      </c>
      <c r="D172">
        <v>1554.7802008459</v>
      </c>
      <c r="E172">
        <v>1561.9432037255</v>
      </c>
      <c r="F172">
        <v>1538.403713503</v>
      </c>
      <c r="G172">
        <v>1546.5923915695</v>
      </c>
      <c r="H172">
        <v>1555.0498919095</v>
      </c>
      <c r="I172">
        <v>1561.9737724118</v>
      </c>
      <c r="J172">
        <v>1538.4087201052</v>
      </c>
      <c r="K172">
        <v>1546.6978774833</v>
      </c>
      <c r="L172">
        <v>1554.7973109315</v>
      </c>
      <c r="M172">
        <v>1561.9243470032</v>
      </c>
    </row>
    <row r="173" spans="1:13">
      <c r="A173" t="s">
        <v>2248</v>
      </c>
      <c r="B173">
        <v>1538.6536919164</v>
      </c>
      <c r="C173">
        <v>1546.3367141955</v>
      </c>
      <c r="D173">
        <v>1554.7778400682</v>
      </c>
      <c r="E173">
        <v>1561.946379864</v>
      </c>
      <c r="F173">
        <v>1538.4029418116</v>
      </c>
      <c r="G173">
        <v>1546.5939476242</v>
      </c>
      <c r="H173">
        <v>1555.0520573539</v>
      </c>
      <c r="I173">
        <v>1561.9692069205</v>
      </c>
      <c r="J173">
        <v>1538.4092979369</v>
      </c>
      <c r="K173">
        <v>1546.6978774833</v>
      </c>
      <c r="L173">
        <v>1554.7961324382</v>
      </c>
      <c r="M173">
        <v>1561.9263317977</v>
      </c>
    </row>
    <row r="174" spans="1:13">
      <c r="A174" t="s">
        <v>2249</v>
      </c>
      <c r="B174">
        <v>1538.655039993</v>
      </c>
      <c r="C174">
        <v>1546.3365202286</v>
      </c>
      <c r="D174">
        <v>1554.780004755</v>
      </c>
      <c r="E174">
        <v>1561.9531299288</v>
      </c>
      <c r="F174">
        <v>1538.4056389706</v>
      </c>
      <c r="G174">
        <v>1546.5923915695</v>
      </c>
      <c r="H174">
        <v>1555.0493015096</v>
      </c>
      <c r="I174">
        <v>1561.9656348738</v>
      </c>
      <c r="J174">
        <v>1538.4114154022</v>
      </c>
      <c r="K174">
        <v>1546.6994356529</v>
      </c>
      <c r="L174">
        <v>1554.798491349</v>
      </c>
      <c r="M174">
        <v>1561.925738105</v>
      </c>
    </row>
    <row r="175" spans="1:13">
      <c r="A175" t="s">
        <v>2250</v>
      </c>
      <c r="B175">
        <v>1538.6548479484</v>
      </c>
      <c r="C175">
        <v>1546.3351586583</v>
      </c>
      <c r="D175">
        <v>1554.7778400682</v>
      </c>
      <c r="E175">
        <v>1561.9457842158</v>
      </c>
      <c r="F175">
        <v>1538.4054451061</v>
      </c>
      <c r="G175">
        <v>1546.5935595614</v>
      </c>
      <c r="H175">
        <v>1555.050678469</v>
      </c>
      <c r="I175">
        <v>1561.9829034746</v>
      </c>
      <c r="J175">
        <v>1538.4106455853</v>
      </c>
      <c r="K175">
        <v>1546.7017700593</v>
      </c>
      <c r="L175">
        <v>1554.7963285332</v>
      </c>
      <c r="M175">
        <v>1561.9223622136</v>
      </c>
    </row>
    <row r="176" spans="1:13">
      <c r="A176" t="s">
        <v>2251</v>
      </c>
      <c r="B176">
        <v>1538.6546540211</v>
      </c>
      <c r="C176">
        <v>1546.3361303933</v>
      </c>
      <c r="D176">
        <v>1554.7821675254</v>
      </c>
      <c r="E176">
        <v>1561.9509452219</v>
      </c>
      <c r="F176">
        <v>1538.4039054849</v>
      </c>
      <c r="G176">
        <v>1546.5931695965</v>
      </c>
      <c r="H176">
        <v>1555.0512688699</v>
      </c>
      <c r="I176">
        <v>1561.9803228617</v>
      </c>
      <c r="J176">
        <v>1538.4094899202</v>
      </c>
      <c r="K176">
        <v>1546.7006038064</v>
      </c>
      <c r="L176">
        <v>1554.79790114</v>
      </c>
      <c r="M176">
        <v>1561.9265316356</v>
      </c>
    </row>
    <row r="177" spans="1:13">
      <c r="A177" t="s">
        <v>2252</v>
      </c>
      <c r="B177">
        <v>1538.6552320376</v>
      </c>
      <c r="C177">
        <v>1546.3374919652</v>
      </c>
      <c r="D177">
        <v>1554.7815773288</v>
      </c>
      <c r="E177">
        <v>1561.9402274413</v>
      </c>
      <c r="F177">
        <v>1538.4044833131</v>
      </c>
      <c r="G177">
        <v>1546.592781534</v>
      </c>
      <c r="H177">
        <v>1555.0512688699</v>
      </c>
      <c r="I177">
        <v>1561.9759571825</v>
      </c>
      <c r="J177">
        <v>1538.410259736</v>
      </c>
      <c r="K177">
        <v>1546.698657519</v>
      </c>
      <c r="L177">
        <v>1554.7992776542</v>
      </c>
      <c r="M177">
        <v>1561.9237513717</v>
      </c>
    </row>
    <row r="178" spans="1:13">
      <c r="A178" t="s">
        <v>2253</v>
      </c>
      <c r="B178">
        <v>1538.654076005</v>
      </c>
      <c r="C178">
        <v>1546.3384656048</v>
      </c>
      <c r="D178">
        <v>1554.7790204561</v>
      </c>
      <c r="E178">
        <v>1561.9428079218</v>
      </c>
      <c r="F178">
        <v>1538.4023658668</v>
      </c>
      <c r="G178">
        <v>1546.5923915695</v>
      </c>
      <c r="H178">
        <v>1555.0493015096</v>
      </c>
      <c r="I178">
        <v>1561.978537781</v>
      </c>
      <c r="J178">
        <v>1538.4081422739</v>
      </c>
      <c r="K178">
        <v>1546.6998237688</v>
      </c>
      <c r="L178">
        <v>1554.7973109315</v>
      </c>
      <c r="M178">
        <v>1561.9213707908</v>
      </c>
    </row>
    <row r="179" spans="1:13">
      <c r="A179" t="s">
        <v>2254</v>
      </c>
      <c r="B179">
        <v>1538.6544619766</v>
      </c>
      <c r="C179">
        <v>1546.3369081624</v>
      </c>
      <c r="D179">
        <v>1554.7790204561</v>
      </c>
      <c r="E179">
        <v>1561.9505494142</v>
      </c>
      <c r="F179">
        <v>1538.404291331</v>
      </c>
      <c r="G179">
        <v>1546.5935595614</v>
      </c>
      <c r="H179">
        <v>1555.0512688699</v>
      </c>
      <c r="I179">
        <v>1561.9753615118</v>
      </c>
      <c r="J179">
        <v>1538.4114154022</v>
      </c>
      <c r="K179">
        <v>1546.7006038064</v>
      </c>
      <c r="L179">
        <v>1554.7973109315</v>
      </c>
      <c r="M179">
        <v>1561.9251424725</v>
      </c>
    </row>
    <row r="180" spans="1:13">
      <c r="A180" t="s">
        <v>2255</v>
      </c>
      <c r="B180">
        <v>1538.6534998721</v>
      </c>
      <c r="C180">
        <v>1546.3365202286</v>
      </c>
      <c r="D180">
        <v>1554.7835440117</v>
      </c>
      <c r="E180">
        <v>1561.9487624614</v>
      </c>
      <c r="F180">
        <v>1538.4048691594</v>
      </c>
      <c r="G180">
        <v>1546.594143558</v>
      </c>
      <c r="H180">
        <v>1555.0518592712</v>
      </c>
      <c r="I180">
        <v>1561.9759571825</v>
      </c>
      <c r="J180">
        <v>1538.4092979369</v>
      </c>
      <c r="K180">
        <v>1546.7023541376</v>
      </c>
      <c r="L180">
        <v>1554.7998678643</v>
      </c>
      <c r="M180">
        <v>1561.9247447377</v>
      </c>
    </row>
    <row r="181" spans="1:13">
      <c r="A181" t="s">
        <v>2256</v>
      </c>
      <c r="B181">
        <v>1538.6546540211</v>
      </c>
      <c r="C181">
        <v>1546.3359364265</v>
      </c>
      <c r="D181">
        <v>1554.7764635919</v>
      </c>
      <c r="E181">
        <v>1561.9473732588</v>
      </c>
      <c r="F181">
        <v>1538.4056389706</v>
      </c>
      <c r="G181">
        <v>1546.594143558</v>
      </c>
      <c r="H181">
        <v>1555.0510727106</v>
      </c>
      <c r="I181">
        <v>1561.9884624931</v>
      </c>
      <c r="J181">
        <v>1538.411993236</v>
      </c>
      <c r="K181">
        <v>1546.7011878839</v>
      </c>
      <c r="L181">
        <v>1554.796918741</v>
      </c>
      <c r="M181">
        <v>1561.9211728944</v>
      </c>
    </row>
    <row r="182" spans="1:13">
      <c r="A182" t="s">
        <v>2257</v>
      </c>
      <c r="B182">
        <v>1538.6525358861</v>
      </c>
      <c r="C182">
        <v>1546.3374919652</v>
      </c>
      <c r="D182">
        <v>1554.778038081</v>
      </c>
      <c r="E182">
        <v>1561.9503495702</v>
      </c>
      <c r="F182">
        <v>1538.4025578484</v>
      </c>
      <c r="G182">
        <v>1546.5945316211</v>
      </c>
      <c r="H182">
        <v>1555.050678469</v>
      </c>
      <c r="I182">
        <v>1561.9769486746</v>
      </c>
      <c r="J182">
        <v>1538.4077564259</v>
      </c>
      <c r="K182">
        <v>1546.7006038064</v>
      </c>
      <c r="L182">
        <v>1554.796918741</v>
      </c>
      <c r="M182">
        <v>1561.9255382673</v>
      </c>
    </row>
    <row r="183" spans="1:13">
      <c r="A183" t="s">
        <v>2258</v>
      </c>
      <c r="B183">
        <v>1538.6519578716</v>
      </c>
      <c r="C183">
        <v>1546.3347688237</v>
      </c>
      <c r="D183">
        <v>1554.7784302619</v>
      </c>
      <c r="E183">
        <v>1561.9392340556</v>
      </c>
      <c r="F183">
        <v>1538.4029418116</v>
      </c>
      <c r="G183">
        <v>1546.5943375895</v>
      </c>
      <c r="H183">
        <v>1555.0500899916</v>
      </c>
      <c r="I183">
        <v>1561.9632522249</v>
      </c>
      <c r="J183">
        <v>1538.4081422739</v>
      </c>
      <c r="K183">
        <v>1546.7002137875</v>
      </c>
      <c r="L183">
        <v>1554.7967226459</v>
      </c>
      <c r="M183">
        <v>1561.920973058</v>
      </c>
    </row>
    <row r="184" spans="1:13">
      <c r="A184" t="s">
        <v>2259</v>
      </c>
      <c r="B184">
        <v>1538.655039993</v>
      </c>
      <c r="C184">
        <v>1546.3371040311</v>
      </c>
      <c r="D184">
        <v>1554.7817734201</v>
      </c>
      <c r="E184">
        <v>1561.9434035677</v>
      </c>
      <c r="F184">
        <v>1538.4021720031</v>
      </c>
      <c r="G184">
        <v>1546.5939476242</v>
      </c>
      <c r="H184">
        <v>1555.0512688699</v>
      </c>
      <c r="I184">
        <v>1561.983301239</v>
      </c>
      <c r="J184">
        <v>1538.4085262399</v>
      </c>
      <c r="K184">
        <v>1546.7000197294</v>
      </c>
      <c r="L184">
        <v>1554.8002619787</v>
      </c>
      <c r="M184">
        <v>1561.9239512089</v>
      </c>
    </row>
    <row r="185" spans="1:13">
      <c r="A185" t="s">
        <v>2260</v>
      </c>
      <c r="B185">
        <v>1538.6509957703</v>
      </c>
      <c r="C185">
        <v>1546.3357405581</v>
      </c>
      <c r="D185">
        <v>1554.7813812375</v>
      </c>
      <c r="E185">
        <v>1561.9574954803</v>
      </c>
      <c r="F185">
        <v>1538.40274983</v>
      </c>
      <c r="G185">
        <v>1546.5925856006</v>
      </c>
      <c r="H185">
        <v>1555.050678469</v>
      </c>
      <c r="I185">
        <v>1562.0148649754</v>
      </c>
      <c r="J185">
        <v>1538.4085262399</v>
      </c>
      <c r="K185">
        <v>1546.6988515767</v>
      </c>
      <c r="L185">
        <v>1554.798491349</v>
      </c>
      <c r="M185">
        <v>1561.9223622136</v>
      </c>
    </row>
    <row r="186" spans="1:13">
      <c r="A186" t="s">
        <v>2261</v>
      </c>
      <c r="B186">
        <v>1538.6527279301</v>
      </c>
      <c r="C186">
        <v>1546.3376859324</v>
      </c>
      <c r="D186">
        <v>1554.7792165468</v>
      </c>
      <c r="E186">
        <v>1561.9499537628</v>
      </c>
      <c r="F186">
        <v>1538.4023658668</v>
      </c>
      <c r="G186">
        <v>1546.5920016051</v>
      </c>
      <c r="H186">
        <v>1555.0524496731</v>
      </c>
      <c r="I186">
        <v>1561.9882645797</v>
      </c>
      <c r="J186">
        <v>1538.4081422739</v>
      </c>
      <c r="K186">
        <v>1546.6994356529</v>
      </c>
      <c r="L186">
        <v>1554.796918741</v>
      </c>
      <c r="M186">
        <v>1561.9265316356</v>
      </c>
    </row>
    <row r="187" spans="1:13">
      <c r="A187" t="s">
        <v>2262</v>
      </c>
      <c r="B187">
        <v>1538.6538839607</v>
      </c>
      <c r="C187">
        <v>1546.3359364265</v>
      </c>
      <c r="D187">
        <v>1554.7788243655</v>
      </c>
      <c r="E187">
        <v>1561.9584888892</v>
      </c>
      <c r="F187">
        <v>1538.4048691594</v>
      </c>
      <c r="G187">
        <v>1546.5951156185</v>
      </c>
      <c r="H187">
        <v>1555.0512688699</v>
      </c>
      <c r="I187">
        <v>1561.9811183881</v>
      </c>
      <c r="J187">
        <v>1538.4106455853</v>
      </c>
      <c r="K187">
        <v>1546.7015760008</v>
      </c>
      <c r="L187">
        <v>1554.7965246283</v>
      </c>
      <c r="M187">
        <v>1561.9310968775</v>
      </c>
    </row>
    <row r="188" spans="1:13">
      <c r="A188" t="s">
        <v>2263</v>
      </c>
      <c r="B188">
        <v>1538.6534998721</v>
      </c>
      <c r="C188">
        <v>1546.3369081624</v>
      </c>
      <c r="D188">
        <v>1554.7782341715</v>
      </c>
      <c r="E188">
        <v>1561.9285164357</v>
      </c>
      <c r="F188">
        <v>1538.403713503</v>
      </c>
      <c r="G188">
        <v>1546.5923915695</v>
      </c>
      <c r="H188">
        <v>1555.0498919095</v>
      </c>
      <c r="I188">
        <v>1561.9733765926</v>
      </c>
      <c r="J188">
        <v>1538.4092979369</v>
      </c>
      <c r="K188">
        <v>1546.7017700593</v>
      </c>
      <c r="L188">
        <v>1554.7967226459</v>
      </c>
      <c r="M188">
        <v>1561.9193860088</v>
      </c>
    </row>
    <row r="189" spans="1:13">
      <c r="A189" t="s">
        <v>2264</v>
      </c>
      <c r="B189">
        <v>1538.6527279301</v>
      </c>
      <c r="C189">
        <v>1546.3371040311</v>
      </c>
      <c r="D189">
        <v>1554.7790204561</v>
      </c>
      <c r="E189">
        <v>1561.9479689082</v>
      </c>
      <c r="F189">
        <v>1538.404291331</v>
      </c>
      <c r="G189">
        <v>1546.5931695965</v>
      </c>
      <c r="H189">
        <v>1555.0512688699</v>
      </c>
      <c r="I189">
        <v>1561.978537781</v>
      </c>
      <c r="J189">
        <v>1538.4094899202</v>
      </c>
      <c r="K189">
        <v>1546.7002137875</v>
      </c>
      <c r="L189">
        <v>1554.7961324382</v>
      </c>
      <c r="M189">
        <v>1561.9279208012</v>
      </c>
    </row>
    <row r="190" spans="1:13">
      <c r="A190" t="s">
        <v>2265</v>
      </c>
      <c r="B190">
        <v>1538.6529218569</v>
      </c>
      <c r="C190">
        <v>1546.3365202286</v>
      </c>
      <c r="D190">
        <v>1554.7802008459</v>
      </c>
      <c r="E190">
        <v>1561.9434035677</v>
      </c>
      <c r="F190">
        <v>1538.4025578484</v>
      </c>
      <c r="G190">
        <v>1546.5931695965</v>
      </c>
      <c r="H190">
        <v>1555.0504823098</v>
      </c>
      <c r="I190">
        <v>1561.9747658414</v>
      </c>
      <c r="J190">
        <v>1538.4096819035</v>
      </c>
      <c r="K190">
        <v>1546.6994356529</v>
      </c>
      <c r="L190">
        <v>1554.7967226459</v>
      </c>
      <c r="M190">
        <v>1561.9277229031</v>
      </c>
    </row>
    <row r="191" spans="1:13">
      <c r="A191" t="s">
        <v>2266</v>
      </c>
      <c r="B191">
        <v>1538.653113901</v>
      </c>
      <c r="C191">
        <v>1546.3371040311</v>
      </c>
      <c r="D191">
        <v>1554.7774478875</v>
      </c>
      <c r="E191">
        <v>1561.9525342754</v>
      </c>
      <c r="F191">
        <v>1538.4044833131</v>
      </c>
      <c r="G191">
        <v>1546.594143558</v>
      </c>
      <c r="H191">
        <v>1555.0512688699</v>
      </c>
      <c r="I191">
        <v>1561.978537781</v>
      </c>
      <c r="J191">
        <v>1538.410259736</v>
      </c>
      <c r="K191">
        <v>1546.6992396924</v>
      </c>
      <c r="L191">
        <v>1554.795148119</v>
      </c>
      <c r="M191">
        <v>1561.9247447377</v>
      </c>
    </row>
    <row r="192" spans="1:13">
      <c r="A192" t="s">
        <v>2267</v>
      </c>
      <c r="B192">
        <v>1538.6544619766</v>
      </c>
      <c r="C192">
        <v>1546.3374919652</v>
      </c>
      <c r="D192">
        <v>1554.7815773288</v>
      </c>
      <c r="E192">
        <v>1561.9398296989</v>
      </c>
      <c r="F192">
        <v>1538.4039054849</v>
      </c>
      <c r="G192">
        <v>1546.5931695965</v>
      </c>
      <c r="H192">
        <v>1555.0504823098</v>
      </c>
      <c r="I192">
        <v>1561.9789336029</v>
      </c>
      <c r="J192">
        <v>1538.4110295526</v>
      </c>
      <c r="K192">
        <v>1546.6996297108</v>
      </c>
      <c r="L192">
        <v>1554.7998678643</v>
      </c>
      <c r="M192">
        <v>1561.9235534748</v>
      </c>
    </row>
    <row r="193" spans="1:13">
      <c r="A193" t="s">
        <v>2268</v>
      </c>
      <c r="B193">
        <v>1538.6523438422</v>
      </c>
      <c r="C193">
        <v>1546.3376859324</v>
      </c>
      <c r="D193">
        <v>1554.7770537847</v>
      </c>
      <c r="E193">
        <v>1561.9416166312</v>
      </c>
      <c r="F193">
        <v>1538.4048691594</v>
      </c>
      <c r="G193">
        <v>1546.5923915695</v>
      </c>
      <c r="H193">
        <v>1555.053826638</v>
      </c>
      <c r="I193">
        <v>1561.9876688995</v>
      </c>
      <c r="J193">
        <v>1538.4106455853</v>
      </c>
      <c r="K193">
        <v>1546.7004078457</v>
      </c>
      <c r="L193">
        <v>1554.7953442137</v>
      </c>
      <c r="M193">
        <v>1561.9225620505</v>
      </c>
    </row>
    <row r="194" spans="1:13">
      <c r="A194" t="s">
        <v>2269</v>
      </c>
      <c r="B194">
        <v>1538.6517658278</v>
      </c>
      <c r="C194">
        <v>1546.3371040311</v>
      </c>
      <c r="D194">
        <v>1554.780004755</v>
      </c>
      <c r="E194">
        <v>1561.9412188881</v>
      </c>
      <c r="F194">
        <v>1538.4056389706</v>
      </c>
      <c r="G194">
        <v>1546.592781534</v>
      </c>
      <c r="H194">
        <v>1555.0526477559</v>
      </c>
      <c r="I194">
        <v>1561.9717874967</v>
      </c>
      <c r="J194">
        <v>1538.4114154022</v>
      </c>
      <c r="K194">
        <v>1546.7004078457</v>
      </c>
      <c r="L194">
        <v>1554.7965246283</v>
      </c>
      <c r="M194">
        <v>1561.9255382673</v>
      </c>
    </row>
    <row r="195" spans="1:13">
      <c r="A195" t="s">
        <v>2270</v>
      </c>
      <c r="B195">
        <v>1538.6542699322</v>
      </c>
      <c r="C195">
        <v>1546.3359364265</v>
      </c>
      <c r="D195">
        <v>1554.7817734201</v>
      </c>
      <c r="E195">
        <v>1561.9443950185</v>
      </c>
      <c r="F195">
        <v>1538.403713503</v>
      </c>
      <c r="G195">
        <v>1546.5921975384</v>
      </c>
      <c r="H195">
        <v>1555.0510727106</v>
      </c>
      <c r="I195">
        <v>1561.9769486746</v>
      </c>
      <c r="J195">
        <v>1538.4087201052</v>
      </c>
      <c r="K195">
        <v>1546.6998237688</v>
      </c>
      <c r="L195">
        <v>1554.7975089493</v>
      </c>
      <c r="M195">
        <v>1561.924149106</v>
      </c>
    </row>
    <row r="196" spans="1:13">
      <c r="A196" t="s">
        <v>2271</v>
      </c>
      <c r="B196">
        <v>1538.6542699322</v>
      </c>
      <c r="C196">
        <v>1546.3376859324</v>
      </c>
      <c r="D196">
        <v>1554.7802008459</v>
      </c>
      <c r="E196">
        <v>1561.9523344309</v>
      </c>
      <c r="F196">
        <v>1538.4050611416</v>
      </c>
      <c r="G196">
        <v>1546.5931695965</v>
      </c>
      <c r="H196">
        <v>1555.050678469</v>
      </c>
      <c r="I196">
        <v>1561.9829034746</v>
      </c>
      <c r="J196">
        <v>1538.4094899202</v>
      </c>
      <c r="K196">
        <v>1546.7013819423</v>
      </c>
      <c r="L196">
        <v>1554.7986893671</v>
      </c>
      <c r="M196">
        <v>1561.9261339001</v>
      </c>
    </row>
    <row r="197" spans="1:13">
      <c r="A197" t="s">
        <v>2272</v>
      </c>
      <c r="B197">
        <v>1538.653113901</v>
      </c>
      <c r="C197">
        <v>1546.3351586583</v>
      </c>
      <c r="D197">
        <v>1554.7796106508</v>
      </c>
      <c r="E197">
        <v>1561.9402274413</v>
      </c>
      <c r="F197">
        <v>1538.404291331</v>
      </c>
      <c r="G197">
        <v>1546.5939476242</v>
      </c>
      <c r="H197">
        <v>1555.0498919095</v>
      </c>
      <c r="I197">
        <v>1561.9793313653</v>
      </c>
      <c r="J197">
        <v>1538.4106455853</v>
      </c>
      <c r="K197">
        <v>1546.7007978647</v>
      </c>
      <c r="L197">
        <v>1554.7986893671</v>
      </c>
      <c r="M197">
        <v>1561.9219664204</v>
      </c>
    </row>
    <row r="198" spans="1:13">
      <c r="A198" t="s">
        <v>2273</v>
      </c>
      <c r="B198">
        <v>1538.654076005</v>
      </c>
      <c r="C198">
        <v>1546.3371040311</v>
      </c>
      <c r="D198">
        <v>1554.7807910415</v>
      </c>
      <c r="E198">
        <v>1561.9225620505</v>
      </c>
      <c r="F198">
        <v>1538.4050611416</v>
      </c>
      <c r="G198">
        <v>1546.5920016051</v>
      </c>
      <c r="H198">
        <v>1555.0532362351</v>
      </c>
      <c r="I198">
        <v>1561.9733765926</v>
      </c>
      <c r="J198">
        <v>1538.4100677525</v>
      </c>
      <c r="K198">
        <v>1546.7019660203</v>
      </c>
      <c r="L198">
        <v>1554.7977050446</v>
      </c>
      <c r="M198">
        <v>1561.9185924855</v>
      </c>
    </row>
    <row r="199" spans="1:13">
      <c r="A199" t="s">
        <v>2274</v>
      </c>
      <c r="B199">
        <v>1538.6523438422</v>
      </c>
      <c r="C199">
        <v>1546.3355465915</v>
      </c>
      <c r="D199">
        <v>1554.7772498749</v>
      </c>
      <c r="E199">
        <v>1561.9499537628</v>
      </c>
      <c r="F199">
        <v>1538.4048691594</v>
      </c>
      <c r="G199">
        <v>1546.5923915695</v>
      </c>
      <c r="H199">
        <v>1555.0500899916</v>
      </c>
      <c r="I199">
        <v>1561.9747658414</v>
      </c>
      <c r="J199">
        <v>1538.4098738869</v>
      </c>
      <c r="K199">
        <v>1546.6980734434</v>
      </c>
      <c r="L199">
        <v>1554.795542231</v>
      </c>
      <c r="M199">
        <v>1561.9259360025</v>
      </c>
    </row>
    <row r="200" spans="1:13">
      <c r="A200" t="s">
        <v>2275</v>
      </c>
      <c r="B200">
        <v>1538.6521499155</v>
      </c>
      <c r="C200">
        <v>1546.3382697358</v>
      </c>
      <c r="D200">
        <v>1554.7811832238</v>
      </c>
      <c r="E200">
        <v>1561.9414187297</v>
      </c>
      <c r="F200">
        <v>1538.4056389706</v>
      </c>
      <c r="G200">
        <v>1546.5953115525</v>
      </c>
      <c r="H200">
        <v>1555.0524496731</v>
      </c>
      <c r="I200">
        <v>1561.9721852554</v>
      </c>
      <c r="J200">
        <v>1538.4108375689</v>
      </c>
      <c r="K200">
        <v>1546.7000197294</v>
      </c>
      <c r="L200">
        <v>1554.7975089493</v>
      </c>
      <c r="M200">
        <v>1561.9211728944</v>
      </c>
    </row>
    <row r="201" spans="1:13">
      <c r="A201" t="s">
        <v>2276</v>
      </c>
      <c r="B201">
        <v>1538.6534998721</v>
      </c>
      <c r="C201">
        <v>1546.3365202286</v>
      </c>
      <c r="D201">
        <v>1554.7790204561</v>
      </c>
      <c r="E201">
        <v>1561.9447927633</v>
      </c>
      <c r="F201">
        <v>1538.4044833131</v>
      </c>
      <c r="G201">
        <v>1546.5937535928</v>
      </c>
      <c r="H201">
        <v>1555.0518592712</v>
      </c>
      <c r="I201">
        <v>1561.9713916784</v>
      </c>
      <c r="J201">
        <v>1538.4096819035</v>
      </c>
      <c r="K201">
        <v>1546.6988515767</v>
      </c>
      <c r="L201">
        <v>1554.7947540071</v>
      </c>
      <c r="M201">
        <v>1561.9239512089</v>
      </c>
    </row>
    <row r="202" spans="1:13">
      <c r="A202" t="s">
        <v>2277</v>
      </c>
      <c r="B202">
        <v>1538.6538839607</v>
      </c>
      <c r="C202">
        <v>1546.3365202286</v>
      </c>
      <c r="D202">
        <v>1554.780004755</v>
      </c>
      <c r="E202">
        <v>1561.9467776098</v>
      </c>
      <c r="F202">
        <v>1538.4044833131</v>
      </c>
      <c r="G202">
        <v>1546.5923915695</v>
      </c>
      <c r="H202">
        <v>1555.050678469</v>
      </c>
      <c r="I202">
        <v>1561.9793313653</v>
      </c>
      <c r="J202">
        <v>1538.4108375689</v>
      </c>
      <c r="K202">
        <v>1546.6994356529</v>
      </c>
      <c r="L202">
        <v>1554.798491349</v>
      </c>
      <c r="M202">
        <v>1561.9285164357</v>
      </c>
    </row>
    <row r="203" spans="1:13">
      <c r="A203" t="s">
        <v>2278</v>
      </c>
      <c r="B203">
        <v>1538.6533059452</v>
      </c>
      <c r="C203">
        <v>1546.3376859324</v>
      </c>
      <c r="D203">
        <v>1554.7811832238</v>
      </c>
      <c r="E203">
        <v>1561.9515408741</v>
      </c>
      <c r="F203">
        <v>1538.4054451061</v>
      </c>
      <c r="G203">
        <v>1546.5931695965</v>
      </c>
      <c r="H203">
        <v>1555.0512688699</v>
      </c>
      <c r="I203">
        <v>1561.9815142112</v>
      </c>
      <c r="J203">
        <v>1538.4112234185</v>
      </c>
      <c r="K203">
        <v>1546.6994356529</v>
      </c>
      <c r="L203">
        <v>1554.7982952535</v>
      </c>
      <c r="M203">
        <v>1561.9263317977</v>
      </c>
    </row>
    <row r="204" spans="1:13">
      <c r="A204" t="s">
        <v>2279</v>
      </c>
      <c r="B204">
        <v>1538.6523438422</v>
      </c>
      <c r="C204">
        <v>1546.3359364265</v>
      </c>
      <c r="D204">
        <v>1554.7817734201</v>
      </c>
      <c r="E204">
        <v>1561.9412188881</v>
      </c>
      <c r="F204">
        <v>1538.4040974669</v>
      </c>
      <c r="G204">
        <v>1546.5923915695</v>
      </c>
      <c r="H204">
        <v>1555.0520573539</v>
      </c>
      <c r="I204">
        <v>1561.9711918291</v>
      </c>
      <c r="J204">
        <v>1538.4091040715</v>
      </c>
      <c r="K204">
        <v>1546.7007978647</v>
      </c>
      <c r="L204">
        <v>1554.7982952535</v>
      </c>
      <c r="M204">
        <v>1561.924149106</v>
      </c>
    </row>
    <row r="205" spans="1:13">
      <c r="A205" t="s">
        <v>2280</v>
      </c>
      <c r="B205">
        <v>1538.6558100545</v>
      </c>
      <c r="C205">
        <v>1546.3357405581</v>
      </c>
      <c r="D205">
        <v>1554.77941456</v>
      </c>
      <c r="E205">
        <v>1561.9432037255</v>
      </c>
      <c r="F205">
        <v>1538.4039054849</v>
      </c>
      <c r="G205">
        <v>1546.5929755652</v>
      </c>
      <c r="H205">
        <v>1555.050678469</v>
      </c>
      <c r="I205">
        <v>1561.9717874967</v>
      </c>
      <c r="J205">
        <v>1538.410259736</v>
      </c>
      <c r="K205">
        <v>1546.6984615587</v>
      </c>
      <c r="L205">
        <v>1554.7971148362</v>
      </c>
      <c r="M205">
        <v>1561.9261339001</v>
      </c>
    </row>
    <row r="206" spans="1:13">
      <c r="A206" t="s">
        <v>2281</v>
      </c>
      <c r="B206">
        <v>1538.653113901</v>
      </c>
      <c r="C206">
        <v>1546.3357405581</v>
      </c>
      <c r="D206">
        <v>1554.7792165468</v>
      </c>
      <c r="E206">
        <v>1561.9584888892</v>
      </c>
      <c r="F206">
        <v>1538.4044833131</v>
      </c>
      <c r="G206">
        <v>1546.5920016051</v>
      </c>
      <c r="H206">
        <v>1555.0512688699</v>
      </c>
      <c r="I206">
        <v>1561.9787356919</v>
      </c>
      <c r="J206">
        <v>1538.4108375689</v>
      </c>
      <c r="K206">
        <v>1546.6988515767</v>
      </c>
      <c r="L206">
        <v>1554.7975089493</v>
      </c>
      <c r="M206">
        <v>1561.9263317977</v>
      </c>
    </row>
    <row r="207" spans="1:13">
      <c r="A207" t="s">
        <v>2282</v>
      </c>
      <c r="B207">
        <v>1538.6525358861</v>
      </c>
      <c r="C207">
        <v>1546.3382697358</v>
      </c>
      <c r="D207">
        <v>1554.7792165468</v>
      </c>
      <c r="E207">
        <v>1561.9574954803</v>
      </c>
      <c r="F207">
        <v>1538.403713503</v>
      </c>
      <c r="G207">
        <v>1546.5937535928</v>
      </c>
      <c r="H207">
        <v>1555.0493015096</v>
      </c>
      <c r="I207">
        <v>1561.9997766246</v>
      </c>
      <c r="J207">
        <v>1538.4081422739</v>
      </c>
      <c r="K207">
        <v>1546.6990456345</v>
      </c>
      <c r="L207">
        <v>1554.796918741</v>
      </c>
      <c r="M207">
        <v>1561.9301035034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1538.6461815163</v>
      </c>
      <c r="C2">
        <v>1546.3380776701</v>
      </c>
      <c r="D2">
        <v>1554.7841361323</v>
      </c>
      <c r="E2">
        <v>1561.9555125468</v>
      </c>
      <c r="F2">
        <v>1538.4158460996</v>
      </c>
      <c r="G2">
        <v>1546.5968695154</v>
      </c>
      <c r="H2">
        <v>1555.0540266443</v>
      </c>
      <c r="I2">
        <v>1561.9868772471</v>
      </c>
      <c r="J2">
        <v>1538.4177715976</v>
      </c>
      <c r="K2">
        <v>1546.7035241981</v>
      </c>
      <c r="L2">
        <v>1554.793969629</v>
      </c>
      <c r="M2">
        <v>1561.9229597841</v>
      </c>
    </row>
    <row r="3" spans="1:13">
      <c r="A3" t="s">
        <v>2284</v>
      </c>
      <c r="B3">
        <v>1538.64386948</v>
      </c>
      <c r="C3">
        <v>1546.3365221302</v>
      </c>
      <c r="D3">
        <v>1554.7859067292</v>
      </c>
      <c r="E3">
        <v>1561.9594822994</v>
      </c>
      <c r="F3">
        <v>1538.4160380846</v>
      </c>
      <c r="G3">
        <v>1546.5962855168</v>
      </c>
      <c r="H3">
        <v>1555.0518611944</v>
      </c>
      <c r="I3">
        <v>1561.9912429873</v>
      </c>
      <c r="J3">
        <v>1538.4173857447</v>
      </c>
      <c r="K3">
        <v>1546.7035241981</v>
      </c>
      <c r="L3">
        <v>1554.7951500415</v>
      </c>
      <c r="M3">
        <v>1561.9217685239</v>
      </c>
    </row>
    <row r="4" spans="1:13">
      <c r="A4" t="s">
        <v>2285</v>
      </c>
      <c r="B4">
        <v>1538.6442554465</v>
      </c>
      <c r="C4">
        <v>1546.3384675064</v>
      </c>
      <c r="D4">
        <v>1554.7823655393</v>
      </c>
      <c r="E4">
        <v>1561.9604757109</v>
      </c>
      <c r="F4">
        <v>1538.4160380846</v>
      </c>
      <c r="G4">
        <v>1546.5993995473</v>
      </c>
      <c r="H4">
        <v>1555.051270793</v>
      </c>
      <c r="I4">
        <v>1561.9896557954</v>
      </c>
      <c r="J4">
        <v>1538.4191192608</v>
      </c>
      <c r="K4">
        <v>1546.7056664599</v>
      </c>
      <c r="L4">
        <v>1554.7921990137</v>
      </c>
      <c r="M4">
        <v>1561.9225639906</v>
      </c>
    </row>
    <row r="5" spans="1:13">
      <c r="A5" t="s">
        <v>2286</v>
      </c>
      <c r="B5">
        <v>1538.6463735587</v>
      </c>
      <c r="C5">
        <v>1546.3386614738</v>
      </c>
      <c r="D5">
        <v>1554.7862989141</v>
      </c>
      <c r="E5">
        <v>1561.9422142165</v>
      </c>
      <c r="F5">
        <v>1538.415268263</v>
      </c>
      <c r="G5">
        <v>1546.5972594822</v>
      </c>
      <c r="H5">
        <v>1555.052059277</v>
      </c>
      <c r="I5">
        <v>1561.9707979514</v>
      </c>
      <c r="J5">
        <v>1538.4177715976</v>
      </c>
      <c r="K5">
        <v>1546.7039142187</v>
      </c>
      <c r="L5">
        <v>1554.7947559296</v>
      </c>
      <c r="M5">
        <v>1561.9187923214</v>
      </c>
    </row>
    <row r="6" spans="1:13">
      <c r="A6" t="s">
        <v>2287</v>
      </c>
      <c r="B6">
        <v>1538.6448334552</v>
      </c>
      <c r="C6">
        <v>1546.3372998998</v>
      </c>
      <c r="D6">
        <v>1554.7802027684</v>
      </c>
      <c r="E6">
        <v>1561.9555125468</v>
      </c>
      <c r="F6">
        <v>1538.4164239367</v>
      </c>
      <c r="G6">
        <v>1546.5953134548</v>
      </c>
      <c r="H6">
        <v>1555.0544189645</v>
      </c>
      <c r="I6">
        <v>1561.9823116791</v>
      </c>
      <c r="J6">
        <v>1538.4177715976</v>
      </c>
      <c r="K6">
        <v>1546.7031360803</v>
      </c>
      <c r="L6">
        <v>1554.7914127156</v>
      </c>
      <c r="M6">
        <v>1561.9195858449</v>
      </c>
    </row>
    <row r="7" spans="1:13">
      <c r="A7" t="s">
        <v>2288</v>
      </c>
      <c r="B7">
        <v>1538.6457955488</v>
      </c>
      <c r="C7">
        <v>1546.3365221302</v>
      </c>
      <c r="D7">
        <v>1554.7817753426</v>
      </c>
      <c r="E7">
        <v>1561.9666282931</v>
      </c>
      <c r="F7">
        <v>1538.4166159218</v>
      </c>
      <c r="G7">
        <v>1546.5966754832</v>
      </c>
      <c r="H7">
        <v>1555.0500919147</v>
      </c>
      <c r="I7">
        <v>1561.9876708398</v>
      </c>
      <c r="J7">
        <v>1538.4185414217</v>
      </c>
      <c r="K7">
        <v>1546.705082379</v>
      </c>
      <c r="L7">
        <v>1554.790822512</v>
      </c>
      <c r="M7">
        <v>1561.9225639906</v>
      </c>
    </row>
    <row r="8" spans="1:13">
      <c r="A8" t="s">
        <v>2289</v>
      </c>
      <c r="B8">
        <v>1538.6457955488</v>
      </c>
      <c r="C8">
        <v>1546.3382716374</v>
      </c>
      <c r="D8">
        <v>1554.7839400403</v>
      </c>
      <c r="E8">
        <v>1561.9420163148</v>
      </c>
      <c r="F8">
        <v>1538.4177715976</v>
      </c>
      <c r="G8">
        <v>1546.5966754832</v>
      </c>
      <c r="H8">
        <v>1555.0506803921</v>
      </c>
      <c r="I8">
        <v>1561.9807225651</v>
      </c>
      <c r="J8">
        <v>1538.4191192608</v>
      </c>
      <c r="K8">
        <v>1546.7033301392</v>
      </c>
      <c r="L8">
        <v>1554.7931833292</v>
      </c>
      <c r="M8">
        <v>1561.9185944256</v>
      </c>
    </row>
    <row r="9" spans="1:13">
      <c r="A9" t="s">
        <v>2290</v>
      </c>
      <c r="B9">
        <v>1538.6444474884</v>
      </c>
      <c r="C9">
        <v>1546.3390513104</v>
      </c>
      <c r="D9">
        <v>1554.7825635533</v>
      </c>
      <c r="E9">
        <v>1561.9495579557</v>
      </c>
      <c r="F9">
        <v>1538.4181574506</v>
      </c>
      <c r="G9">
        <v>1546.5986215141</v>
      </c>
      <c r="H9">
        <v>1555.0532381583</v>
      </c>
      <c r="I9">
        <v>1561.9769506149</v>
      </c>
      <c r="J9">
        <v>1538.4181574506</v>
      </c>
      <c r="K9">
        <v>1546.7052764384</v>
      </c>
      <c r="L9">
        <v>1554.7912166219</v>
      </c>
      <c r="M9">
        <v>1561.9229597841</v>
      </c>
    </row>
    <row r="10" spans="1:13">
      <c r="A10" t="s">
        <v>2291</v>
      </c>
      <c r="B10">
        <v>1538.6459894739</v>
      </c>
      <c r="C10">
        <v>1546.337687834</v>
      </c>
      <c r="D10">
        <v>1554.7833498424</v>
      </c>
      <c r="E10">
        <v>1561.9392359958</v>
      </c>
      <c r="F10">
        <v>1538.4171937595</v>
      </c>
      <c r="G10">
        <v>1546.5982315466</v>
      </c>
      <c r="H10">
        <v>1555.051270793</v>
      </c>
      <c r="I10">
        <v>1561.9848903583</v>
      </c>
      <c r="J10">
        <v>1538.4196971003</v>
      </c>
      <c r="K10">
        <v>1546.7056664599</v>
      </c>
      <c r="L10">
        <v>1554.7920029197</v>
      </c>
      <c r="M10">
        <v>1561.9164098154</v>
      </c>
    </row>
    <row r="11" spans="1:13">
      <c r="A11" t="s">
        <v>2292</v>
      </c>
      <c r="B11">
        <v>1538.6457955488</v>
      </c>
      <c r="C11">
        <v>1546.3363262617</v>
      </c>
      <c r="D11">
        <v>1554.7855126221</v>
      </c>
      <c r="E11">
        <v>1561.9656368141</v>
      </c>
      <c r="F11">
        <v>1538.4158460996</v>
      </c>
      <c r="G11">
        <v>1546.5986215141</v>
      </c>
      <c r="H11">
        <v>1555.052649679</v>
      </c>
      <c r="I11">
        <v>1561.9813182399</v>
      </c>
      <c r="J11">
        <v>1538.4177715976</v>
      </c>
      <c r="K11">
        <v>1546.7052764384</v>
      </c>
      <c r="L11">
        <v>1554.7947559296</v>
      </c>
      <c r="M11">
        <v>1561.9239531491</v>
      </c>
    </row>
    <row r="12" spans="1:13">
      <c r="A12" t="s">
        <v>2293</v>
      </c>
      <c r="B12">
        <v>1538.6477216224</v>
      </c>
      <c r="C12">
        <v>1546.3378837029</v>
      </c>
      <c r="D12">
        <v>1554.7857087144</v>
      </c>
      <c r="E12">
        <v>1561.943801312</v>
      </c>
      <c r="F12">
        <v>1538.4177715976</v>
      </c>
      <c r="G12">
        <v>1546.5966754832</v>
      </c>
      <c r="H12">
        <v>1555.0493034327</v>
      </c>
      <c r="I12">
        <v>1561.9840967684</v>
      </c>
      <c r="J12">
        <v>1538.4191192608</v>
      </c>
      <c r="K12">
        <v>1546.7044982986</v>
      </c>
      <c r="L12">
        <v>1554.7943637405</v>
      </c>
      <c r="M12">
        <v>1561.9195858449</v>
      </c>
    </row>
    <row r="13" spans="1:13">
      <c r="A13" t="s">
        <v>2294</v>
      </c>
      <c r="B13">
        <v>1538.647915548</v>
      </c>
      <c r="C13">
        <v>1546.3371059327</v>
      </c>
      <c r="D13">
        <v>1554.7862989141</v>
      </c>
      <c r="E13">
        <v>1561.9559102972</v>
      </c>
      <c r="F13">
        <v>1538.415268263</v>
      </c>
      <c r="G13">
        <v>1546.5958955505</v>
      </c>
      <c r="H13">
        <v>1555.051270793</v>
      </c>
      <c r="I13">
        <v>1561.9747677817</v>
      </c>
      <c r="J13">
        <v>1538.4177715976</v>
      </c>
      <c r="K13">
        <v>1546.7041082778</v>
      </c>
      <c r="L13">
        <v>1554.7953461362</v>
      </c>
      <c r="M13">
        <v>1561.919188113</v>
      </c>
    </row>
    <row r="14" spans="1:13">
      <c r="A14" t="s">
        <v>2295</v>
      </c>
      <c r="B14">
        <v>1538.6467595264</v>
      </c>
      <c r="C14">
        <v>1546.3384675064</v>
      </c>
      <c r="D14">
        <v>1554.7851185151</v>
      </c>
      <c r="E14">
        <v>1561.9499557031</v>
      </c>
      <c r="F14">
        <v>1538.4171937595</v>
      </c>
      <c r="G14">
        <v>1546.5988155467</v>
      </c>
      <c r="H14">
        <v>1555.051270793</v>
      </c>
      <c r="I14">
        <v>1561.9858838021</v>
      </c>
      <c r="J14">
        <v>1538.4189272751</v>
      </c>
      <c r="K14">
        <v>1546.7062486386</v>
      </c>
      <c r="L14">
        <v>1554.7921990137</v>
      </c>
      <c r="M14">
        <v>1561.9172033365</v>
      </c>
    </row>
    <row r="15" spans="1:13">
      <c r="A15" t="s">
        <v>2296</v>
      </c>
      <c r="B15">
        <v>1538.6454114643</v>
      </c>
      <c r="C15">
        <v>1546.3367160971</v>
      </c>
      <c r="D15">
        <v>1554.7859067292</v>
      </c>
      <c r="E15">
        <v>1561.9447947035</v>
      </c>
      <c r="F15">
        <v>1538.4196971003</v>
      </c>
      <c r="G15">
        <v>1546.5972594822</v>
      </c>
      <c r="H15">
        <v>1555.0518611944</v>
      </c>
      <c r="I15">
        <v>1561.9747677817</v>
      </c>
      <c r="J15">
        <v>1538.4202749403</v>
      </c>
      <c r="K15">
        <v>1546.7037201596</v>
      </c>
      <c r="L15">
        <v>1554.7925931242</v>
      </c>
      <c r="M15">
        <v>1561.917403172</v>
      </c>
    </row>
    <row r="16" spans="1:13">
      <c r="A16" t="s">
        <v>2297</v>
      </c>
      <c r="B16">
        <v>1538.6467595264</v>
      </c>
      <c r="C16">
        <v>1546.3359383281</v>
      </c>
      <c r="D16">
        <v>1554.7849224229</v>
      </c>
      <c r="E16">
        <v>1561.9580930777</v>
      </c>
      <c r="F16">
        <v>1538.4171937595</v>
      </c>
      <c r="G16">
        <v>1546.5960914847</v>
      </c>
      <c r="H16">
        <v>1555.052649679</v>
      </c>
      <c r="I16">
        <v>1561.9829054149</v>
      </c>
      <c r="J16">
        <v>1538.4189272751</v>
      </c>
      <c r="K16">
        <v>1546.7037201596</v>
      </c>
      <c r="L16">
        <v>1554.7933794234</v>
      </c>
      <c r="M16">
        <v>1561.9195858449</v>
      </c>
    </row>
    <row r="17" spans="1:13">
      <c r="A17" t="s">
        <v>2298</v>
      </c>
      <c r="B17">
        <v>1538.6461815163</v>
      </c>
      <c r="C17">
        <v>1546.3388554412</v>
      </c>
      <c r="D17">
        <v>1554.7839400403</v>
      </c>
      <c r="E17">
        <v>1561.9561082024</v>
      </c>
      <c r="F17">
        <v>1538.415268263</v>
      </c>
      <c r="G17">
        <v>1546.5970635476</v>
      </c>
      <c r="H17">
        <v>1555.0524515962</v>
      </c>
      <c r="I17">
        <v>1561.9914428418</v>
      </c>
      <c r="J17">
        <v>1538.4185414217</v>
      </c>
      <c r="K17">
        <v>1546.7035241981</v>
      </c>
      <c r="L17">
        <v>1554.7918068258</v>
      </c>
      <c r="M17">
        <v>1561.9176010675</v>
      </c>
    </row>
    <row r="18" spans="1:13">
      <c r="A18" t="s">
        <v>2299</v>
      </c>
      <c r="B18">
        <v>1538.6463735587</v>
      </c>
      <c r="C18">
        <v>1546.3372998998</v>
      </c>
      <c r="D18">
        <v>1554.7853165298</v>
      </c>
      <c r="E18">
        <v>1561.9576972664</v>
      </c>
      <c r="F18">
        <v>1538.4177715976</v>
      </c>
      <c r="G18">
        <v>1546.5976475469</v>
      </c>
      <c r="H18">
        <v>1555.0518611944</v>
      </c>
      <c r="I18">
        <v>1561.9850902112</v>
      </c>
      <c r="J18">
        <v>1538.4202749403</v>
      </c>
      <c r="K18">
        <v>1546.7035241981</v>
      </c>
      <c r="L18">
        <v>1554.7931833292</v>
      </c>
      <c r="M18">
        <v>1561.9205792056</v>
      </c>
    </row>
    <row r="19" spans="1:13">
      <c r="A19" t="s">
        <v>2300</v>
      </c>
      <c r="B19">
        <v>1538.6450254973</v>
      </c>
      <c r="C19">
        <v>1546.3378837029</v>
      </c>
      <c r="D19">
        <v>1554.783742026</v>
      </c>
      <c r="E19">
        <v>1561.940625184</v>
      </c>
      <c r="F19">
        <v>1538.414112591</v>
      </c>
      <c r="G19">
        <v>1546.5990095795</v>
      </c>
      <c r="H19">
        <v>1555.0504842329</v>
      </c>
      <c r="I19">
        <v>1561.9815161515</v>
      </c>
      <c r="J19">
        <v>1538.415268263</v>
      </c>
      <c r="K19">
        <v>1546.7054704979</v>
      </c>
      <c r="L19">
        <v>1554.792987235</v>
      </c>
      <c r="M19">
        <v>1561.9164098154</v>
      </c>
    </row>
    <row r="20" spans="1:13">
      <c r="A20" t="s">
        <v>2301</v>
      </c>
      <c r="B20">
        <v>1538.6452175394</v>
      </c>
      <c r="C20">
        <v>1546.3378837029</v>
      </c>
      <c r="D20">
        <v>1554.7861028217</v>
      </c>
      <c r="E20">
        <v>1561.9430077638</v>
      </c>
      <c r="F20">
        <v>1538.4177715976</v>
      </c>
      <c r="G20">
        <v>1546.5974535145</v>
      </c>
      <c r="H20">
        <v>1555.0524515962</v>
      </c>
      <c r="I20">
        <v>1561.9743700217</v>
      </c>
      <c r="J20">
        <v>1538.4189272751</v>
      </c>
      <c r="K20">
        <v>1546.705082379</v>
      </c>
      <c r="L20">
        <v>1554.7947559296</v>
      </c>
      <c r="M20">
        <v>1561.9156162951</v>
      </c>
    </row>
    <row r="21" spans="1:13">
      <c r="A21" t="s">
        <v>2302</v>
      </c>
      <c r="B21">
        <v>1538.6456035065</v>
      </c>
      <c r="C21">
        <v>1546.3378837029</v>
      </c>
      <c r="D21">
        <v>1554.7847263308</v>
      </c>
      <c r="E21">
        <v>1561.943801312</v>
      </c>
      <c r="F21">
        <v>1538.4171937595</v>
      </c>
      <c r="G21">
        <v>1546.5976475469</v>
      </c>
      <c r="H21">
        <v>1555.0518611944</v>
      </c>
      <c r="I21">
        <v>1561.9757592723</v>
      </c>
      <c r="J21">
        <v>1538.4185414217</v>
      </c>
      <c r="K21">
        <v>1546.7041082778</v>
      </c>
      <c r="L21">
        <v>1554.7931833292</v>
      </c>
      <c r="M21">
        <v>1561.9189902171</v>
      </c>
    </row>
    <row r="22" spans="1:13">
      <c r="A22" t="s">
        <v>2303</v>
      </c>
      <c r="B22">
        <v>1538.6448334552</v>
      </c>
      <c r="C22">
        <v>1546.3382716374</v>
      </c>
      <c r="D22">
        <v>1554.7815792512</v>
      </c>
      <c r="E22">
        <v>1561.9499557031</v>
      </c>
      <c r="F22">
        <v>1538.4177715976</v>
      </c>
      <c r="G22">
        <v>1546.5993995473</v>
      </c>
      <c r="H22">
        <v>1555.0524515962</v>
      </c>
      <c r="I22">
        <v>1561.9799289794</v>
      </c>
      <c r="J22">
        <v>1538.4196971003</v>
      </c>
      <c r="K22">
        <v>1546.7039142187</v>
      </c>
      <c r="L22">
        <v>1554.7914127156</v>
      </c>
      <c r="M22">
        <v>1561.9205792056</v>
      </c>
    </row>
    <row r="23" spans="1:13">
      <c r="A23" t="s">
        <v>2304</v>
      </c>
      <c r="B23">
        <v>1538.64386948</v>
      </c>
      <c r="C23">
        <v>1546.3378837029</v>
      </c>
      <c r="D23">
        <v>1554.7815792512</v>
      </c>
      <c r="E23">
        <v>1561.9479708484</v>
      </c>
      <c r="F23">
        <v>1538.4183494361</v>
      </c>
      <c r="G23">
        <v>1546.5970635476</v>
      </c>
      <c r="H23">
        <v>1555.0524515962</v>
      </c>
      <c r="I23">
        <v>1561.9844945334</v>
      </c>
      <c r="J23">
        <v>1538.4202749403</v>
      </c>
      <c r="K23">
        <v>1546.706054579</v>
      </c>
      <c r="L23">
        <v>1554.7920029197</v>
      </c>
      <c r="M23">
        <v>1561.9172033365</v>
      </c>
    </row>
    <row r="24" spans="1:13">
      <c r="A24" t="s">
        <v>2305</v>
      </c>
      <c r="B24">
        <v>1538.6459894739</v>
      </c>
      <c r="C24">
        <v>1546.3380776701</v>
      </c>
      <c r="D24">
        <v>1554.7851185151</v>
      </c>
      <c r="E24">
        <v>1561.9469774529</v>
      </c>
      <c r="F24">
        <v>1538.4166159218</v>
      </c>
      <c r="G24">
        <v>1546.5992055145</v>
      </c>
      <c r="H24">
        <v>1555.0500919147</v>
      </c>
      <c r="I24">
        <v>1561.9666282931</v>
      </c>
      <c r="J24">
        <v>1538.4177715976</v>
      </c>
      <c r="K24">
        <v>1546.705082379</v>
      </c>
      <c r="L24">
        <v>1554.7937735346</v>
      </c>
      <c r="M24">
        <v>1561.9187923214</v>
      </c>
    </row>
    <row r="25" spans="1:13">
      <c r="A25" t="s">
        <v>2306</v>
      </c>
      <c r="B25">
        <v>1538.6461815163</v>
      </c>
      <c r="C25">
        <v>1546.3378837029</v>
      </c>
      <c r="D25">
        <v>1554.7845302387</v>
      </c>
      <c r="E25">
        <v>1561.9604757109</v>
      </c>
      <c r="F25">
        <v>1538.4160380846</v>
      </c>
      <c r="G25">
        <v>1546.5993995473</v>
      </c>
      <c r="H25">
        <v>1555.0506803921</v>
      </c>
      <c r="I25">
        <v>1561.9779440486</v>
      </c>
      <c r="J25">
        <v>1538.4168079069</v>
      </c>
      <c r="K25">
        <v>1546.705082379</v>
      </c>
      <c r="L25">
        <v>1554.792987235</v>
      </c>
      <c r="M25">
        <v>1561.9219683606</v>
      </c>
    </row>
    <row r="26" spans="1:13">
      <c r="A26" t="s">
        <v>2307</v>
      </c>
      <c r="B26">
        <v>1538.6454114643</v>
      </c>
      <c r="C26">
        <v>1546.3404128875</v>
      </c>
      <c r="D26">
        <v>1554.7845302387</v>
      </c>
      <c r="E26">
        <v>1561.9459859989</v>
      </c>
      <c r="F26">
        <v>1538.4171937595</v>
      </c>
      <c r="G26">
        <v>1546.5974535145</v>
      </c>
      <c r="H26">
        <v>1555.052649679</v>
      </c>
      <c r="I26">
        <v>1561.9916407559</v>
      </c>
      <c r="J26">
        <v>1538.4185414217</v>
      </c>
      <c r="K26">
        <v>1546.7043023369</v>
      </c>
      <c r="L26">
        <v>1554.7943637405</v>
      </c>
      <c r="M26">
        <v>1561.9179987986</v>
      </c>
    </row>
    <row r="27" spans="1:13">
      <c r="A27" t="s">
        <v>2308</v>
      </c>
      <c r="B27">
        <v>1538.6463735587</v>
      </c>
      <c r="C27">
        <v>1546.3357424598</v>
      </c>
      <c r="D27">
        <v>1554.7855126221</v>
      </c>
      <c r="E27">
        <v>1561.9525362157</v>
      </c>
      <c r="F27">
        <v>1538.4154602477</v>
      </c>
      <c r="G27">
        <v>1546.5964795488</v>
      </c>
      <c r="H27">
        <v>1555.0518611944</v>
      </c>
      <c r="I27">
        <v>1561.9707979514</v>
      </c>
      <c r="J27">
        <v>1538.4181574506</v>
      </c>
      <c r="K27">
        <v>1546.7046923579</v>
      </c>
      <c r="L27">
        <v>1554.7927892183</v>
      </c>
      <c r="M27">
        <v>1561.91581419</v>
      </c>
    </row>
    <row r="28" spans="1:13">
      <c r="A28" t="s">
        <v>2309</v>
      </c>
      <c r="B28">
        <v>1538.6454114643</v>
      </c>
      <c r="C28">
        <v>1546.3390513104</v>
      </c>
      <c r="D28">
        <v>1554.7807929639</v>
      </c>
      <c r="E28">
        <v>1561.9541233321</v>
      </c>
      <c r="F28">
        <v>1538.4168079069</v>
      </c>
      <c r="G28">
        <v>1546.5980375141</v>
      </c>
      <c r="H28">
        <v>1555.0524515962</v>
      </c>
      <c r="I28">
        <v>1561.9763549434</v>
      </c>
      <c r="J28">
        <v>1538.4193112465</v>
      </c>
      <c r="K28">
        <v>1546.7031360803</v>
      </c>
      <c r="L28">
        <v>1554.7914127156</v>
      </c>
      <c r="M28">
        <v>1561.9195858449</v>
      </c>
    </row>
    <row r="29" spans="1:13">
      <c r="A29" t="s">
        <v>2310</v>
      </c>
      <c r="B29">
        <v>1538.6442554465</v>
      </c>
      <c r="C29">
        <v>1546.3392452779</v>
      </c>
      <c r="D29">
        <v>1554.7862989141</v>
      </c>
      <c r="E29">
        <v>1561.941816473</v>
      </c>
      <c r="F29">
        <v>1538.4177715976</v>
      </c>
      <c r="G29">
        <v>1546.5986215141</v>
      </c>
      <c r="H29">
        <v>1555.0532381583</v>
      </c>
      <c r="I29">
        <v>1561.9678196217</v>
      </c>
      <c r="J29">
        <v>1538.4183494361</v>
      </c>
      <c r="K29">
        <v>1546.7058605194</v>
      </c>
      <c r="L29">
        <v>1554.794167646</v>
      </c>
      <c r="M29">
        <v>1561.9181966942</v>
      </c>
    </row>
    <row r="30" spans="1:13">
      <c r="A30" t="s">
        <v>2311</v>
      </c>
      <c r="B30">
        <v>1538.647337537</v>
      </c>
      <c r="C30">
        <v>1546.3382716374</v>
      </c>
      <c r="D30">
        <v>1554.7823655393</v>
      </c>
      <c r="E30">
        <v>1561.9455882535</v>
      </c>
      <c r="F30">
        <v>1538.415268263</v>
      </c>
      <c r="G30">
        <v>1546.5980375141</v>
      </c>
      <c r="H30">
        <v>1555.0524515962</v>
      </c>
      <c r="I30">
        <v>1561.9672239572</v>
      </c>
      <c r="J30">
        <v>1538.4171937595</v>
      </c>
      <c r="K30">
        <v>1546.7044982986</v>
      </c>
      <c r="L30">
        <v>1554.7916107319</v>
      </c>
      <c r="M30">
        <v>1561.9181966942</v>
      </c>
    </row>
    <row r="31" spans="1:13">
      <c r="A31" t="s">
        <v>2312</v>
      </c>
      <c r="B31">
        <v>1538.6461815163</v>
      </c>
      <c r="C31">
        <v>1546.3392452779</v>
      </c>
      <c r="D31">
        <v>1554.7849224229</v>
      </c>
      <c r="E31">
        <v>1561.9525362157</v>
      </c>
      <c r="F31">
        <v>1538.4189272751</v>
      </c>
      <c r="G31">
        <v>1546.5976475469</v>
      </c>
      <c r="H31">
        <v>1555.0532381583</v>
      </c>
      <c r="I31">
        <v>1561.9850902112</v>
      </c>
      <c r="J31">
        <v>1538.4202749403</v>
      </c>
      <c r="K31">
        <v>1546.7041082778</v>
      </c>
      <c r="L31">
        <v>1554.7921990137</v>
      </c>
      <c r="M31">
        <v>1561.9187923214</v>
      </c>
    </row>
    <row r="32" spans="1:13">
      <c r="A32" t="s">
        <v>2313</v>
      </c>
      <c r="B32">
        <v>1538.6456035065</v>
      </c>
      <c r="C32">
        <v>1546.3365221302</v>
      </c>
      <c r="D32">
        <v>1554.7817753426</v>
      </c>
      <c r="E32">
        <v>1561.9440011543</v>
      </c>
      <c r="F32">
        <v>1538.417963583</v>
      </c>
      <c r="G32">
        <v>1546.5990095795</v>
      </c>
      <c r="H32">
        <v>1555.0540266443</v>
      </c>
      <c r="I32">
        <v>1561.9898537091</v>
      </c>
      <c r="J32">
        <v>1538.4191192608</v>
      </c>
      <c r="K32">
        <v>1546.7054704979</v>
      </c>
      <c r="L32">
        <v>1554.7923970302</v>
      </c>
      <c r="M32">
        <v>1561.919188113</v>
      </c>
    </row>
    <row r="33" spans="1:13">
      <c r="A33" t="s">
        <v>2314</v>
      </c>
      <c r="B33">
        <v>1538.6459894739</v>
      </c>
      <c r="C33">
        <v>1546.3355484931</v>
      </c>
      <c r="D33">
        <v>1554.7864969291</v>
      </c>
      <c r="E33">
        <v>1561.9463818042</v>
      </c>
      <c r="F33">
        <v>1538.4177715976</v>
      </c>
      <c r="G33">
        <v>1546.5970635476</v>
      </c>
      <c r="H33">
        <v>1555.0506803921</v>
      </c>
      <c r="I33">
        <v>1561.975165542</v>
      </c>
      <c r="J33">
        <v>1538.4195051145</v>
      </c>
      <c r="K33">
        <v>1546.7025520014</v>
      </c>
      <c r="L33">
        <v>1554.792987235</v>
      </c>
      <c r="M33">
        <v>1561.9170054412</v>
      </c>
    </row>
    <row r="34" spans="1:13">
      <c r="A34" t="s">
        <v>2315</v>
      </c>
      <c r="B34">
        <v>1538.6469515689</v>
      </c>
      <c r="C34">
        <v>1546.3384675064</v>
      </c>
      <c r="D34">
        <v>1554.7868891143</v>
      </c>
      <c r="E34">
        <v>1561.9420163148</v>
      </c>
      <c r="F34">
        <v>1538.4175796122</v>
      </c>
      <c r="G34">
        <v>1546.5968695154</v>
      </c>
      <c r="H34">
        <v>1555.0518611944</v>
      </c>
      <c r="I34">
        <v>1561.9844945334</v>
      </c>
      <c r="J34">
        <v>1538.4189272751</v>
      </c>
      <c r="K34">
        <v>1546.7043023369</v>
      </c>
      <c r="L34">
        <v>1554.7953461362</v>
      </c>
      <c r="M34">
        <v>1561.9179987986</v>
      </c>
    </row>
    <row r="35" spans="1:13">
      <c r="A35" t="s">
        <v>2316</v>
      </c>
      <c r="B35">
        <v>1538.6456035065</v>
      </c>
      <c r="C35">
        <v>1546.3372998998</v>
      </c>
      <c r="D35">
        <v>1554.7839400403</v>
      </c>
      <c r="E35">
        <v>1561.9479708484</v>
      </c>
      <c r="F35">
        <v>1538.4170017743</v>
      </c>
      <c r="G35">
        <v>1546.5972594822</v>
      </c>
      <c r="H35">
        <v>1555.0518611944</v>
      </c>
      <c r="I35">
        <v>1561.9819139152</v>
      </c>
      <c r="J35">
        <v>1538.4189272751</v>
      </c>
      <c r="K35">
        <v>1546.7058605194</v>
      </c>
      <c r="L35">
        <v>1554.7931833292</v>
      </c>
      <c r="M35">
        <v>1561.917403172</v>
      </c>
    </row>
    <row r="36" spans="1:13">
      <c r="A36" t="s">
        <v>2317</v>
      </c>
      <c r="B36">
        <v>1538.6461815163</v>
      </c>
      <c r="C36">
        <v>1546.3384675064</v>
      </c>
      <c r="D36">
        <v>1554.7827596449</v>
      </c>
      <c r="E36">
        <v>1561.9495579557</v>
      </c>
      <c r="F36">
        <v>1538.4171937595</v>
      </c>
      <c r="G36">
        <v>1546.5970635476</v>
      </c>
      <c r="H36">
        <v>1555.0532381583</v>
      </c>
      <c r="I36">
        <v>1561.9660345697</v>
      </c>
      <c r="J36">
        <v>1538.4185414217</v>
      </c>
      <c r="K36">
        <v>1546.7054704979</v>
      </c>
      <c r="L36">
        <v>1554.7920029197</v>
      </c>
      <c r="M36">
        <v>1561.9209749981</v>
      </c>
    </row>
    <row r="37" spans="1:13">
      <c r="A37" t="s">
        <v>2318</v>
      </c>
      <c r="B37">
        <v>1538.6463735587</v>
      </c>
      <c r="C37">
        <v>1546.3392452779</v>
      </c>
      <c r="D37">
        <v>1554.7845302387</v>
      </c>
      <c r="E37">
        <v>1561.9574974206</v>
      </c>
      <c r="F37">
        <v>1538.4171937595</v>
      </c>
      <c r="G37">
        <v>1546.5976475469</v>
      </c>
      <c r="H37">
        <v>1555.0532381583</v>
      </c>
      <c r="I37">
        <v>1561.9823116791</v>
      </c>
      <c r="J37">
        <v>1538.4191192608</v>
      </c>
      <c r="K37">
        <v>1546.7054704979</v>
      </c>
      <c r="L37">
        <v>1554.7931833292</v>
      </c>
      <c r="M37">
        <v>1561.9189902171</v>
      </c>
    </row>
    <row r="38" spans="1:13">
      <c r="A38" t="s">
        <v>2319</v>
      </c>
      <c r="B38">
        <v>1538.6457955488</v>
      </c>
      <c r="C38">
        <v>1546.3378837029</v>
      </c>
      <c r="D38">
        <v>1554.7831518282</v>
      </c>
      <c r="E38">
        <v>1561.9549168916</v>
      </c>
      <c r="F38">
        <v>1538.4168079069</v>
      </c>
      <c r="G38">
        <v>1546.5986215141</v>
      </c>
      <c r="H38">
        <v>1555.052649679</v>
      </c>
      <c r="I38">
        <v>1561.9848903583</v>
      </c>
      <c r="J38">
        <v>1538.4181574506</v>
      </c>
      <c r="K38">
        <v>1546.705082379</v>
      </c>
      <c r="L38">
        <v>1554.7923970302</v>
      </c>
      <c r="M38">
        <v>1561.9170054412</v>
      </c>
    </row>
    <row r="39" spans="1:13">
      <c r="A39" t="s">
        <v>2320</v>
      </c>
      <c r="B39">
        <v>1538.6459894739</v>
      </c>
      <c r="C39">
        <v>1546.3367160971</v>
      </c>
      <c r="D39">
        <v>1554.7833498424</v>
      </c>
      <c r="E39">
        <v>1561.9571016096</v>
      </c>
      <c r="F39">
        <v>1538.415268263</v>
      </c>
      <c r="G39">
        <v>1546.5974535145</v>
      </c>
      <c r="H39">
        <v>1555.052649679</v>
      </c>
      <c r="I39">
        <v>1561.9981913557</v>
      </c>
      <c r="J39">
        <v>1538.4177715976</v>
      </c>
      <c r="K39">
        <v>1546.7054704979</v>
      </c>
      <c r="L39">
        <v>1554.7920029197</v>
      </c>
      <c r="M39">
        <v>1561.9225639906</v>
      </c>
    </row>
    <row r="40" spans="1:13">
      <c r="A40" t="s">
        <v>2321</v>
      </c>
      <c r="B40">
        <v>1538.647337537</v>
      </c>
      <c r="C40">
        <v>1546.3390513104</v>
      </c>
      <c r="D40">
        <v>1554.7813831599</v>
      </c>
      <c r="E40">
        <v>1561.9495579557</v>
      </c>
      <c r="F40">
        <v>1538.4168079069</v>
      </c>
      <c r="G40">
        <v>1546.5984255792</v>
      </c>
      <c r="H40">
        <v>1555.052649679</v>
      </c>
      <c r="I40">
        <v>1561.9692088607</v>
      </c>
      <c r="J40">
        <v>1538.417963583</v>
      </c>
      <c r="K40">
        <v>1546.7046923579</v>
      </c>
      <c r="L40">
        <v>1554.7906264184</v>
      </c>
      <c r="M40">
        <v>1561.9177989629</v>
      </c>
    </row>
    <row r="41" spans="1:13">
      <c r="A41" t="s">
        <v>2322</v>
      </c>
      <c r="B41">
        <v>1538.6446395304</v>
      </c>
      <c r="C41">
        <v>1546.3384675064</v>
      </c>
      <c r="D41">
        <v>1554.7825635533</v>
      </c>
      <c r="E41">
        <v>1561.9543212369</v>
      </c>
      <c r="F41">
        <v>1538.4158460996</v>
      </c>
      <c r="G41">
        <v>1546.5974535145</v>
      </c>
      <c r="H41">
        <v>1555.052059277</v>
      </c>
      <c r="I41">
        <v>1561.9872730732</v>
      </c>
      <c r="J41">
        <v>1538.4177715976</v>
      </c>
      <c r="K41">
        <v>1546.7064446008</v>
      </c>
      <c r="L41">
        <v>1554.7923970302</v>
      </c>
      <c r="M41">
        <v>1561.9177989629</v>
      </c>
    </row>
    <row r="42" spans="1:13">
      <c r="A42" t="s">
        <v>2323</v>
      </c>
      <c r="B42">
        <v>1538.6459894739</v>
      </c>
      <c r="C42">
        <v>1546.3384675064</v>
      </c>
      <c r="D42">
        <v>1554.7823655393</v>
      </c>
      <c r="E42">
        <v>1561.9449926059</v>
      </c>
      <c r="F42">
        <v>1538.4171937595</v>
      </c>
      <c r="G42">
        <v>1546.5957015185</v>
      </c>
      <c r="H42">
        <v>1555.0518611944</v>
      </c>
      <c r="I42">
        <v>1561.9757592723</v>
      </c>
      <c r="J42">
        <v>1538.4185414217</v>
      </c>
      <c r="K42">
        <v>1546.7046923579</v>
      </c>
      <c r="L42">
        <v>1554.7916107319</v>
      </c>
      <c r="M42">
        <v>1561.9142271514</v>
      </c>
    </row>
    <row r="43" spans="1:13">
      <c r="A43" t="s">
        <v>2324</v>
      </c>
      <c r="B43">
        <v>1538.6448334552</v>
      </c>
      <c r="C43">
        <v>1546.3386614738</v>
      </c>
      <c r="D43">
        <v>1554.7845302387</v>
      </c>
      <c r="E43">
        <v>1561.9360598864</v>
      </c>
      <c r="F43">
        <v>1538.4177715976</v>
      </c>
      <c r="G43">
        <v>1546.5980375141</v>
      </c>
      <c r="H43">
        <v>1555.052059277</v>
      </c>
      <c r="I43">
        <v>1561.9783398702</v>
      </c>
      <c r="J43">
        <v>1538.4202749403</v>
      </c>
      <c r="K43">
        <v>1546.7058605194</v>
      </c>
      <c r="L43">
        <v>1554.792987235</v>
      </c>
      <c r="M43">
        <v>1561.91581419</v>
      </c>
    </row>
    <row r="44" spans="1:13">
      <c r="A44" t="s">
        <v>2325</v>
      </c>
      <c r="B44">
        <v>1538.6444474884</v>
      </c>
      <c r="C44">
        <v>1546.3378837029</v>
      </c>
      <c r="D44">
        <v>1554.7831518282</v>
      </c>
      <c r="E44">
        <v>1561.945390351</v>
      </c>
      <c r="F44">
        <v>1538.4183494361</v>
      </c>
      <c r="G44">
        <v>1546.5962855168</v>
      </c>
      <c r="H44">
        <v>1555.051270793</v>
      </c>
      <c r="I44">
        <v>1561.9805246537</v>
      </c>
      <c r="J44">
        <v>1538.4196971003</v>
      </c>
      <c r="K44">
        <v>1546.7027460601</v>
      </c>
      <c r="L44">
        <v>1554.7935774402</v>
      </c>
      <c r="M44">
        <v>1561.921372731</v>
      </c>
    </row>
    <row r="45" spans="1:13">
      <c r="A45" t="s">
        <v>2326</v>
      </c>
      <c r="B45">
        <v>1538.6442554465</v>
      </c>
      <c r="C45">
        <v>1546.3384675064</v>
      </c>
      <c r="D45">
        <v>1554.7833498424</v>
      </c>
      <c r="E45">
        <v>1561.9477710051</v>
      </c>
      <c r="F45">
        <v>1538.4146904267</v>
      </c>
      <c r="G45">
        <v>1546.5978434816</v>
      </c>
      <c r="H45">
        <v>1555.0530419985</v>
      </c>
      <c r="I45">
        <v>1561.973178683</v>
      </c>
      <c r="J45">
        <v>1538.4166159218</v>
      </c>
      <c r="K45">
        <v>1546.7033301392</v>
      </c>
      <c r="L45">
        <v>1554.7914127156</v>
      </c>
      <c r="M45">
        <v>1561.91581419</v>
      </c>
    </row>
    <row r="46" spans="1:13">
      <c r="A46" t="s">
        <v>2327</v>
      </c>
      <c r="B46">
        <v>1538.6446395304</v>
      </c>
      <c r="C46">
        <v>1546.3380776701</v>
      </c>
      <c r="D46">
        <v>1554.7833498424</v>
      </c>
      <c r="E46">
        <v>1561.9529320244</v>
      </c>
      <c r="F46">
        <v>1538.4146904267</v>
      </c>
      <c r="G46">
        <v>1546.5988155467</v>
      </c>
      <c r="H46">
        <v>1555.0506803921</v>
      </c>
      <c r="I46">
        <v>1561.9835010914</v>
      </c>
      <c r="J46">
        <v>1538.4166159218</v>
      </c>
      <c r="K46">
        <v>1546.7041082778</v>
      </c>
      <c r="L46">
        <v>1554.7920029197</v>
      </c>
      <c r="M46">
        <v>1561.9217685239</v>
      </c>
    </row>
    <row r="47" spans="1:13">
      <c r="A47" t="s">
        <v>2328</v>
      </c>
      <c r="B47">
        <v>1538.6448334552</v>
      </c>
      <c r="C47">
        <v>1546.337687834</v>
      </c>
      <c r="D47">
        <v>1554.7864969291</v>
      </c>
      <c r="E47">
        <v>1561.9614671833</v>
      </c>
      <c r="F47">
        <v>1538.4164239367</v>
      </c>
      <c r="G47">
        <v>1546.5978434816</v>
      </c>
      <c r="H47">
        <v>1555.0532381583</v>
      </c>
      <c r="I47">
        <v>1561.9914428418</v>
      </c>
      <c r="J47">
        <v>1538.4183494361</v>
      </c>
      <c r="K47">
        <v>1546.7039142187</v>
      </c>
      <c r="L47">
        <v>1554.7951500415</v>
      </c>
      <c r="M47">
        <v>1561.9235554149</v>
      </c>
    </row>
    <row r="48" spans="1:13">
      <c r="A48" t="s">
        <v>2329</v>
      </c>
      <c r="B48">
        <v>1538.6454114643</v>
      </c>
      <c r="C48">
        <v>1546.3374938669</v>
      </c>
      <c r="D48">
        <v>1554.7857087144</v>
      </c>
      <c r="E48">
        <v>1561.9551167368</v>
      </c>
      <c r="F48">
        <v>1538.4191192608</v>
      </c>
      <c r="G48">
        <v>1546.5984255792</v>
      </c>
      <c r="H48">
        <v>1555.0524515962</v>
      </c>
      <c r="I48">
        <v>1561.9741721119</v>
      </c>
      <c r="J48">
        <v>1538.4204669264</v>
      </c>
      <c r="K48">
        <v>1546.7048864172</v>
      </c>
      <c r="L48">
        <v>1554.7935774402</v>
      </c>
      <c r="M48">
        <v>1561.9185944256</v>
      </c>
    </row>
    <row r="49" spans="1:13">
      <c r="A49" t="s">
        <v>2330</v>
      </c>
      <c r="B49">
        <v>1538.6442554465</v>
      </c>
      <c r="C49">
        <v>1546.3378837029</v>
      </c>
      <c r="D49">
        <v>1554.7843322242</v>
      </c>
      <c r="E49">
        <v>1561.9400314804</v>
      </c>
      <c r="F49">
        <v>1538.4168079069</v>
      </c>
      <c r="G49">
        <v>1546.5970635476</v>
      </c>
      <c r="H49">
        <v>1555.0530419985</v>
      </c>
      <c r="I49">
        <v>1561.9650411512</v>
      </c>
      <c r="J49">
        <v>1538.4187352895</v>
      </c>
      <c r="K49">
        <v>1546.7046923579</v>
      </c>
      <c r="L49">
        <v>1554.7949539468</v>
      </c>
      <c r="M49">
        <v>1561.9146229407</v>
      </c>
    </row>
    <row r="50" spans="1:13">
      <c r="A50" t="s">
        <v>2331</v>
      </c>
      <c r="B50">
        <v>1538.6434853965</v>
      </c>
      <c r="C50">
        <v>1546.3390513104</v>
      </c>
      <c r="D50">
        <v>1554.7864969291</v>
      </c>
      <c r="E50">
        <v>1561.9436034099</v>
      </c>
      <c r="F50">
        <v>1538.4166159218</v>
      </c>
      <c r="G50">
        <v>1546.5993995473</v>
      </c>
      <c r="H50">
        <v>1555.0500919147</v>
      </c>
      <c r="I50">
        <v>1561.9797310682</v>
      </c>
      <c r="J50">
        <v>1538.4196971003</v>
      </c>
      <c r="K50">
        <v>1546.705082379</v>
      </c>
      <c r="L50">
        <v>1554.7935774402</v>
      </c>
      <c r="M50">
        <v>1561.9160140252</v>
      </c>
    </row>
    <row r="51" spans="1:13">
      <c r="A51" t="s">
        <v>2332</v>
      </c>
      <c r="B51">
        <v>1538.6446395304</v>
      </c>
      <c r="C51">
        <v>1546.3384675064</v>
      </c>
      <c r="D51">
        <v>1554.7827596449</v>
      </c>
      <c r="E51">
        <v>1561.9650411512</v>
      </c>
      <c r="F51">
        <v>1538.4171937595</v>
      </c>
      <c r="G51">
        <v>1546.5990095795</v>
      </c>
      <c r="H51">
        <v>1555.051270793</v>
      </c>
      <c r="I51">
        <v>1561.9878687531</v>
      </c>
      <c r="J51">
        <v>1538.4185414217</v>
      </c>
      <c r="K51">
        <v>1546.7072227426</v>
      </c>
      <c r="L51">
        <v>1554.7927892183</v>
      </c>
      <c r="M51">
        <v>1561.9217685239</v>
      </c>
    </row>
    <row r="52" spans="1:13">
      <c r="A52" t="s">
        <v>2333</v>
      </c>
      <c r="B52">
        <v>1538.6457955488</v>
      </c>
      <c r="C52">
        <v>1546.3367160971</v>
      </c>
      <c r="D52">
        <v>1554.7845302387</v>
      </c>
      <c r="E52">
        <v>1561.9471772961</v>
      </c>
      <c r="F52">
        <v>1538.4166159218</v>
      </c>
      <c r="G52">
        <v>1546.5992055145</v>
      </c>
      <c r="H52">
        <v>1555.051270793</v>
      </c>
      <c r="I52">
        <v>1561.9711937694</v>
      </c>
      <c r="J52">
        <v>1538.4183494361</v>
      </c>
      <c r="K52">
        <v>1546.7058605194</v>
      </c>
      <c r="L52">
        <v>1554.7943637405</v>
      </c>
      <c r="M52">
        <v>1561.9177989629</v>
      </c>
    </row>
    <row r="53" spans="1:13">
      <c r="A53" t="s">
        <v>2334</v>
      </c>
      <c r="B53">
        <v>1538.6448334552</v>
      </c>
      <c r="C53">
        <v>1546.3386614738</v>
      </c>
      <c r="D53">
        <v>1554.7839400403</v>
      </c>
      <c r="E53">
        <v>1561.9422142165</v>
      </c>
      <c r="F53">
        <v>1538.4168079069</v>
      </c>
      <c r="G53">
        <v>1546.5980375141</v>
      </c>
      <c r="H53">
        <v>1555.0518611944</v>
      </c>
      <c r="I53">
        <v>1561.9838988561</v>
      </c>
      <c r="J53">
        <v>1538.4198890862</v>
      </c>
      <c r="K53">
        <v>1546.7058605194</v>
      </c>
      <c r="L53">
        <v>1554.7912166219</v>
      </c>
      <c r="M53">
        <v>1561.9168075459</v>
      </c>
    </row>
    <row r="54" spans="1:13">
      <c r="A54" t="s">
        <v>2335</v>
      </c>
      <c r="B54">
        <v>1538.6459894739</v>
      </c>
      <c r="C54">
        <v>1546.337687834</v>
      </c>
      <c r="D54">
        <v>1554.7839400403</v>
      </c>
      <c r="E54">
        <v>1561.9493600521</v>
      </c>
      <c r="F54">
        <v>1538.4171937595</v>
      </c>
      <c r="G54">
        <v>1546.5993995473</v>
      </c>
      <c r="H54">
        <v>1555.0518611944</v>
      </c>
      <c r="I54">
        <v>1561.9688130438</v>
      </c>
      <c r="J54">
        <v>1538.4185414217</v>
      </c>
      <c r="K54">
        <v>1546.705082379</v>
      </c>
      <c r="L54">
        <v>1554.7923970302</v>
      </c>
      <c r="M54">
        <v>1561.9199835771</v>
      </c>
    </row>
    <row r="55" spans="1:13">
      <c r="A55" t="s">
        <v>2336</v>
      </c>
      <c r="B55">
        <v>1538.6442554465</v>
      </c>
      <c r="C55">
        <v>1546.3365221302</v>
      </c>
      <c r="D55">
        <v>1554.7847263308</v>
      </c>
      <c r="E55">
        <v>1561.9656368141</v>
      </c>
      <c r="F55">
        <v>1538.417963583</v>
      </c>
      <c r="G55">
        <v>1546.5966754832</v>
      </c>
      <c r="H55">
        <v>1555.0510746337</v>
      </c>
      <c r="I55">
        <v>1561.9779440486</v>
      </c>
      <c r="J55">
        <v>1538.4193112465</v>
      </c>
      <c r="K55">
        <v>1546.7023560401</v>
      </c>
      <c r="L55">
        <v>1554.793969629</v>
      </c>
      <c r="M55">
        <v>1561.9217685239</v>
      </c>
    </row>
    <row r="56" spans="1:13">
      <c r="A56" t="s">
        <v>2337</v>
      </c>
      <c r="B56">
        <v>1538.6450254973</v>
      </c>
      <c r="C56">
        <v>1546.3371059327</v>
      </c>
      <c r="D56">
        <v>1554.7864969291</v>
      </c>
      <c r="E56">
        <v>1561.9390380949</v>
      </c>
      <c r="F56">
        <v>1538.4171937595</v>
      </c>
      <c r="G56">
        <v>1546.5978434816</v>
      </c>
      <c r="H56">
        <v>1555.0536324012</v>
      </c>
      <c r="I56">
        <v>1561.9622626905</v>
      </c>
      <c r="J56">
        <v>1538.4183494361</v>
      </c>
      <c r="K56">
        <v>1546.7052764384</v>
      </c>
      <c r="L56">
        <v>1554.7949539468</v>
      </c>
      <c r="M56">
        <v>1561.9168075459</v>
      </c>
    </row>
    <row r="57" spans="1:13">
      <c r="A57" t="s">
        <v>2338</v>
      </c>
      <c r="B57">
        <v>1538.6456035065</v>
      </c>
      <c r="C57">
        <v>1546.3374938669</v>
      </c>
      <c r="D57">
        <v>1554.7835459342</v>
      </c>
      <c r="E57">
        <v>1561.9443969587</v>
      </c>
      <c r="F57">
        <v>1538.4168079069</v>
      </c>
      <c r="G57">
        <v>1546.5974535145</v>
      </c>
      <c r="H57">
        <v>1555.0552074517</v>
      </c>
      <c r="I57">
        <v>1561.9823116791</v>
      </c>
      <c r="J57">
        <v>1538.4181574506</v>
      </c>
      <c r="K57">
        <v>1546.7062486386</v>
      </c>
      <c r="L57">
        <v>1554.7927892183</v>
      </c>
      <c r="M57">
        <v>1561.9201814731</v>
      </c>
    </row>
    <row r="58" spans="1:13">
      <c r="A58" t="s">
        <v>2339</v>
      </c>
      <c r="B58">
        <v>1538.6457955488</v>
      </c>
      <c r="C58">
        <v>1546.3384675064</v>
      </c>
      <c r="D58">
        <v>1554.7815792512</v>
      </c>
      <c r="E58">
        <v>1561.9408250255</v>
      </c>
      <c r="F58">
        <v>1538.4171937595</v>
      </c>
      <c r="G58">
        <v>1546.5966754832</v>
      </c>
      <c r="H58">
        <v>1555.0504842329</v>
      </c>
      <c r="I58">
        <v>1561.9688130438</v>
      </c>
      <c r="J58">
        <v>1538.4191192608</v>
      </c>
      <c r="K58">
        <v>1546.7044982986</v>
      </c>
      <c r="L58">
        <v>1554.790822512</v>
      </c>
      <c r="M58">
        <v>1561.9185944256</v>
      </c>
    </row>
    <row r="59" spans="1:13">
      <c r="A59" t="s">
        <v>2340</v>
      </c>
      <c r="B59">
        <v>1538.6475295797</v>
      </c>
      <c r="C59">
        <v>1546.3374938669</v>
      </c>
      <c r="D59">
        <v>1554.7825635533</v>
      </c>
      <c r="E59">
        <v>1561.9495579557</v>
      </c>
      <c r="F59">
        <v>1538.415268263</v>
      </c>
      <c r="G59">
        <v>1546.5945335234</v>
      </c>
      <c r="H59">
        <v>1555.051270793</v>
      </c>
      <c r="I59">
        <v>1561.9698045268</v>
      </c>
      <c r="J59">
        <v>1538.4171937595</v>
      </c>
      <c r="K59">
        <v>1546.7031360803</v>
      </c>
      <c r="L59">
        <v>1554.792987235</v>
      </c>
      <c r="M59">
        <v>1561.9183945898</v>
      </c>
    </row>
    <row r="60" spans="1:13">
      <c r="A60" t="s">
        <v>2341</v>
      </c>
      <c r="B60">
        <v>1538.6440634046</v>
      </c>
      <c r="C60">
        <v>1546.3372998998</v>
      </c>
      <c r="D60">
        <v>1554.7823655393</v>
      </c>
      <c r="E60">
        <v>1561.9594822994</v>
      </c>
      <c r="F60">
        <v>1538.4158460996</v>
      </c>
      <c r="G60">
        <v>1546.5976475469</v>
      </c>
      <c r="H60">
        <v>1555.0518611944</v>
      </c>
      <c r="I60">
        <v>1561.9769506149</v>
      </c>
      <c r="J60">
        <v>1538.4171937595</v>
      </c>
      <c r="K60">
        <v>1546.7029401189</v>
      </c>
      <c r="L60">
        <v>1554.7916107319</v>
      </c>
      <c r="M60">
        <v>1561.9223641538</v>
      </c>
    </row>
    <row r="61" spans="1:13">
      <c r="A61" t="s">
        <v>2342</v>
      </c>
      <c r="B61">
        <v>1538.6452175394</v>
      </c>
      <c r="C61">
        <v>1546.3372998998</v>
      </c>
      <c r="D61">
        <v>1554.783742026</v>
      </c>
      <c r="E61">
        <v>1561.9521384669</v>
      </c>
      <c r="F61">
        <v>1538.4175796122</v>
      </c>
      <c r="G61">
        <v>1546.5982315466</v>
      </c>
      <c r="H61">
        <v>1555.0532381583</v>
      </c>
      <c r="I61">
        <v>1561.9777461379</v>
      </c>
      <c r="J61">
        <v>1538.4189272751</v>
      </c>
      <c r="K61">
        <v>1546.7048864172</v>
      </c>
      <c r="L61">
        <v>1554.792987235</v>
      </c>
      <c r="M61">
        <v>1561.9215706274</v>
      </c>
    </row>
    <row r="62" spans="1:13">
      <c r="A62" t="s">
        <v>2343</v>
      </c>
      <c r="B62">
        <v>1538.64386948</v>
      </c>
      <c r="C62">
        <v>1546.337687834</v>
      </c>
      <c r="D62">
        <v>1554.7827596449</v>
      </c>
      <c r="E62">
        <v>1561.9549168916</v>
      </c>
      <c r="F62">
        <v>1538.4166159218</v>
      </c>
      <c r="G62">
        <v>1546.5982315466</v>
      </c>
      <c r="H62">
        <v>1555.052059277</v>
      </c>
      <c r="I62">
        <v>1561.9777461379</v>
      </c>
      <c r="J62">
        <v>1538.4185414217</v>
      </c>
      <c r="K62">
        <v>1546.705082379</v>
      </c>
      <c r="L62">
        <v>1554.7920029197</v>
      </c>
      <c r="M62">
        <v>1561.9195858449</v>
      </c>
    </row>
    <row r="63" spans="1:13">
      <c r="A63" t="s">
        <v>2344</v>
      </c>
      <c r="B63">
        <v>1538.6454114643</v>
      </c>
      <c r="C63">
        <v>1546.3390513104</v>
      </c>
      <c r="D63">
        <v>1554.7827596449</v>
      </c>
      <c r="E63">
        <v>1561.9485664983</v>
      </c>
      <c r="F63">
        <v>1538.4158460996</v>
      </c>
      <c r="G63">
        <v>1546.5978434816</v>
      </c>
      <c r="H63">
        <v>1555.0498938326</v>
      </c>
      <c r="I63">
        <v>1561.9733785328</v>
      </c>
      <c r="J63">
        <v>1538.4177715976</v>
      </c>
      <c r="K63">
        <v>1546.7046923579</v>
      </c>
      <c r="L63">
        <v>1554.7933794234</v>
      </c>
      <c r="M63">
        <v>1561.9179987986</v>
      </c>
    </row>
    <row r="64" spans="1:13">
      <c r="A64" t="s">
        <v>2345</v>
      </c>
      <c r="B64">
        <v>1538.6465674839</v>
      </c>
      <c r="C64">
        <v>1546.3371059327</v>
      </c>
      <c r="D64">
        <v>1554.7847263308</v>
      </c>
      <c r="E64">
        <v>1561.9432056657</v>
      </c>
      <c r="F64">
        <v>1538.4183494361</v>
      </c>
      <c r="G64">
        <v>1546.5988155467</v>
      </c>
      <c r="H64">
        <v>1555.0524515962</v>
      </c>
      <c r="I64">
        <v>1561.9692088607</v>
      </c>
      <c r="J64">
        <v>1538.4202749403</v>
      </c>
      <c r="K64">
        <v>1546.7070286827</v>
      </c>
      <c r="L64">
        <v>1554.793969629</v>
      </c>
      <c r="M64">
        <v>1561.9177989629</v>
      </c>
    </row>
    <row r="65" spans="1:13">
      <c r="A65" t="s">
        <v>2346</v>
      </c>
      <c r="B65">
        <v>1538.6454114643</v>
      </c>
      <c r="C65">
        <v>1546.3378837029</v>
      </c>
      <c r="D65">
        <v>1554.7823655393</v>
      </c>
      <c r="E65">
        <v>1561.9559102972</v>
      </c>
      <c r="F65">
        <v>1538.4164239367</v>
      </c>
      <c r="G65">
        <v>1546.5990095795</v>
      </c>
      <c r="H65">
        <v>1555.051270793</v>
      </c>
      <c r="I65">
        <v>1561.9779440486</v>
      </c>
      <c r="J65">
        <v>1538.4183494361</v>
      </c>
      <c r="K65">
        <v>1546.7041082778</v>
      </c>
      <c r="L65">
        <v>1554.7916107319</v>
      </c>
      <c r="M65">
        <v>1561.9211748346</v>
      </c>
    </row>
    <row r="66" spans="1:13">
      <c r="A66" t="s">
        <v>2347</v>
      </c>
      <c r="B66">
        <v>1538.6467595264</v>
      </c>
      <c r="C66">
        <v>1546.3372998998</v>
      </c>
      <c r="D66">
        <v>1554.7864969291</v>
      </c>
      <c r="E66">
        <v>1561.9384424523</v>
      </c>
      <c r="F66">
        <v>1538.4189272751</v>
      </c>
      <c r="G66">
        <v>1546.5990095795</v>
      </c>
      <c r="H66">
        <v>1555.0514688755</v>
      </c>
      <c r="I66">
        <v>1561.9676217136</v>
      </c>
      <c r="J66">
        <v>1538.4196971003</v>
      </c>
      <c r="K66">
        <v>1546.7054704979</v>
      </c>
      <c r="L66">
        <v>1554.7943637405</v>
      </c>
      <c r="M66">
        <v>1561.9156162951</v>
      </c>
    </row>
    <row r="67" spans="1:13">
      <c r="A67" t="s">
        <v>2348</v>
      </c>
      <c r="B67">
        <v>1538.6457955488</v>
      </c>
      <c r="C67">
        <v>1546.3378837029</v>
      </c>
      <c r="D67">
        <v>1554.7851185151</v>
      </c>
      <c r="E67">
        <v>1561.9362597268</v>
      </c>
      <c r="F67">
        <v>1538.4175796122</v>
      </c>
      <c r="G67">
        <v>1546.5984255792</v>
      </c>
      <c r="H67">
        <v>1555.0504842329</v>
      </c>
      <c r="I67">
        <v>1561.9668281412</v>
      </c>
      <c r="J67">
        <v>1538.4206607946</v>
      </c>
      <c r="K67">
        <v>1546.706054579</v>
      </c>
      <c r="L67">
        <v>1554.7921990137</v>
      </c>
      <c r="M67">
        <v>1561.9179987986</v>
      </c>
    </row>
    <row r="68" spans="1:13">
      <c r="A68" t="s">
        <v>2349</v>
      </c>
      <c r="B68">
        <v>1538.6469515689</v>
      </c>
      <c r="C68">
        <v>1546.3396351148</v>
      </c>
      <c r="D68">
        <v>1554.7809890551</v>
      </c>
      <c r="E68">
        <v>1561.9515428143</v>
      </c>
      <c r="F68">
        <v>1538.4166159218</v>
      </c>
      <c r="G68">
        <v>1546.5968695154</v>
      </c>
      <c r="H68">
        <v>1555.052649679</v>
      </c>
      <c r="I68">
        <v>1561.9783398702</v>
      </c>
      <c r="J68">
        <v>1538.417963583</v>
      </c>
      <c r="K68">
        <v>1546.7031360803</v>
      </c>
      <c r="L68">
        <v>1554.7902323088</v>
      </c>
      <c r="M68">
        <v>1561.9235554149</v>
      </c>
    </row>
    <row r="69" spans="1:13">
      <c r="A69" t="s">
        <v>2350</v>
      </c>
      <c r="B69">
        <v>1538.6469515689</v>
      </c>
      <c r="C69">
        <v>1546.3365221302</v>
      </c>
      <c r="D69">
        <v>1554.7833498424</v>
      </c>
      <c r="E69">
        <v>1561.9392359958</v>
      </c>
      <c r="F69">
        <v>1538.4177715976</v>
      </c>
      <c r="G69">
        <v>1546.5976475469</v>
      </c>
      <c r="H69">
        <v>1555.0506803921</v>
      </c>
      <c r="I69">
        <v>1561.9711937694</v>
      </c>
      <c r="J69">
        <v>1538.4191192608</v>
      </c>
      <c r="K69">
        <v>1546.7046923579</v>
      </c>
      <c r="L69">
        <v>1554.7931833292</v>
      </c>
      <c r="M69">
        <v>1561.9164098154</v>
      </c>
    </row>
    <row r="70" spans="1:13">
      <c r="A70" t="s">
        <v>2351</v>
      </c>
      <c r="B70">
        <v>1538.6454114643</v>
      </c>
      <c r="C70">
        <v>1546.3363262617</v>
      </c>
      <c r="D70">
        <v>1554.7831518282</v>
      </c>
      <c r="E70">
        <v>1561.9477710051</v>
      </c>
      <c r="F70">
        <v>1538.4158460996</v>
      </c>
      <c r="G70">
        <v>1546.5974535145</v>
      </c>
      <c r="H70">
        <v>1555.051270793</v>
      </c>
      <c r="I70">
        <v>1561.9704001934</v>
      </c>
      <c r="J70">
        <v>1538.4177715976</v>
      </c>
      <c r="K70">
        <v>1546.7031360803</v>
      </c>
      <c r="L70">
        <v>1554.7921990137</v>
      </c>
      <c r="M70">
        <v>1561.9215706274</v>
      </c>
    </row>
    <row r="71" spans="1:13">
      <c r="A71" t="s">
        <v>2352</v>
      </c>
      <c r="B71">
        <v>1538.6442554465</v>
      </c>
      <c r="C71">
        <v>1546.3380776701</v>
      </c>
      <c r="D71">
        <v>1554.7815792512</v>
      </c>
      <c r="E71">
        <v>1561.9412208283</v>
      </c>
      <c r="F71">
        <v>1538.4171937595</v>
      </c>
      <c r="G71">
        <v>1546.5976475469</v>
      </c>
      <c r="H71">
        <v>1555.0532381583</v>
      </c>
      <c r="I71">
        <v>1561.9769506149</v>
      </c>
      <c r="J71">
        <v>1538.4202749403</v>
      </c>
      <c r="K71">
        <v>1546.706054579</v>
      </c>
      <c r="L71">
        <v>1554.790822512</v>
      </c>
      <c r="M71">
        <v>1561.9229597841</v>
      </c>
    </row>
    <row r="72" spans="1:13">
      <c r="A72" t="s">
        <v>2353</v>
      </c>
      <c r="B72">
        <v>1538.6448334552</v>
      </c>
      <c r="C72">
        <v>1546.3380776701</v>
      </c>
      <c r="D72">
        <v>1554.7841361323</v>
      </c>
      <c r="E72">
        <v>1561.9392359958</v>
      </c>
      <c r="F72">
        <v>1538.415268263</v>
      </c>
      <c r="G72">
        <v>1546.5982315466</v>
      </c>
      <c r="H72">
        <v>1555.051270793</v>
      </c>
      <c r="I72">
        <v>1561.9672239572</v>
      </c>
      <c r="J72">
        <v>1538.4177715976</v>
      </c>
      <c r="K72">
        <v>1546.7054704979</v>
      </c>
      <c r="L72">
        <v>1554.7931833292</v>
      </c>
      <c r="M72">
        <v>1561.914425046</v>
      </c>
    </row>
    <row r="73" spans="1:13">
      <c r="A73" t="s">
        <v>2354</v>
      </c>
      <c r="B73">
        <v>1538.6450254973</v>
      </c>
      <c r="C73">
        <v>1546.3361322949</v>
      </c>
      <c r="D73">
        <v>1554.7839400403</v>
      </c>
      <c r="E73">
        <v>1561.9451905083</v>
      </c>
      <c r="F73">
        <v>1538.4166159218</v>
      </c>
      <c r="G73">
        <v>1546.5968695154</v>
      </c>
      <c r="H73">
        <v>1555.0518611944</v>
      </c>
      <c r="I73">
        <v>1561.9704001934</v>
      </c>
      <c r="J73">
        <v>1538.4183494361</v>
      </c>
      <c r="K73">
        <v>1546.7041082778</v>
      </c>
      <c r="L73">
        <v>1554.7931833292</v>
      </c>
      <c r="M73">
        <v>1561.9160140252</v>
      </c>
    </row>
    <row r="74" spans="1:13">
      <c r="A74" t="s">
        <v>2355</v>
      </c>
      <c r="B74">
        <v>1538.6444474884</v>
      </c>
      <c r="C74">
        <v>1546.3388554412</v>
      </c>
      <c r="D74">
        <v>1554.7857087144</v>
      </c>
      <c r="E74">
        <v>1561.9430077638</v>
      </c>
      <c r="F74">
        <v>1538.4166159218</v>
      </c>
      <c r="G74">
        <v>1546.5970635476</v>
      </c>
      <c r="H74">
        <v>1555.0493034327</v>
      </c>
      <c r="I74">
        <v>1561.9692088607</v>
      </c>
      <c r="J74">
        <v>1538.4183494361</v>
      </c>
      <c r="K74">
        <v>1546.7048864172</v>
      </c>
      <c r="L74">
        <v>1554.794167646</v>
      </c>
      <c r="M74">
        <v>1561.9170054412</v>
      </c>
    </row>
    <row r="75" spans="1:13">
      <c r="A75" t="s">
        <v>2356</v>
      </c>
      <c r="B75">
        <v>1538.6436774383</v>
      </c>
      <c r="C75">
        <v>1546.340217018</v>
      </c>
      <c r="D75">
        <v>1554.7817753426</v>
      </c>
      <c r="E75">
        <v>1561.9515428143</v>
      </c>
      <c r="F75">
        <v>1538.4162319517</v>
      </c>
      <c r="G75">
        <v>1546.5966754832</v>
      </c>
      <c r="H75">
        <v>1555.051270793</v>
      </c>
      <c r="I75">
        <v>1561.980324802</v>
      </c>
      <c r="J75">
        <v>1538.4181574506</v>
      </c>
      <c r="K75">
        <v>1546.7044982986</v>
      </c>
      <c r="L75">
        <v>1554.7916107319</v>
      </c>
      <c r="M75">
        <v>1561.9195858449</v>
      </c>
    </row>
    <row r="76" spans="1:13">
      <c r="A76" t="s">
        <v>2357</v>
      </c>
      <c r="B76">
        <v>1538.6461815163</v>
      </c>
      <c r="C76">
        <v>1546.3378837029</v>
      </c>
      <c r="D76">
        <v>1554.7813831599</v>
      </c>
      <c r="E76">
        <v>1561.9580930777</v>
      </c>
      <c r="F76">
        <v>1538.4171937595</v>
      </c>
      <c r="G76">
        <v>1546.5993995473</v>
      </c>
      <c r="H76">
        <v>1555.052649679</v>
      </c>
      <c r="I76">
        <v>1561.9769506149</v>
      </c>
      <c r="J76">
        <v>1538.4185414217</v>
      </c>
      <c r="K76">
        <v>1546.705082379</v>
      </c>
      <c r="L76">
        <v>1554.7925931242</v>
      </c>
      <c r="M76">
        <v>1561.9209749981</v>
      </c>
    </row>
    <row r="77" spans="1:13">
      <c r="A77" t="s">
        <v>2358</v>
      </c>
      <c r="B77">
        <v>1538.6440634046</v>
      </c>
      <c r="C77">
        <v>1546.3367160971</v>
      </c>
      <c r="D77">
        <v>1554.7845302387</v>
      </c>
      <c r="E77">
        <v>1561.9459859989</v>
      </c>
      <c r="F77">
        <v>1538.4162319517</v>
      </c>
      <c r="G77">
        <v>1546.5993995473</v>
      </c>
      <c r="H77">
        <v>1555.0524515962</v>
      </c>
      <c r="I77">
        <v>1561.972782864</v>
      </c>
      <c r="J77">
        <v>1538.4189272751</v>
      </c>
      <c r="K77">
        <v>1546.7054704979</v>
      </c>
      <c r="L77">
        <v>1554.7923970302</v>
      </c>
      <c r="M77">
        <v>1561.9199835771</v>
      </c>
    </row>
    <row r="78" spans="1:13">
      <c r="A78" t="s">
        <v>2359</v>
      </c>
      <c r="B78">
        <v>1538.6459894739</v>
      </c>
      <c r="C78">
        <v>1546.3367160971</v>
      </c>
      <c r="D78">
        <v>1554.7859067292</v>
      </c>
      <c r="E78">
        <v>1561.9479708484</v>
      </c>
      <c r="F78">
        <v>1538.4164239367</v>
      </c>
      <c r="G78">
        <v>1546.5958955505</v>
      </c>
      <c r="H78">
        <v>1555.0500919147</v>
      </c>
      <c r="I78">
        <v>1561.9702022846</v>
      </c>
      <c r="J78">
        <v>1538.4177715976</v>
      </c>
      <c r="K78">
        <v>1546.7031360803</v>
      </c>
      <c r="L78">
        <v>1554.7937735346</v>
      </c>
      <c r="M78">
        <v>1561.919387949</v>
      </c>
    </row>
    <row r="79" spans="1:13">
      <c r="A79" t="s">
        <v>2360</v>
      </c>
      <c r="B79">
        <v>1538.6457955488</v>
      </c>
      <c r="C79">
        <v>1546.3365221302</v>
      </c>
      <c r="D79">
        <v>1554.7855126221</v>
      </c>
      <c r="E79">
        <v>1561.9561082024</v>
      </c>
      <c r="F79">
        <v>1538.4171937595</v>
      </c>
      <c r="G79">
        <v>1546.5962855168</v>
      </c>
      <c r="H79">
        <v>1555.052649679</v>
      </c>
      <c r="I79">
        <v>1561.9777461379</v>
      </c>
      <c r="J79">
        <v>1538.4196971003</v>
      </c>
      <c r="K79">
        <v>1546.7041082778</v>
      </c>
      <c r="L79">
        <v>1554.7925931242</v>
      </c>
      <c r="M79">
        <v>1561.9195858449</v>
      </c>
    </row>
    <row r="80" spans="1:13">
      <c r="A80" t="s">
        <v>2361</v>
      </c>
      <c r="B80">
        <v>1538.6459894739</v>
      </c>
      <c r="C80">
        <v>1546.3384675064</v>
      </c>
      <c r="D80">
        <v>1554.7849224229</v>
      </c>
      <c r="E80">
        <v>1561.9447947035</v>
      </c>
      <c r="F80">
        <v>1538.4170017743</v>
      </c>
      <c r="G80">
        <v>1546.5999835483</v>
      </c>
      <c r="H80">
        <v>1555.0546170478</v>
      </c>
      <c r="I80">
        <v>1561.9741721119</v>
      </c>
      <c r="J80">
        <v>1538.4195051145</v>
      </c>
      <c r="K80">
        <v>1546.7064446008</v>
      </c>
      <c r="L80">
        <v>1554.7933794234</v>
      </c>
      <c r="M80">
        <v>1561.9185944256</v>
      </c>
    </row>
    <row r="81" spans="1:13">
      <c r="A81" t="s">
        <v>2362</v>
      </c>
      <c r="B81">
        <v>1538.6442554465</v>
      </c>
      <c r="C81">
        <v>1546.3378837029</v>
      </c>
      <c r="D81">
        <v>1554.7825635533</v>
      </c>
      <c r="E81">
        <v>1561.9515428143</v>
      </c>
      <c r="F81">
        <v>1538.4166159218</v>
      </c>
      <c r="G81">
        <v>1546.5966754832</v>
      </c>
      <c r="H81">
        <v>1555.0516650349</v>
      </c>
      <c r="I81">
        <v>1561.9698045268</v>
      </c>
      <c r="J81">
        <v>1538.4191192608</v>
      </c>
      <c r="K81">
        <v>1546.7031360803</v>
      </c>
      <c r="L81">
        <v>1554.7923970302</v>
      </c>
      <c r="M81">
        <v>1561.919188113</v>
      </c>
    </row>
    <row r="82" spans="1:13">
      <c r="A82" t="s">
        <v>2363</v>
      </c>
      <c r="B82">
        <v>1538.6454114643</v>
      </c>
      <c r="C82">
        <v>1546.3380776701</v>
      </c>
      <c r="D82">
        <v>1554.7835459342</v>
      </c>
      <c r="E82">
        <v>1561.943801312</v>
      </c>
      <c r="F82">
        <v>1538.4158460996</v>
      </c>
      <c r="G82">
        <v>1546.5982315466</v>
      </c>
      <c r="H82">
        <v>1555.052059277</v>
      </c>
      <c r="I82">
        <v>1561.9737743521</v>
      </c>
      <c r="J82">
        <v>1538.4177715976</v>
      </c>
      <c r="K82">
        <v>1546.7029401189</v>
      </c>
      <c r="L82">
        <v>1554.7925931242</v>
      </c>
      <c r="M82">
        <v>1561.9203793693</v>
      </c>
    </row>
    <row r="83" spans="1:13">
      <c r="A83" t="s">
        <v>2364</v>
      </c>
      <c r="B83">
        <v>1538.6454114643</v>
      </c>
      <c r="C83">
        <v>1546.3384675064</v>
      </c>
      <c r="D83">
        <v>1554.7862989141</v>
      </c>
      <c r="E83">
        <v>1561.9519405628</v>
      </c>
      <c r="F83">
        <v>1538.4158460996</v>
      </c>
      <c r="G83">
        <v>1546.5982315466</v>
      </c>
      <c r="H83">
        <v>1555.0524515962</v>
      </c>
      <c r="I83">
        <v>1561.9767527045</v>
      </c>
      <c r="J83">
        <v>1538.4183494361</v>
      </c>
      <c r="K83">
        <v>1546.705082379</v>
      </c>
      <c r="L83">
        <v>1554.7949539468</v>
      </c>
      <c r="M83">
        <v>1561.9199835771</v>
      </c>
    </row>
    <row r="84" spans="1:13">
      <c r="A84" t="s">
        <v>2365</v>
      </c>
      <c r="B84">
        <v>1538.6446395304</v>
      </c>
      <c r="C84">
        <v>1546.3372998998</v>
      </c>
      <c r="D84">
        <v>1554.7855126221</v>
      </c>
      <c r="E84">
        <v>1561.9499557031</v>
      </c>
      <c r="F84">
        <v>1538.4166159218</v>
      </c>
      <c r="G84">
        <v>1546.5986215141</v>
      </c>
      <c r="H84">
        <v>1555.0498938326</v>
      </c>
      <c r="I84">
        <v>1561.9696066182</v>
      </c>
      <c r="J84">
        <v>1538.4185414217</v>
      </c>
      <c r="K84">
        <v>1546.7044982986</v>
      </c>
      <c r="L84">
        <v>1554.7933794234</v>
      </c>
      <c r="M84">
        <v>1561.9197837409</v>
      </c>
    </row>
    <row r="85" spans="1:13">
      <c r="A85" t="s">
        <v>2366</v>
      </c>
      <c r="B85">
        <v>1538.6454114643</v>
      </c>
      <c r="C85">
        <v>1546.3378837029</v>
      </c>
      <c r="D85">
        <v>1554.7841361323</v>
      </c>
      <c r="E85">
        <v>1561.9525362157</v>
      </c>
      <c r="F85">
        <v>1538.4181574506</v>
      </c>
      <c r="G85">
        <v>1546.5974535145</v>
      </c>
      <c r="H85">
        <v>1555.0524515962</v>
      </c>
      <c r="I85">
        <v>1561.982509591</v>
      </c>
      <c r="J85">
        <v>1538.4200829544</v>
      </c>
      <c r="K85">
        <v>1546.705082379</v>
      </c>
      <c r="L85">
        <v>1554.7920029197</v>
      </c>
      <c r="M85">
        <v>1561.9168075459</v>
      </c>
    </row>
    <row r="86" spans="1:13">
      <c r="A86" t="s">
        <v>2367</v>
      </c>
      <c r="B86">
        <v>1538.6446395304</v>
      </c>
      <c r="C86">
        <v>1546.3382716374</v>
      </c>
      <c r="D86">
        <v>1554.7851185151</v>
      </c>
      <c r="E86">
        <v>1561.947573102</v>
      </c>
      <c r="F86">
        <v>1538.4185414217</v>
      </c>
      <c r="G86">
        <v>1546.5980375141</v>
      </c>
      <c r="H86">
        <v>1555.0524515962</v>
      </c>
      <c r="I86">
        <v>1561.990251477</v>
      </c>
      <c r="J86">
        <v>1538.4193112465</v>
      </c>
      <c r="K86">
        <v>1546.7044982986</v>
      </c>
      <c r="L86">
        <v>1554.7949539468</v>
      </c>
      <c r="M86">
        <v>1561.9187923214</v>
      </c>
    </row>
    <row r="87" spans="1:13">
      <c r="A87" t="s">
        <v>2368</v>
      </c>
      <c r="B87">
        <v>1538.6463735587</v>
      </c>
      <c r="C87">
        <v>1546.3380776701</v>
      </c>
      <c r="D87">
        <v>1554.7829557365</v>
      </c>
      <c r="E87">
        <v>1561.940625184</v>
      </c>
      <c r="F87">
        <v>1538.4139206065</v>
      </c>
      <c r="G87">
        <v>1546.5968695154</v>
      </c>
      <c r="H87">
        <v>1555.051270793</v>
      </c>
      <c r="I87">
        <v>1561.9743700217</v>
      </c>
      <c r="J87">
        <v>1538.4166159218</v>
      </c>
      <c r="K87">
        <v>1546.7043023369</v>
      </c>
      <c r="L87">
        <v>1554.7927892183</v>
      </c>
      <c r="M87">
        <v>1561.9183945898</v>
      </c>
    </row>
    <row r="88" spans="1:13">
      <c r="A88" t="s">
        <v>2369</v>
      </c>
      <c r="B88">
        <v>1538.6475295797</v>
      </c>
      <c r="C88">
        <v>1546.3372998998</v>
      </c>
      <c r="D88">
        <v>1554.7821694478</v>
      </c>
      <c r="E88">
        <v>1561.9380447108</v>
      </c>
      <c r="F88">
        <v>1538.415268263</v>
      </c>
      <c r="G88">
        <v>1546.5951175207</v>
      </c>
      <c r="H88">
        <v>1555.051270793</v>
      </c>
      <c r="I88">
        <v>1561.9807225651</v>
      </c>
      <c r="J88">
        <v>1538.4171937595</v>
      </c>
      <c r="K88">
        <v>1546.7021619815</v>
      </c>
      <c r="L88">
        <v>1554.7921990137</v>
      </c>
      <c r="M88">
        <v>1561.9172033365</v>
      </c>
    </row>
    <row r="89" spans="1:13">
      <c r="A89" t="s">
        <v>2370</v>
      </c>
      <c r="B89">
        <v>1538.6469515689</v>
      </c>
      <c r="C89">
        <v>1546.3386614738</v>
      </c>
      <c r="D89">
        <v>1554.7851185151</v>
      </c>
      <c r="E89">
        <v>1561.948962305</v>
      </c>
      <c r="F89">
        <v>1538.4171937595</v>
      </c>
      <c r="G89">
        <v>1546.5962855168</v>
      </c>
      <c r="H89">
        <v>1555.052059277</v>
      </c>
      <c r="I89">
        <v>1561.980324802</v>
      </c>
      <c r="J89">
        <v>1538.4198890862</v>
      </c>
      <c r="K89">
        <v>1546.7035241981</v>
      </c>
      <c r="L89">
        <v>1554.7943637405</v>
      </c>
      <c r="M89">
        <v>1561.9176010675</v>
      </c>
    </row>
    <row r="90" spans="1:13">
      <c r="A90" t="s">
        <v>2371</v>
      </c>
      <c r="B90">
        <v>1538.6446395304</v>
      </c>
      <c r="C90">
        <v>1546.3378837029</v>
      </c>
      <c r="D90">
        <v>1554.7849224229</v>
      </c>
      <c r="E90">
        <v>1561.945390351</v>
      </c>
      <c r="F90">
        <v>1538.4173857447</v>
      </c>
      <c r="G90">
        <v>1546.5984255792</v>
      </c>
      <c r="H90">
        <v>1555.0518611944</v>
      </c>
      <c r="I90">
        <v>1561.9799289794</v>
      </c>
      <c r="J90">
        <v>1538.4185414217</v>
      </c>
      <c r="K90">
        <v>1546.7054704979</v>
      </c>
      <c r="L90">
        <v>1554.7927892183</v>
      </c>
      <c r="M90">
        <v>1561.9199835771</v>
      </c>
    </row>
    <row r="91" spans="1:13">
      <c r="A91" t="s">
        <v>2372</v>
      </c>
      <c r="B91">
        <v>1538.6469515689</v>
      </c>
      <c r="C91">
        <v>1546.3365221302</v>
      </c>
      <c r="D91">
        <v>1554.7831518282</v>
      </c>
      <c r="E91">
        <v>1561.9545210819</v>
      </c>
      <c r="F91">
        <v>1538.4177715976</v>
      </c>
      <c r="G91">
        <v>1546.5974535145</v>
      </c>
      <c r="H91">
        <v>1555.051270793</v>
      </c>
      <c r="I91">
        <v>1561.9753634521</v>
      </c>
      <c r="J91">
        <v>1538.4191192608</v>
      </c>
      <c r="K91">
        <v>1546.7044982986</v>
      </c>
      <c r="L91">
        <v>1554.7916107319</v>
      </c>
      <c r="M91">
        <v>1561.9185944256</v>
      </c>
    </row>
    <row r="92" spans="1:13">
      <c r="A92" t="s">
        <v>2373</v>
      </c>
      <c r="B92">
        <v>1538.6457955488</v>
      </c>
      <c r="C92">
        <v>1546.3357424598</v>
      </c>
      <c r="D92">
        <v>1554.7851185151</v>
      </c>
      <c r="E92">
        <v>1561.9493600521</v>
      </c>
      <c r="F92">
        <v>1538.4173857447</v>
      </c>
      <c r="G92">
        <v>1546.5966754832</v>
      </c>
      <c r="H92">
        <v>1555.051270793</v>
      </c>
      <c r="I92">
        <v>1561.9688130438</v>
      </c>
      <c r="J92">
        <v>1538.4185414217</v>
      </c>
      <c r="K92">
        <v>1546.7046923579</v>
      </c>
      <c r="L92">
        <v>1554.792987235</v>
      </c>
      <c r="M92">
        <v>1561.919387949</v>
      </c>
    </row>
    <row r="93" spans="1:13">
      <c r="A93" t="s">
        <v>2374</v>
      </c>
      <c r="B93">
        <v>1538.6450254973</v>
      </c>
      <c r="C93">
        <v>1546.337687834</v>
      </c>
      <c r="D93">
        <v>1554.7847263308</v>
      </c>
      <c r="E93">
        <v>1561.9416185714</v>
      </c>
      <c r="F93">
        <v>1538.4160380846</v>
      </c>
      <c r="G93">
        <v>1546.5970635476</v>
      </c>
      <c r="H93">
        <v>1555.0485168746</v>
      </c>
      <c r="I93">
        <v>1561.9686131951</v>
      </c>
      <c r="J93">
        <v>1538.4191192608</v>
      </c>
      <c r="K93">
        <v>1546.7027460601</v>
      </c>
      <c r="L93">
        <v>1554.7927892183</v>
      </c>
      <c r="M93">
        <v>1561.9168075459</v>
      </c>
    </row>
    <row r="94" spans="1:13">
      <c r="A94" t="s">
        <v>2375</v>
      </c>
      <c r="B94">
        <v>1538.6469515689</v>
      </c>
      <c r="C94">
        <v>1546.3384675064</v>
      </c>
      <c r="D94">
        <v>1554.7857087144</v>
      </c>
      <c r="E94">
        <v>1561.9398316391</v>
      </c>
      <c r="F94">
        <v>1538.4166159218</v>
      </c>
      <c r="G94">
        <v>1546.5974535145</v>
      </c>
      <c r="H94">
        <v>1555.051270793</v>
      </c>
      <c r="I94">
        <v>1561.9775462869</v>
      </c>
      <c r="J94">
        <v>1538.4171937595</v>
      </c>
      <c r="K94">
        <v>1546.7043023369</v>
      </c>
      <c r="L94">
        <v>1554.794167646</v>
      </c>
      <c r="M94">
        <v>1561.9197837409</v>
      </c>
    </row>
    <row r="95" spans="1:13">
      <c r="A95" t="s">
        <v>2376</v>
      </c>
      <c r="B95">
        <v>1538.6446395304</v>
      </c>
      <c r="C95">
        <v>1546.3371059327</v>
      </c>
      <c r="D95">
        <v>1554.783742026</v>
      </c>
      <c r="E95">
        <v>1561.9469774529</v>
      </c>
      <c r="F95">
        <v>1538.4166159218</v>
      </c>
      <c r="G95">
        <v>1546.5980375141</v>
      </c>
      <c r="H95">
        <v>1555.0524515962</v>
      </c>
      <c r="I95">
        <v>1561.975165542</v>
      </c>
      <c r="J95">
        <v>1538.4185414217</v>
      </c>
      <c r="K95">
        <v>1546.705082379</v>
      </c>
      <c r="L95">
        <v>1554.7916107319</v>
      </c>
      <c r="M95">
        <v>1561.9195858449</v>
      </c>
    </row>
    <row r="96" spans="1:13">
      <c r="A96" t="s">
        <v>2377</v>
      </c>
      <c r="B96">
        <v>1538.6446395304</v>
      </c>
      <c r="C96">
        <v>1546.3384675064</v>
      </c>
      <c r="D96">
        <v>1554.7825635533</v>
      </c>
      <c r="E96">
        <v>1561.9485664983</v>
      </c>
      <c r="F96">
        <v>1538.4177715976</v>
      </c>
      <c r="G96">
        <v>1546.5974535145</v>
      </c>
      <c r="H96">
        <v>1555.052059277</v>
      </c>
      <c r="I96">
        <v>1561.9702022846</v>
      </c>
      <c r="J96">
        <v>1538.4191192608</v>
      </c>
      <c r="K96">
        <v>1546.7056664599</v>
      </c>
      <c r="L96">
        <v>1554.792987235</v>
      </c>
      <c r="M96">
        <v>1561.9179987986</v>
      </c>
    </row>
    <row r="97" spans="1:13">
      <c r="A97" t="s">
        <v>2378</v>
      </c>
      <c r="B97">
        <v>1538.6454114643</v>
      </c>
      <c r="C97">
        <v>1546.3382716374</v>
      </c>
      <c r="D97">
        <v>1554.7845302387</v>
      </c>
      <c r="E97">
        <v>1561.9636519196</v>
      </c>
      <c r="F97">
        <v>1538.4187352895</v>
      </c>
      <c r="G97">
        <v>1546.5986215141</v>
      </c>
      <c r="H97">
        <v>1555.0510746337</v>
      </c>
      <c r="I97">
        <v>1561.9779440486</v>
      </c>
      <c r="J97">
        <v>1538.4206607946</v>
      </c>
      <c r="K97">
        <v>1546.7052764384</v>
      </c>
      <c r="L97">
        <v>1554.7931833292</v>
      </c>
      <c r="M97">
        <v>1561.9219683606</v>
      </c>
    </row>
    <row r="98" spans="1:13">
      <c r="A98" t="s">
        <v>2379</v>
      </c>
      <c r="B98">
        <v>1538.6465674839</v>
      </c>
      <c r="C98">
        <v>1546.3378837029</v>
      </c>
      <c r="D98">
        <v>1554.7829557365</v>
      </c>
      <c r="E98">
        <v>1561.9376489096</v>
      </c>
      <c r="F98">
        <v>1538.4177715976</v>
      </c>
      <c r="G98">
        <v>1546.5960914847</v>
      </c>
      <c r="H98">
        <v>1555.0504842329</v>
      </c>
      <c r="I98">
        <v>1561.9779440486</v>
      </c>
      <c r="J98">
        <v>1538.4196971003</v>
      </c>
      <c r="K98">
        <v>1546.705082379</v>
      </c>
      <c r="L98">
        <v>1554.7921990137</v>
      </c>
      <c r="M98">
        <v>1561.9160140252</v>
      </c>
    </row>
    <row r="99" spans="1:13">
      <c r="A99" t="s">
        <v>2380</v>
      </c>
      <c r="B99">
        <v>1538.6459894739</v>
      </c>
      <c r="C99">
        <v>1546.3372998998</v>
      </c>
      <c r="D99">
        <v>1554.7841361323</v>
      </c>
      <c r="E99">
        <v>1561.9350684462</v>
      </c>
      <c r="F99">
        <v>1538.4166159218</v>
      </c>
      <c r="G99">
        <v>1546.5976475469</v>
      </c>
      <c r="H99">
        <v>1555.0530419985</v>
      </c>
      <c r="I99">
        <v>1561.9771504657</v>
      </c>
      <c r="J99">
        <v>1538.4185414217</v>
      </c>
      <c r="K99">
        <v>1546.7035241981</v>
      </c>
      <c r="L99">
        <v>1554.7933794234</v>
      </c>
      <c r="M99">
        <v>1561.9156162951</v>
      </c>
    </row>
    <row r="100" spans="1:13">
      <c r="A100" t="s">
        <v>2381</v>
      </c>
      <c r="B100">
        <v>1538.6463735587</v>
      </c>
      <c r="C100">
        <v>1546.337687834</v>
      </c>
      <c r="D100">
        <v>1554.7825635533</v>
      </c>
      <c r="E100">
        <v>1561.9596821458</v>
      </c>
      <c r="F100">
        <v>1538.4183494361</v>
      </c>
      <c r="G100">
        <v>1546.5978434816</v>
      </c>
      <c r="H100">
        <v>1555.0532381583</v>
      </c>
      <c r="I100">
        <v>1561.9805246537</v>
      </c>
      <c r="J100">
        <v>1538.4195051145</v>
      </c>
      <c r="K100">
        <v>1546.7019679229</v>
      </c>
      <c r="L100">
        <v>1554.7918068258</v>
      </c>
      <c r="M100">
        <v>1561.9251444127</v>
      </c>
    </row>
    <row r="101" spans="1:13">
      <c r="A101" t="s">
        <v>2382</v>
      </c>
      <c r="B101">
        <v>1538.6465674839</v>
      </c>
      <c r="C101">
        <v>1546.3372998998</v>
      </c>
      <c r="D101">
        <v>1554.7853165298</v>
      </c>
      <c r="E101">
        <v>1561.9469774529</v>
      </c>
      <c r="F101">
        <v>1538.4168079069</v>
      </c>
      <c r="G101">
        <v>1546.5990095795</v>
      </c>
      <c r="H101">
        <v>1555.0506803921</v>
      </c>
      <c r="I101">
        <v>1561.9666282931</v>
      </c>
      <c r="J101">
        <v>1538.4187352895</v>
      </c>
      <c r="K101">
        <v>1546.7046923579</v>
      </c>
      <c r="L101">
        <v>1554.793969629</v>
      </c>
      <c r="M101">
        <v>1561.9201814731</v>
      </c>
    </row>
    <row r="102" spans="1:13">
      <c r="A102" t="s">
        <v>2383</v>
      </c>
      <c r="B102">
        <v>1538.6457955488</v>
      </c>
      <c r="C102">
        <v>1546.337687834</v>
      </c>
      <c r="D102">
        <v>1554.7835459342</v>
      </c>
      <c r="E102">
        <v>1561.9545210819</v>
      </c>
      <c r="F102">
        <v>1538.4189272751</v>
      </c>
      <c r="G102">
        <v>1546.5955074866</v>
      </c>
      <c r="H102">
        <v>1555.052649679</v>
      </c>
      <c r="I102">
        <v>1561.9813182399</v>
      </c>
      <c r="J102">
        <v>1538.4202749403</v>
      </c>
      <c r="K102">
        <v>1546.7031360803</v>
      </c>
      <c r="L102">
        <v>1554.794167646</v>
      </c>
      <c r="M102">
        <v>1561.9172033365</v>
      </c>
    </row>
    <row r="103" spans="1:13">
      <c r="A103" t="s">
        <v>2384</v>
      </c>
      <c r="B103">
        <v>1538.6461815163</v>
      </c>
      <c r="C103">
        <v>1546.3351605599</v>
      </c>
      <c r="D103">
        <v>1554.7888558107</v>
      </c>
      <c r="E103">
        <v>1561.945390351</v>
      </c>
      <c r="F103">
        <v>1538.4160380846</v>
      </c>
      <c r="G103">
        <v>1546.5982315466</v>
      </c>
      <c r="H103">
        <v>1555.0518611944</v>
      </c>
      <c r="I103">
        <v>1561.9733785328</v>
      </c>
      <c r="J103">
        <v>1538.417963583</v>
      </c>
      <c r="K103">
        <v>1546.7037201596</v>
      </c>
      <c r="L103">
        <v>1554.7967245684</v>
      </c>
      <c r="M103">
        <v>1561.9211748346</v>
      </c>
    </row>
    <row r="104" spans="1:13">
      <c r="A104" t="s">
        <v>2385</v>
      </c>
      <c r="B104">
        <v>1538.6446395304</v>
      </c>
      <c r="C104">
        <v>1546.3372998998</v>
      </c>
      <c r="D104">
        <v>1554.7815792512</v>
      </c>
      <c r="E104">
        <v>1561.9440011543</v>
      </c>
      <c r="F104">
        <v>1538.4177715976</v>
      </c>
      <c r="G104">
        <v>1546.5988155467</v>
      </c>
      <c r="H104">
        <v>1555.0538285611</v>
      </c>
      <c r="I104">
        <v>1561.9799289794</v>
      </c>
      <c r="J104">
        <v>1538.4195051145</v>
      </c>
      <c r="K104">
        <v>1546.7048864172</v>
      </c>
      <c r="L104">
        <v>1554.790822512</v>
      </c>
      <c r="M104">
        <v>1561.9166096507</v>
      </c>
    </row>
    <row r="105" spans="1:13">
      <c r="A105" t="s">
        <v>2386</v>
      </c>
      <c r="B105">
        <v>1538.6450254973</v>
      </c>
      <c r="C105">
        <v>1546.3367160971</v>
      </c>
      <c r="D105">
        <v>1554.7833498424</v>
      </c>
      <c r="E105">
        <v>1561.947375199</v>
      </c>
      <c r="F105">
        <v>1538.4166159218</v>
      </c>
      <c r="G105">
        <v>1546.5964795488</v>
      </c>
      <c r="H105">
        <v>1555.0530419985</v>
      </c>
      <c r="I105">
        <v>1561.9715915278</v>
      </c>
      <c r="J105">
        <v>1538.4171937595</v>
      </c>
      <c r="K105">
        <v>1546.7031360803</v>
      </c>
      <c r="L105">
        <v>1554.7925931242</v>
      </c>
      <c r="M105">
        <v>1561.9217685239</v>
      </c>
    </row>
    <row r="106" spans="1:13">
      <c r="A106" t="s">
        <v>2387</v>
      </c>
      <c r="B106">
        <v>1538.6432914721</v>
      </c>
      <c r="C106">
        <v>1546.3378837029</v>
      </c>
      <c r="D106">
        <v>1554.7847263308</v>
      </c>
      <c r="E106">
        <v>1561.9443969587</v>
      </c>
      <c r="F106">
        <v>1538.4189272751</v>
      </c>
      <c r="G106">
        <v>1546.5972594822</v>
      </c>
      <c r="H106">
        <v>1555.0518611944</v>
      </c>
      <c r="I106">
        <v>1561.9868772471</v>
      </c>
      <c r="J106">
        <v>1538.4195051145</v>
      </c>
      <c r="K106">
        <v>1546.7031360803</v>
      </c>
      <c r="L106">
        <v>1554.793969629</v>
      </c>
      <c r="M106">
        <v>1561.9187923214</v>
      </c>
    </row>
    <row r="107" spans="1:13">
      <c r="A107" t="s">
        <v>2388</v>
      </c>
      <c r="B107">
        <v>1538.6459894739</v>
      </c>
      <c r="C107">
        <v>1546.3363262617</v>
      </c>
      <c r="D107">
        <v>1554.7835459342</v>
      </c>
      <c r="E107">
        <v>1561.9612692768</v>
      </c>
      <c r="F107">
        <v>1538.4177715976</v>
      </c>
      <c r="G107">
        <v>1546.5962855168</v>
      </c>
      <c r="H107">
        <v>1555.0532381583</v>
      </c>
      <c r="I107">
        <v>1561.9894578817</v>
      </c>
      <c r="J107">
        <v>1538.4196971003</v>
      </c>
      <c r="K107">
        <v>1546.7043023369</v>
      </c>
      <c r="L107">
        <v>1554.7933794234</v>
      </c>
      <c r="M107">
        <v>1561.9201814731</v>
      </c>
    </row>
    <row r="108" spans="1:13">
      <c r="A108" t="s">
        <v>2389</v>
      </c>
      <c r="B108">
        <v>1538.6471436116</v>
      </c>
      <c r="C108">
        <v>1546.337687834</v>
      </c>
      <c r="D108">
        <v>1554.7855126221</v>
      </c>
      <c r="E108">
        <v>1561.9574974206</v>
      </c>
      <c r="F108">
        <v>1538.4173857447</v>
      </c>
      <c r="G108">
        <v>1546.5972594822</v>
      </c>
      <c r="H108">
        <v>1555.0498938326</v>
      </c>
      <c r="I108">
        <v>1561.9743700217</v>
      </c>
      <c r="J108">
        <v>1538.4185414217</v>
      </c>
      <c r="K108">
        <v>1546.7046923579</v>
      </c>
      <c r="L108">
        <v>1554.7933794234</v>
      </c>
      <c r="M108">
        <v>1561.9241510462</v>
      </c>
    </row>
    <row r="109" spans="1:13">
      <c r="A109" t="s">
        <v>2390</v>
      </c>
      <c r="B109">
        <v>1538.6450254973</v>
      </c>
      <c r="C109">
        <v>1546.3359383281</v>
      </c>
      <c r="D109">
        <v>1554.7833498424</v>
      </c>
      <c r="E109">
        <v>1561.9539254275</v>
      </c>
      <c r="F109">
        <v>1538.4175796122</v>
      </c>
      <c r="G109">
        <v>1546.5995935802</v>
      </c>
      <c r="H109">
        <v>1555.0540266443</v>
      </c>
      <c r="I109">
        <v>1561.9876708398</v>
      </c>
      <c r="J109">
        <v>1538.4189272751</v>
      </c>
      <c r="K109">
        <v>1546.706054579</v>
      </c>
      <c r="L109">
        <v>1554.792987235</v>
      </c>
      <c r="M109">
        <v>1561.9207771018</v>
      </c>
    </row>
    <row r="110" spans="1:13">
      <c r="A110" t="s">
        <v>2391</v>
      </c>
      <c r="B110">
        <v>1538.6459894739</v>
      </c>
      <c r="C110">
        <v>1546.337687834</v>
      </c>
      <c r="D110">
        <v>1554.7862989141</v>
      </c>
      <c r="E110">
        <v>1561.9519405628</v>
      </c>
      <c r="F110">
        <v>1538.4162319517</v>
      </c>
      <c r="G110">
        <v>1546.5957015185</v>
      </c>
      <c r="H110">
        <v>1555.0498938326</v>
      </c>
      <c r="I110">
        <v>1561.9787376322</v>
      </c>
      <c r="J110">
        <v>1538.4181574506</v>
      </c>
      <c r="K110">
        <v>1546.7029401189</v>
      </c>
      <c r="L110">
        <v>1554.794167646</v>
      </c>
      <c r="M110">
        <v>1561.9225639906</v>
      </c>
    </row>
    <row r="111" spans="1:13">
      <c r="A111" t="s">
        <v>2392</v>
      </c>
      <c r="B111">
        <v>1538.6448334552</v>
      </c>
      <c r="C111">
        <v>1546.3392452779</v>
      </c>
      <c r="D111">
        <v>1554.7845302387</v>
      </c>
      <c r="E111">
        <v>1561.9545210819</v>
      </c>
      <c r="F111">
        <v>1538.4160380846</v>
      </c>
      <c r="G111">
        <v>1546.5995935802</v>
      </c>
      <c r="H111">
        <v>1555.0510746337</v>
      </c>
      <c r="I111">
        <v>1561.9733785328</v>
      </c>
      <c r="J111">
        <v>1538.417963583</v>
      </c>
      <c r="K111">
        <v>1546.7054704979</v>
      </c>
      <c r="L111">
        <v>1554.7931833292</v>
      </c>
      <c r="M111">
        <v>1561.9179987986</v>
      </c>
    </row>
    <row r="112" spans="1:13">
      <c r="A112" t="s">
        <v>2393</v>
      </c>
      <c r="B112">
        <v>1538.6450254973</v>
      </c>
      <c r="C112">
        <v>1546.3394392455</v>
      </c>
      <c r="D112">
        <v>1554.7843322242</v>
      </c>
      <c r="E112">
        <v>1561.947573102</v>
      </c>
      <c r="F112">
        <v>1538.4158460996</v>
      </c>
      <c r="G112">
        <v>1546.5964795488</v>
      </c>
      <c r="H112">
        <v>1555.0510746337</v>
      </c>
      <c r="I112">
        <v>1561.9783398702</v>
      </c>
      <c r="J112">
        <v>1538.4177715976</v>
      </c>
      <c r="K112">
        <v>1546.705082379</v>
      </c>
      <c r="L112">
        <v>1554.7927892183</v>
      </c>
      <c r="M112">
        <v>1561.9187923214</v>
      </c>
    </row>
    <row r="113" spans="1:13">
      <c r="A113" t="s">
        <v>2394</v>
      </c>
      <c r="B113">
        <v>1538.6454114643</v>
      </c>
      <c r="C113">
        <v>1546.3371059327</v>
      </c>
      <c r="D113">
        <v>1554.7833498424</v>
      </c>
      <c r="E113">
        <v>1561.9594822994</v>
      </c>
      <c r="F113">
        <v>1538.417963583</v>
      </c>
      <c r="G113">
        <v>1546.5966754832</v>
      </c>
      <c r="H113">
        <v>1555.0538285611</v>
      </c>
      <c r="I113">
        <v>1561.9868772471</v>
      </c>
      <c r="J113">
        <v>1538.4198890862</v>
      </c>
      <c r="K113">
        <v>1546.7044982986</v>
      </c>
      <c r="L113">
        <v>1554.7923970302</v>
      </c>
      <c r="M113">
        <v>1561.9221662571</v>
      </c>
    </row>
    <row r="114" spans="1:13">
      <c r="A114" t="s">
        <v>2395</v>
      </c>
      <c r="B114">
        <v>1538.6454114643</v>
      </c>
      <c r="C114">
        <v>1546.3357424598</v>
      </c>
      <c r="D114">
        <v>1554.7835459342</v>
      </c>
      <c r="E114">
        <v>1561.9569017639</v>
      </c>
      <c r="F114">
        <v>1538.4160380846</v>
      </c>
      <c r="G114">
        <v>1546.5964795488</v>
      </c>
      <c r="H114">
        <v>1555.051270793</v>
      </c>
      <c r="I114">
        <v>1561.9789355432</v>
      </c>
      <c r="J114">
        <v>1538.417963583</v>
      </c>
      <c r="K114">
        <v>1546.7033301392</v>
      </c>
      <c r="L114">
        <v>1554.7927892183</v>
      </c>
      <c r="M114">
        <v>1561.9237533119</v>
      </c>
    </row>
    <row r="115" spans="1:13">
      <c r="A115" t="s">
        <v>2396</v>
      </c>
      <c r="B115">
        <v>1538.6444474884</v>
      </c>
      <c r="C115">
        <v>1546.3351605599</v>
      </c>
      <c r="D115">
        <v>1554.7849224229</v>
      </c>
      <c r="E115">
        <v>1561.9469774529</v>
      </c>
      <c r="F115">
        <v>1538.4162319517</v>
      </c>
      <c r="G115">
        <v>1546.5955074866</v>
      </c>
      <c r="H115">
        <v>1555.0544189645</v>
      </c>
      <c r="I115">
        <v>1561.9789355432</v>
      </c>
      <c r="J115">
        <v>1538.4181574506</v>
      </c>
      <c r="K115">
        <v>1546.7017719618</v>
      </c>
      <c r="L115">
        <v>1554.794167646</v>
      </c>
      <c r="M115">
        <v>1561.9183945898</v>
      </c>
    </row>
    <row r="116" spans="1:13">
      <c r="A116" t="s">
        <v>2397</v>
      </c>
      <c r="B116">
        <v>1538.6456035065</v>
      </c>
      <c r="C116">
        <v>1546.3390513104</v>
      </c>
      <c r="D116">
        <v>1554.7847263308</v>
      </c>
      <c r="E116">
        <v>1561.9505513545</v>
      </c>
      <c r="F116">
        <v>1538.4166159218</v>
      </c>
      <c r="G116">
        <v>1546.5964795488</v>
      </c>
      <c r="H116">
        <v>1555.0504842329</v>
      </c>
      <c r="I116">
        <v>1561.9904493909</v>
      </c>
      <c r="J116">
        <v>1538.4191192608</v>
      </c>
      <c r="K116">
        <v>1546.7027460601</v>
      </c>
      <c r="L116">
        <v>1554.7947559296</v>
      </c>
      <c r="M116">
        <v>1561.9183945898</v>
      </c>
    </row>
    <row r="117" spans="1:13">
      <c r="A117" t="s">
        <v>2398</v>
      </c>
      <c r="B117">
        <v>1538.6442554465</v>
      </c>
      <c r="C117">
        <v>1546.3380776701</v>
      </c>
      <c r="D117">
        <v>1554.7811851463</v>
      </c>
      <c r="E117">
        <v>1561.9626585041</v>
      </c>
      <c r="F117">
        <v>1538.4177715976</v>
      </c>
      <c r="G117">
        <v>1546.5970635476</v>
      </c>
      <c r="H117">
        <v>1555.0504842329</v>
      </c>
      <c r="I117">
        <v>1561.9769506149</v>
      </c>
      <c r="J117">
        <v>1538.4189272751</v>
      </c>
      <c r="K117">
        <v>1546.7029401189</v>
      </c>
      <c r="L117">
        <v>1554.7912166219</v>
      </c>
      <c r="M117">
        <v>1561.923357518</v>
      </c>
    </row>
    <row r="118" spans="1:13">
      <c r="A118" t="s">
        <v>2399</v>
      </c>
      <c r="B118">
        <v>1538.6440634046</v>
      </c>
      <c r="C118">
        <v>1546.337687834</v>
      </c>
      <c r="D118">
        <v>1554.7874793149</v>
      </c>
      <c r="E118">
        <v>1561.9571016096</v>
      </c>
      <c r="F118">
        <v>1538.4177715976</v>
      </c>
      <c r="G118">
        <v>1546.5984255792</v>
      </c>
      <c r="H118">
        <v>1555.0498938326</v>
      </c>
      <c r="I118">
        <v>1561.9819139152</v>
      </c>
      <c r="J118">
        <v>1538.4196971003</v>
      </c>
      <c r="K118">
        <v>1546.7046923579</v>
      </c>
      <c r="L118">
        <v>1554.7947559296</v>
      </c>
      <c r="M118">
        <v>1561.9211748346</v>
      </c>
    </row>
    <row r="119" spans="1:13">
      <c r="A119" t="s">
        <v>2400</v>
      </c>
      <c r="B119">
        <v>1538.6448334552</v>
      </c>
      <c r="C119">
        <v>1546.337687834</v>
      </c>
      <c r="D119">
        <v>1554.7849224229</v>
      </c>
      <c r="E119">
        <v>1561.9545210819</v>
      </c>
      <c r="F119">
        <v>1538.4154602477</v>
      </c>
      <c r="G119">
        <v>1546.5978434816</v>
      </c>
      <c r="H119">
        <v>1555.0506803921</v>
      </c>
      <c r="I119">
        <v>1561.9787376322</v>
      </c>
      <c r="J119">
        <v>1538.417963583</v>
      </c>
      <c r="K119">
        <v>1546.7019679229</v>
      </c>
      <c r="L119">
        <v>1554.7927892183</v>
      </c>
      <c r="M119">
        <v>1561.9217685239</v>
      </c>
    </row>
    <row r="120" spans="1:13">
      <c r="A120" t="s">
        <v>2401</v>
      </c>
      <c r="B120">
        <v>1538.6448334552</v>
      </c>
      <c r="C120">
        <v>1546.3367160971</v>
      </c>
      <c r="D120">
        <v>1554.7843322242</v>
      </c>
      <c r="E120">
        <v>1561.9606736172</v>
      </c>
      <c r="F120">
        <v>1538.4162319517</v>
      </c>
      <c r="G120">
        <v>1546.5972594822</v>
      </c>
      <c r="H120">
        <v>1555.0524515962</v>
      </c>
      <c r="I120">
        <v>1561.975165542</v>
      </c>
      <c r="J120">
        <v>1538.4175796122</v>
      </c>
      <c r="K120">
        <v>1546.7044982986</v>
      </c>
      <c r="L120">
        <v>1554.7921990137</v>
      </c>
      <c r="M120">
        <v>1561.9207771018</v>
      </c>
    </row>
    <row r="121" spans="1:13">
      <c r="A121" t="s">
        <v>2402</v>
      </c>
      <c r="B121">
        <v>1538.6459894739</v>
      </c>
      <c r="C121">
        <v>1546.3380776701</v>
      </c>
      <c r="D121">
        <v>1554.7855126221</v>
      </c>
      <c r="E121">
        <v>1561.9392359958</v>
      </c>
      <c r="F121">
        <v>1538.4164239367</v>
      </c>
      <c r="G121">
        <v>1546.5995935802</v>
      </c>
      <c r="H121">
        <v>1555.052059277</v>
      </c>
      <c r="I121">
        <v>1561.9704001934</v>
      </c>
      <c r="J121">
        <v>1538.4189272751</v>
      </c>
      <c r="K121">
        <v>1546.7054704979</v>
      </c>
      <c r="L121">
        <v>1554.793969629</v>
      </c>
      <c r="M121">
        <v>1561.9183945898</v>
      </c>
    </row>
    <row r="122" spans="1:13">
      <c r="A122" t="s">
        <v>2403</v>
      </c>
      <c r="B122">
        <v>1538.6459894739</v>
      </c>
      <c r="C122">
        <v>1546.3378837029</v>
      </c>
      <c r="D122">
        <v>1554.7831518282</v>
      </c>
      <c r="E122">
        <v>1561.9640477339</v>
      </c>
      <c r="F122">
        <v>1538.4158460996</v>
      </c>
      <c r="G122">
        <v>1546.5966754832</v>
      </c>
      <c r="H122">
        <v>1555.051270793</v>
      </c>
      <c r="I122">
        <v>1561.9920365845</v>
      </c>
      <c r="J122">
        <v>1538.4177715976</v>
      </c>
      <c r="K122">
        <v>1546.7031360803</v>
      </c>
      <c r="L122">
        <v>1554.7923970302</v>
      </c>
      <c r="M122">
        <v>1561.9209749981</v>
      </c>
    </row>
    <row r="123" spans="1:13">
      <c r="A123" t="s">
        <v>2404</v>
      </c>
      <c r="B123">
        <v>1538.6454114643</v>
      </c>
      <c r="C123">
        <v>1546.3384675064</v>
      </c>
      <c r="D123">
        <v>1554.7853165298</v>
      </c>
      <c r="E123">
        <v>1561.945786156</v>
      </c>
      <c r="F123">
        <v>1538.4170017743</v>
      </c>
      <c r="G123">
        <v>1546.5978434816</v>
      </c>
      <c r="H123">
        <v>1555.0506803921</v>
      </c>
      <c r="I123">
        <v>1561.9769506149</v>
      </c>
      <c r="J123">
        <v>1538.4189272751</v>
      </c>
      <c r="K123">
        <v>1546.7066386606</v>
      </c>
      <c r="L123">
        <v>1554.793969629</v>
      </c>
      <c r="M123">
        <v>1561.9185944256</v>
      </c>
    </row>
    <row r="124" spans="1:13">
      <c r="A124" t="s">
        <v>2405</v>
      </c>
      <c r="B124">
        <v>1538.6454114643</v>
      </c>
      <c r="C124">
        <v>1546.3367160971</v>
      </c>
      <c r="D124">
        <v>1554.7817753426</v>
      </c>
      <c r="E124">
        <v>1561.9344728066</v>
      </c>
      <c r="F124">
        <v>1538.4158460996</v>
      </c>
      <c r="G124">
        <v>1546.5982315466</v>
      </c>
      <c r="H124">
        <v>1555.052649679</v>
      </c>
      <c r="I124">
        <v>1561.9799289794</v>
      </c>
      <c r="J124">
        <v>1538.4191192608</v>
      </c>
      <c r="K124">
        <v>1546.7054704979</v>
      </c>
      <c r="L124">
        <v>1554.7916107319</v>
      </c>
      <c r="M124">
        <v>1561.9124402817</v>
      </c>
    </row>
    <row r="125" spans="1:13">
      <c r="A125" t="s">
        <v>2406</v>
      </c>
      <c r="B125">
        <v>1538.6465674839</v>
      </c>
      <c r="C125">
        <v>1546.3363262617</v>
      </c>
      <c r="D125">
        <v>1554.7843322242</v>
      </c>
      <c r="E125">
        <v>1561.9521384669</v>
      </c>
      <c r="F125">
        <v>1538.4185414217</v>
      </c>
      <c r="G125">
        <v>1546.5982315466</v>
      </c>
      <c r="H125">
        <v>1555.0524515962</v>
      </c>
      <c r="I125">
        <v>1561.975165542</v>
      </c>
      <c r="J125">
        <v>1538.4204669264</v>
      </c>
      <c r="K125">
        <v>1546.7031360803</v>
      </c>
      <c r="L125">
        <v>1554.7927892183</v>
      </c>
      <c r="M125">
        <v>1561.917403172</v>
      </c>
    </row>
    <row r="126" spans="1:13">
      <c r="A126" t="s">
        <v>2407</v>
      </c>
      <c r="B126">
        <v>1538.6471436116</v>
      </c>
      <c r="C126">
        <v>1546.3390513104</v>
      </c>
      <c r="D126">
        <v>1554.7827596449</v>
      </c>
      <c r="E126">
        <v>1561.94677955</v>
      </c>
      <c r="F126">
        <v>1538.4162319517</v>
      </c>
      <c r="G126">
        <v>1546.5974535145</v>
      </c>
      <c r="H126">
        <v>1555.0518611944</v>
      </c>
      <c r="I126">
        <v>1561.9702022846</v>
      </c>
      <c r="J126">
        <v>1538.4175796122</v>
      </c>
      <c r="K126">
        <v>1546.7037201596</v>
      </c>
      <c r="L126">
        <v>1554.7925931242</v>
      </c>
      <c r="M126">
        <v>1561.9205792056</v>
      </c>
    </row>
    <row r="127" spans="1:13">
      <c r="A127" t="s">
        <v>2408</v>
      </c>
      <c r="B127">
        <v>1538.6457955488</v>
      </c>
      <c r="C127">
        <v>1546.3382716374</v>
      </c>
      <c r="D127">
        <v>1554.7845302387</v>
      </c>
      <c r="E127">
        <v>1561.9580930777</v>
      </c>
      <c r="F127">
        <v>1538.4173857447</v>
      </c>
      <c r="G127">
        <v>1546.5986215141</v>
      </c>
      <c r="H127">
        <v>1555.052649679</v>
      </c>
      <c r="I127">
        <v>1561.9789355432</v>
      </c>
      <c r="J127">
        <v>1538.4198890862</v>
      </c>
      <c r="K127">
        <v>1546.7052764384</v>
      </c>
      <c r="L127">
        <v>1554.792987235</v>
      </c>
      <c r="M127">
        <v>1561.9223641538</v>
      </c>
    </row>
    <row r="128" spans="1:13">
      <c r="A128" t="s">
        <v>2409</v>
      </c>
      <c r="B128">
        <v>1538.647337537</v>
      </c>
      <c r="C128">
        <v>1546.337687834</v>
      </c>
      <c r="D128">
        <v>1554.7851185151</v>
      </c>
      <c r="E128">
        <v>1561.9600779581</v>
      </c>
      <c r="F128">
        <v>1538.4173857447</v>
      </c>
      <c r="G128">
        <v>1546.5968695154</v>
      </c>
      <c r="H128">
        <v>1555.0508784744</v>
      </c>
      <c r="I128">
        <v>1561.9848903583</v>
      </c>
      <c r="J128">
        <v>1538.4187352895</v>
      </c>
      <c r="K128">
        <v>1546.7043023369</v>
      </c>
      <c r="L128">
        <v>1554.7927892183</v>
      </c>
      <c r="M128">
        <v>1561.9215706274</v>
      </c>
    </row>
    <row r="129" spans="1:13">
      <c r="A129" t="s">
        <v>2410</v>
      </c>
      <c r="B129">
        <v>1538.6457955488</v>
      </c>
      <c r="C129">
        <v>1546.3372998998</v>
      </c>
      <c r="D129">
        <v>1554.7861028217</v>
      </c>
      <c r="E129">
        <v>1561.9545210819</v>
      </c>
      <c r="F129">
        <v>1538.4191192608</v>
      </c>
      <c r="G129">
        <v>1546.5962855168</v>
      </c>
      <c r="H129">
        <v>1555.052059277</v>
      </c>
      <c r="I129">
        <v>1561.9779440486</v>
      </c>
      <c r="J129">
        <v>1538.4196971003</v>
      </c>
      <c r="K129">
        <v>1546.7041082778</v>
      </c>
      <c r="L129">
        <v>1554.7925931242</v>
      </c>
      <c r="M129">
        <v>1561.9201814731</v>
      </c>
    </row>
    <row r="130" spans="1:13">
      <c r="A130" t="s">
        <v>2411</v>
      </c>
      <c r="B130">
        <v>1538.647337537</v>
      </c>
      <c r="C130">
        <v>1546.3372998998</v>
      </c>
      <c r="D130">
        <v>1554.7835459342</v>
      </c>
      <c r="E130">
        <v>1561.9660345697</v>
      </c>
      <c r="F130">
        <v>1538.4196971003</v>
      </c>
      <c r="G130">
        <v>1546.5976475469</v>
      </c>
      <c r="H130">
        <v>1555.0524515962</v>
      </c>
      <c r="I130">
        <v>1561.9868772471</v>
      </c>
      <c r="J130">
        <v>1538.4210447669</v>
      </c>
      <c r="K130">
        <v>1546.7048864172</v>
      </c>
      <c r="L130">
        <v>1554.7933794234</v>
      </c>
      <c r="M130">
        <v>1561.9215706274</v>
      </c>
    </row>
    <row r="131" spans="1:13">
      <c r="A131" t="s">
        <v>2412</v>
      </c>
      <c r="B131">
        <v>1538.6450254973</v>
      </c>
      <c r="C131">
        <v>1546.3382716374</v>
      </c>
      <c r="D131">
        <v>1554.783742026</v>
      </c>
      <c r="E131">
        <v>1561.9382445516</v>
      </c>
      <c r="F131">
        <v>1538.4166159218</v>
      </c>
      <c r="G131">
        <v>1546.5992055145</v>
      </c>
      <c r="H131">
        <v>1555.0495015147</v>
      </c>
      <c r="I131">
        <v>1561.9779440486</v>
      </c>
      <c r="J131">
        <v>1538.4191192608</v>
      </c>
      <c r="K131">
        <v>1546.7046923579</v>
      </c>
      <c r="L131">
        <v>1554.7921990137</v>
      </c>
      <c r="M131">
        <v>1561.9140292568</v>
      </c>
    </row>
    <row r="132" spans="1:13">
      <c r="A132" t="s">
        <v>2413</v>
      </c>
      <c r="B132">
        <v>1538.6430994304</v>
      </c>
      <c r="C132">
        <v>1546.3371059327</v>
      </c>
      <c r="D132">
        <v>1554.7835459342</v>
      </c>
      <c r="E132">
        <v>1561.9584908295</v>
      </c>
      <c r="F132">
        <v>1538.4170017743</v>
      </c>
      <c r="G132">
        <v>1546.5964795488</v>
      </c>
      <c r="H132">
        <v>1555.051270793</v>
      </c>
      <c r="I132">
        <v>1561.9813182399</v>
      </c>
      <c r="J132">
        <v>1538.4183494361</v>
      </c>
      <c r="K132">
        <v>1546.706054579</v>
      </c>
      <c r="L132">
        <v>1554.7927892183</v>
      </c>
      <c r="M132">
        <v>1561.9199835771</v>
      </c>
    </row>
    <row r="133" spans="1:13">
      <c r="A133" t="s">
        <v>2414</v>
      </c>
      <c r="B133">
        <v>1538.64386948</v>
      </c>
      <c r="C133">
        <v>1546.3396351148</v>
      </c>
      <c r="D133">
        <v>1554.7857087144</v>
      </c>
      <c r="E133">
        <v>1561.94261002</v>
      </c>
      <c r="F133">
        <v>1538.4166159218</v>
      </c>
      <c r="G133">
        <v>1546.5988155467</v>
      </c>
      <c r="H133">
        <v>1555.0504842329</v>
      </c>
      <c r="I133">
        <v>1561.9678196217</v>
      </c>
      <c r="J133">
        <v>1538.4191192608</v>
      </c>
      <c r="K133">
        <v>1546.7052764384</v>
      </c>
      <c r="L133">
        <v>1554.794167646</v>
      </c>
      <c r="M133">
        <v>1561.9197837409</v>
      </c>
    </row>
    <row r="134" spans="1:13">
      <c r="A134" t="s">
        <v>2415</v>
      </c>
      <c r="B134">
        <v>1538.6456035065</v>
      </c>
      <c r="C134">
        <v>1546.3390513104</v>
      </c>
      <c r="D134">
        <v>1554.7855126221</v>
      </c>
      <c r="E134">
        <v>1561.9424121182</v>
      </c>
      <c r="F134">
        <v>1538.4168079069</v>
      </c>
      <c r="G134">
        <v>1546.5980375141</v>
      </c>
      <c r="H134">
        <v>1555.052649679</v>
      </c>
      <c r="I134">
        <v>1561.9646433961</v>
      </c>
      <c r="J134">
        <v>1538.4187352895</v>
      </c>
      <c r="K134">
        <v>1546.7031360803</v>
      </c>
      <c r="L134">
        <v>1554.7933794234</v>
      </c>
      <c r="M134">
        <v>1561.9156162951</v>
      </c>
    </row>
    <row r="135" spans="1:13">
      <c r="A135" t="s">
        <v>2416</v>
      </c>
      <c r="B135">
        <v>1538.6461815163</v>
      </c>
      <c r="C135">
        <v>1546.3365221302</v>
      </c>
      <c r="D135">
        <v>1554.7841361323</v>
      </c>
      <c r="E135">
        <v>1561.9584908295</v>
      </c>
      <c r="F135">
        <v>1538.415268263</v>
      </c>
      <c r="G135">
        <v>1546.5978434816</v>
      </c>
      <c r="H135">
        <v>1555.0518611944</v>
      </c>
      <c r="I135">
        <v>1561.9864794809</v>
      </c>
      <c r="J135">
        <v>1538.417963583</v>
      </c>
      <c r="K135">
        <v>1546.7052764384</v>
      </c>
      <c r="L135">
        <v>1554.7920029197</v>
      </c>
      <c r="M135">
        <v>1561.921372731</v>
      </c>
    </row>
    <row r="136" spans="1:13">
      <c r="A136" t="s">
        <v>2417</v>
      </c>
      <c r="B136">
        <v>1538.6454114643</v>
      </c>
      <c r="C136">
        <v>1546.3372998998</v>
      </c>
      <c r="D136">
        <v>1554.7857087144</v>
      </c>
      <c r="E136">
        <v>1561.9384424523</v>
      </c>
      <c r="F136">
        <v>1538.4154602477</v>
      </c>
      <c r="G136">
        <v>1546.5976475469</v>
      </c>
      <c r="H136">
        <v>1555.051270793</v>
      </c>
      <c r="I136">
        <v>1561.9686131951</v>
      </c>
      <c r="J136">
        <v>1538.417963583</v>
      </c>
      <c r="K136">
        <v>1546.7041082778</v>
      </c>
      <c r="L136">
        <v>1554.7949539468</v>
      </c>
      <c r="M136">
        <v>1561.9201814731</v>
      </c>
    </row>
    <row r="137" spans="1:13">
      <c r="A137" t="s">
        <v>2418</v>
      </c>
      <c r="B137">
        <v>1538.6444474884</v>
      </c>
      <c r="C137">
        <v>1546.3365221302</v>
      </c>
      <c r="D137">
        <v>1554.7841361323</v>
      </c>
      <c r="E137">
        <v>1561.9606736172</v>
      </c>
      <c r="F137">
        <v>1538.4177715976</v>
      </c>
      <c r="G137">
        <v>1546.5974535145</v>
      </c>
      <c r="H137">
        <v>1555.0524515962</v>
      </c>
      <c r="I137">
        <v>1561.9789355432</v>
      </c>
      <c r="J137">
        <v>1538.4183494361</v>
      </c>
      <c r="K137">
        <v>1546.705082379</v>
      </c>
      <c r="L137">
        <v>1554.7920029197</v>
      </c>
      <c r="M137">
        <v>1561.9177989629</v>
      </c>
    </row>
    <row r="138" spans="1:13">
      <c r="A138" t="s">
        <v>2419</v>
      </c>
      <c r="B138">
        <v>1538.6463735587</v>
      </c>
      <c r="C138">
        <v>1546.3378837029</v>
      </c>
      <c r="D138">
        <v>1554.7862989141</v>
      </c>
      <c r="E138">
        <v>1561.9551167368</v>
      </c>
      <c r="F138">
        <v>1538.4170017743</v>
      </c>
      <c r="G138">
        <v>1546.5990095795</v>
      </c>
      <c r="H138">
        <v>1555.0518611944</v>
      </c>
      <c r="I138">
        <v>1561.9773483763</v>
      </c>
      <c r="J138">
        <v>1538.4189272751</v>
      </c>
      <c r="K138">
        <v>1546.7054704979</v>
      </c>
      <c r="L138">
        <v>1554.7947559296</v>
      </c>
      <c r="M138">
        <v>1561.921372731</v>
      </c>
    </row>
    <row r="139" spans="1:13">
      <c r="A139" t="s">
        <v>2420</v>
      </c>
      <c r="B139">
        <v>1538.6465674839</v>
      </c>
      <c r="C139">
        <v>1546.3386614738</v>
      </c>
      <c r="D139">
        <v>1554.7821694478</v>
      </c>
      <c r="E139">
        <v>1561.9513449103</v>
      </c>
      <c r="F139">
        <v>1538.4177715976</v>
      </c>
      <c r="G139">
        <v>1546.5980375141</v>
      </c>
      <c r="H139">
        <v>1555.0544189645</v>
      </c>
      <c r="I139">
        <v>1561.9741721119</v>
      </c>
      <c r="J139">
        <v>1538.4185414217</v>
      </c>
      <c r="K139">
        <v>1546.7037201596</v>
      </c>
      <c r="L139">
        <v>1554.7920029197</v>
      </c>
      <c r="M139">
        <v>1561.9199835771</v>
      </c>
    </row>
    <row r="140" spans="1:13">
      <c r="A140" t="s">
        <v>2421</v>
      </c>
      <c r="B140">
        <v>1538.6461815163</v>
      </c>
      <c r="C140">
        <v>1546.337687834</v>
      </c>
      <c r="D140">
        <v>1554.7857087144</v>
      </c>
      <c r="E140">
        <v>1561.9330836294</v>
      </c>
      <c r="F140">
        <v>1538.4154602477</v>
      </c>
      <c r="G140">
        <v>1546.5970635476</v>
      </c>
      <c r="H140">
        <v>1555.0518611944</v>
      </c>
      <c r="I140">
        <v>1561.9773483763</v>
      </c>
      <c r="J140">
        <v>1538.4168079069</v>
      </c>
      <c r="K140">
        <v>1546.7033301392</v>
      </c>
      <c r="L140">
        <v>1554.794167646</v>
      </c>
      <c r="M140">
        <v>1561.917403172</v>
      </c>
    </row>
    <row r="141" spans="1:13">
      <c r="A141" t="s">
        <v>2422</v>
      </c>
      <c r="B141">
        <v>1538.6457955488</v>
      </c>
      <c r="C141">
        <v>1546.3384675064</v>
      </c>
      <c r="D141">
        <v>1554.7851185151</v>
      </c>
      <c r="E141">
        <v>1561.9555125468</v>
      </c>
      <c r="F141">
        <v>1538.417963583</v>
      </c>
      <c r="G141">
        <v>1546.5968695154</v>
      </c>
      <c r="H141">
        <v>1555.0518611944</v>
      </c>
      <c r="I141">
        <v>1561.975165542</v>
      </c>
      <c r="J141">
        <v>1538.4193112465</v>
      </c>
      <c r="K141">
        <v>1546.7037201596</v>
      </c>
      <c r="L141">
        <v>1554.792987235</v>
      </c>
      <c r="M141">
        <v>1561.9201814731</v>
      </c>
    </row>
    <row r="142" spans="1:13">
      <c r="A142" t="s">
        <v>2423</v>
      </c>
      <c r="B142">
        <v>1538.6444474884</v>
      </c>
      <c r="C142">
        <v>1546.3363262617</v>
      </c>
      <c r="D142">
        <v>1554.7819733564</v>
      </c>
      <c r="E142">
        <v>1561.9378468102</v>
      </c>
      <c r="F142">
        <v>1538.4183494361</v>
      </c>
      <c r="G142">
        <v>1546.5970635476</v>
      </c>
      <c r="H142">
        <v>1555.0504842329</v>
      </c>
      <c r="I142">
        <v>1561.973178683</v>
      </c>
      <c r="J142">
        <v>1538.4196971003</v>
      </c>
      <c r="K142">
        <v>1546.7029401189</v>
      </c>
      <c r="L142">
        <v>1554.7918068258</v>
      </c>
      <c r="M142">
        <v>1561.914425046</v>
      </c>
    </row>
    <row r="143" spans="1:13">
      <c r="A143" t="s">
        <v>2424</v>
      </c>
      <c r="B143">
        <v>1538.6446395304</v>
      </c>
      <c r="C143">
        <v>1546.337687834</v>
      </c>
      <c r="D143">
        <v>1554.7868891143</v>
      </c>
      <c r="E143">
        <v>1561.9630562582</v>
      </c>
      <c r="F143">
        <v>1538.4177715976</v>
      </c>
      <c r="G143">
        <v>1546.5990095795</v>
      </c>
      <c r="H143">
        <v>1555.0532381583</v>
      </c>
      <c r="I143">
        <v>1561.9713936187</v>
      </c>
      <c r="J143">
        <v>1538.4195051145</v>
      </c>
      <c r="K143">
        <v>1546.7052764384</v>
      </c>
      <c r="L143">
        <v>1554.7933794234</v>
      </c>
      <c r="M143">
        <v>1561.9205792056</v>
      </c>
    </row>
    <row r="144" spans="1:13">
      <c r="A144" t="s">
        <v>2425</v>
      </c>
      <c r="B144">
        <v>1538.6469515689</v>
      </c>
      <c r="C144">
        <v>1546.3384675064</v>
      </c>
      <c r="D144">
        <v>1554.7862989141</v>
      </c>
      <c r="E144">
        <v>1561.947375199</v>
      </c>
      <c r="F144">
        <v>1538.4171937595</v>
      </c>
      <c r="G144">
        <v>1546.5980375141</v>
      </c>
      <c r="H144">
        <v>1555.0493034327</v>
      </c>
      <c r="I144">
        <v>1561.972782864</v>
      </c>
      <c r="J144">
        <v>1538.4185414217</v>
      </c>
      <c r="K144">
        <v>1546.7037201596</v>
      </c>
      <c r="L144">
        <v>1554.7947559296</v>
      </c>
      <c r="M144">
        <v>1561.9231596211</v>
      </c>
    </row>
    <row r="145" spans="1:13">
      <c r="A145" t="s">
        <v>2426</v>
      </c>
      <c r="B145">
        <v>1538.6471436116</v>
      </c>
      <c r="C145">
        <v>1546.3369100641</v>
      </c>
      <c r="D145">
        <v>1554.7809890551</v>
      </c>
      <c r="E145">
        <v>1561.9662324774</v>
      </c>
      <c r="F145">
        <v>1538.4177715976</v>
      </c>
      <c r="G145">
        <v>1546.5976475469</v>
      </c>
      <c r="H145">
        <v>1555.0530419985</v>
      </c>
      <c r="I145">
        <v>1561.9878687531</v>
      </c>
      <c r="J145">
        <v>1538.4195051145</v>
      </c>
      <c r="K145">
        <v>1546.7043023369</v>
      </c>
      <c r="L145">
        <v>1554.790822512</v>
      </c>
      <c r="M145">
        <v>1561.9211748346</v>
      </c>
    </row>
    <row r="146" spans="1:13">
      <c r="A146" t="s">
        <v>2427</v>
      </c>
      <c r="B146">
        <v>1538.6471436116</v>
      </c>
      <c r="C146">
        <v>1546.3378837029</v>
      </c>
      <c r="D146">
        <v>1554.7839400403</v>
      </c>
      <c r="E146">
        <v>1561.9539254275</v>
      </c>
      <c r="F146">
        <v>1538.4162319517</v>
      </c>
      <c r="G146">
        <v>1546.5993995473</v>
      </c>
      <c r="H146">
        <v>1555.0532381583</v>
      </c>
      <c r="I146">
        <v>1561.982509591</v>
      </c>
      <c r="J146">
        <v>1538.4195051145</v>
      </c>
      <c r="K146">
        <v>1546.705082379</v>
      </c>
      <c r="L146">
        <v>1554.7931833292</v>
      </c>
      <c r="M146">
        <v>1561.9179987986</v>
      </c>
    </row>
    <row r="147" spans="1:13">
      <c r="A147" t="s">
        <v>2428</v>
      </c>
      <c r="B147">
        <v>1538.6454114643</v>
      </c>
      <c r="C147">
        <v>1546.3378837029</v>
      </c>
      <c r="D147">
        <v>1554.7827596449</v>
      </c>
      <c r="E147">
        <v>1561.9493600521</v>
      </c>
      <c r="F147">
        <v>1538.4168079069</v>
      </c>
      <c r="G147">
        <v>1546.5962855168</v>
      </c>
      <c r="H147">
        <v>1555.0532381583</v>
      </c>
      <c r="I147">
        <v>1561.9688130438</v>
      </c>
      <c r="J147">
        <v>1538.417963583</v>
      </c>
      <c r="K147">
        <v>1546.7041082778</v>
      </c>
      <c r="L147">
        <v>1554.7906264184</v>
      </c>
      <c r="M147">
        <v>1561.9136315277</v>
      </c>
    </row>
    <row r="148" spans="1:13">
      <c r="A148" t="s">
        <v>2429</v>
      </c>
      <c r="B148">
        <v>1538.6456035065</v>
      </c>
      <c r="C148">
        <v>1546.3388554412</v>
      </c>
      <c r="D148">
        <v>1554.7857087144</v>
      </c>
      <c r="E148">
        <v>1561.941816473</v>
      </c>
      <c r="F148">
        <v>1538.4189272751</v>
      </c>
      <c r="G148">
        <v>1546.5990095795</v>
      </c>
      <c r="H148">
        <v>1555.051270793</v>
      </c>
      <c r="I148">
        <v>1561.9666282931</v>
      </c>
      <c r="J148">
        <v>1538.4208527808</v>
      </c>
      <c r="K148">
        <v>1546.7048864172</v>
      </c>
      <c r="L148">
        <v>1554.7943637405</v>
      </c>
      <c r="M148">
        <v>1561.9164098154</v>
      </c>
    </row>
    <row r="149" spans="1:13">
      <c r="A149" t="s">
        <v>2430</v>
      </c>
      <c r="B149">
        <v>1538.6446395304</v>
      </c>
      <c r="C149">
        <v>1546.3367160971</v>
      </c>
      <c r="D149">
        <v>1554.7813831599</v>
      </c>
      <c r="E149">
        <v>1561.9509471622</v>
      </c>
      <c r="F149">
        <v>1538.4166159218</v>
      </c>
      <c r="G149">
        <v>1546.5968695154</v>
      </c>
      <c r="H149">
        <v>1555.0518611944</v>
      </c>
      <c r="I149">
        <v>1561.9763549434</v>
      </c>
      <c r="J149">
        <v>1538.4185414217</v>
      </c>
      <c r="K149">
        <v>1546.7029401189</v>
      </c>
      <c r="L149">
        <v>1554.7918068258</v>
      </c>
      <c r="M149">
        <v>1561.9215706274</v>
      </c>
    </row>
    <row r="150" spans="1:13">
      <c r="A150" t="s">
        <v>2431</v>
      </c>
      <c r="B150">
        <v>1538.6448334552</v>
      </c>
      <c r="C150">
        <v>1546.3390513104</v>
      </c>
      <c r="D150">
        <v>1554.7835459342</v>
      </c>
      <c r="E150">
        <v>1561.9707979514</v>
      </c>
      <c r="F150">
        <v>1538.4156541148</v>
      </c>
      <c r="G150">
        <v>1546.5978434816</v>
      </c>
      <c r="H150">
        <v>1555.052649679</v>
      </c>
      <c r="I150">
        <v>1561.9938236363</v>
      </c>
      <c r="J150">
        <v>1538.4175796122</v>
      </c>
      <c r="K150">
        <v>1546.7046923579</v>
      </c>
      <c r="L150">
        <v>1554.7933794234</v>
      </c>
      <c r="M150">
        <v>1561.9251444127</v>
      </c>
    </row>
    <row r="151" spans="1:13">
      <c r="A151" t="s">
        <v>2432</v>
      </c>
      <c r="B151">
        <v>1538.6454114643</v>
      </c>
      <c r="C151">
        <v>1546.3390513104</v>
      </c>
      <c r="D151">
        <v>1554.7847263308</v>
      </c>
      <c r="E151">
        <v>1561.9600779581</v>
      </c>
      <c r="F151">
        <v>1538.4175796122</v>
      </c>
      <c r="G151">
        <v>1546.5990095795</v>
      </c>
      <c r="H151">
        <v>1555.0532381583</v>
      </c>
      <c r="I151">
        <v>1561.9874709863</v>
      </c>
      <c r="J151">
        <v>1538.4181574506</v>
      </c>
      <c r="K151">
        <v>1546.7033301392</v>
      </c>
      <c r="L151">
        <v>1554.7925931242</v>
      </c>
      <c r="M151">
        <v>1561.9223641538</v>
      </c>
    </row>
    <row r="152" spans="1:13">
      <c r="A152" t="s">
        <v>2433</v>
      </c>
      <c r="B152">
        <v>1538.6446395304</v>
      </c>
      <c r="C152">
        <v>1546.3355484931</v>
      </c>
      <c r="D152">
        <v>1554.7851185151</v>
      </c>
      <c r="E152">
        <v>1561.9525362157</v>
      </c>
      <c r="F152">
        <v>1538.4158460996</v>
      </c>
      <c r="G152">
        <v>1546.5995935802</v>
      </c>
      <c r="H152">
        <v>1555.051270793</v>
      </c>
      <c r="I152">
        <v>1561.9793333056</v>
      </c>
      <c r="J152">
        <v>1538.4177715976</v>
      </c>
      <c r="K152">
        <v>1546.7044982986</v>
      </c>
      <c r="L152">
        <v>1554.7935774402</v>
      </c>
      <c r="M152">
        <v>1561.9245487807</v>
      </c>
    </row>
    <row r="153" spans="1:13">
      <c r="A153" t="s">
        <v>2434</v>
      </c>
      <c r="B153">
        <v>1538.6456035065</v>
      </c>
      <c r="C153">
        <v>1546.3386614738</v>
      </c>
      <c r="D153">
        <v>1554.7853165298</v>
      </c>
      <c r="E153">
        <v>1561.9551167368</v>
      </c>
      <c r="F153">
        <v>1538.4185414217</v>
      </c>
      <c r="G153">
        <v>1546.5982315466</v>
      </c>
      <c r="H153">
        <v>1555.0538285611</v>
      </c>
      <c r="I153">
        <v>1561.9767527045</v>
      </c>
      <c r="J153">
        <v>1538.4210447669</v>
      </c>
      <c r="K153">
        <v>1546.7041082778</v>
      </c>
      <c r="L153">
        <v>1554.7937735346</v>
      </c>
      <c r="M153">
        <v>1561.9205792056</v>
      </c>
    </row>
    <row r="154" spans="1:13">
      <c r="A154" t="s">
        <v>2435</v>
      </c>
      <c r="B154">
        <v>1538.6471436116</v>
      </c>
      <c r="C154">
        <v>1546.3386614738</v>
      </c>
      <c r="D154">
        <v>1554.7874793149</v>
      </c>
      <c r="E154">
        <v>1561.9434055079</v>
      </c>
      <c r="F154">
        <v>1538.4146904267</v>
      </c>
      <c r="G154">
        <v>1546.5980375141</v>
      </c>
      <c r="H154">
        <v>1555.0538285611</v>
      </c>
      <c r="I154">
        <v>1561.9753634521</v>
      </c>
      <c r="J154">
        <v>1538.4173857447</v>
      </c>
      <c r="K154">
        <v>1546.7044982986</v>
      </c>
      <c r="L154">
        <v>1554.7967245684</v>
      </c>
      <c r="M154">
        <v>1561.9183945898</v>
      </c>
    </row>
    <row r="155" spans="1:13">
      <c r="A155" t="s">
        <v>2436</v>
      </c>
      <c r="B155">
        <v>1538.6446395304</v>
      </c>
      <c r="C155">
        <v>1546.3371059327</v>
      </c>
      <c r="D155">
        <v>1554.7853165298</v>
      </c>
      <c r="E155">
        <v>1561.9443969587</v>
      </c>
      <c r="F155">
        <v>1538.4168079069</v>
      </c>
      <c r="G155">
        <v>1546.5960914847</v>
      </c>
      <c r="H155">
        <v>1555.0518611944</v>
      </c>
      <c r="I155">
        <v>1561.972385105</v>
      </c>
      <c r="J155">
        <v>1538.4187352895</v>
      </c>
      <c r="K155">
        <v>1546.7037201596</v>
      </c>
      <c r="L155">
        <v>1554.7931833292</v>
      </c>
      <c r="M155">
        <v>1561.9176010675</v>
      </c>
    </row>
    <row r="156" spans="1:13">
      <c r="A156" t="s">
        <v>2437</v>
      </c>
      <c r="B156">
        <v>1538.6446395304</v>
      </c>
      <c r="C156">
        <v>1546.3371059327</v>
      </c>
      <c r="D156">
        <v>1554.7851185151</v>
      </c>
      <c r="E156">
        <v>1561.953527678</v>
      </c>
      <c r="F156">
        <v>1538.4173857447</v>
      </c>
      <c r="G156">
        <v>1546.5974535145</v>
      </c>
      <c r="H156">
        <v>1555.0530419985</v>
      </c>
      <c r="I156">
        <v>1561.980324802</v>
      </c>
      <c r="J156">
        <v>1538.417963583</v>
      </c>
      <c r="K156">
        <v>1546.705082379</v>
      </c>
      <c r="L156">
        <v>1554.7923970302</v>
      </c>
      <c r="M156">
        <v>1561.9187923214</v>
      </c>
    </row>
    <row r="157" spans="1:13">
      <c r="A157" t="s">
        <v>2438</v>
      </c>
      <c r="B157">
        <v>1538.6444474884</v>
      </c>
      <c r="C157">
        <v>1546.337687834</v>
      </c>
      <c r="D157">
        <v>1554.7827596449</v>
      </c>
      <c r="E157">
        <v>1561.94261002</v>
      </c>
      <c r="F157">
        <v>1538.4146904267</v>
      </c>
      <c r="G157">
        <v>1546.5958955505</v>
      </c>
      <c r="H157">
        <v>1555.051270793</v>
      </c>
      <c r="I157">
        <v>1561.9775462869</v>
      </c>
      <c r="J157">
        <v>1538.4158460996</v>
      </c>
      <c r="K157">
        <v>1546.7033301392</v>
      </c>
      <c r="L157">
        <v>1554.7918068258</v>
      </c>
      <c r="M157">
        <v>1561.9166096507</v>
      </c>
    </row>
    <row r="158" spans="1:13">
      <c r="A158" t="s">
        <v>2439</v>
      </c>
      <c r="B158">
        <v>1538.6463735587</v>
      </c>
      <c r="C158">
        <v>1546.337687834</v>
      </c>
      <c r="D158">
        <v>1554.7847263308</v>
      </c>
      <c r="E158">
        <v>1561.9610713703</v>
      </c>
      <c r="F158">
        <v>1538.4191192608</v>
      </c>
      <c r="G158">
        <v>1546.5970635476</v>
      </c>
      <c r="H158">
        <v>1555.0518611944</v>
      </c>
      <c r="I158">
        <v>1561.9844945334</v>
      </c>
      <c r="J158">
        <v>1538.4210447669</v>
      </c>
      <c r="K158">
        <v>1546.7066386606</v>
      </c>
      <c r="L158">
        <v>1554.7933794234</v>
      </c>
      <c r="M158">
        <v>1561.9199835771</v>
      </c>
    </row>
    <row r="159" spans="1:13">
      <c r="A159" t="s">
        <v>2440</v>
      </c>
      <c r="B159">
        <v>1538.6461815163</v>
      </c>
      <c r="C159">
        <v>1546.3371059327</v>
      </c>
      <c r="D159">
        <v>1554.7813831599</v>
      </c>
      <c r="E159">
        <v>1561.9469774529</v>
      </c>
      <c r="F159">
        <v>1538.4148824114</v>
      </c>
      <c r="G159">
        <v>1546.5980375141</v>
      </c>
      <c r="H159">
        <v>1555.052059277</v>
      </c>
      <c r="I159">
        <v>1561.9789355432</v>
      </c>
      <c r="J159">
        <v>1538.4173857447</v>
      </c>
      <c r="K159">
        <v>1546.705082379</v>
      </c>
      <c r="L159">
        <v>1554.789840122</v>
      </c>
      <c r="M159">
        <v>1561.9176010675</v>
      </c>
    </row>
    <row r="160" spans="1:13">
      <c r="A160" t="s">
        <v>2441</v>
      </c>
      <c r="B160">
        <v>1538.6481075908</v>
      </c>
      <c r="C160">
        <v>1546.3372998998</v>
      </c>
      <c r="D160">
        <v>1554.788265609</v>
      </c>
      <c r="E160">
        <v>1561.9606736172</v>
      </c>
      <c r="F160">
        <v>1538.4166159218</v>
      </c>
      <c r="G160">
        <v>1546.5972594822</v>
      </c>
      <c r="H160">
        <v>1555.0493034327</v>
      </c>
      <c r="I160">
        <v>1561.980324802</v>
      </c>
      <c r="J160">
        <v>1538.417963583</v>
      </c>
      <c r="K160">
        <v>1546.7037201596</v>
      </c>
      <c r="L160">
        <v>1554.7947559296</v>
      </c>
      <c r="M160">
        <v>1561.919188113</v>
      </c>
    </row>
    <row r="161" spans="1:13">
      <c r="A161" t="s">
        <v>2442</v>
      </c>
      <c r="B161">
        <v>1538.6454114643</v>
      </c>
      <c r="C161">
        <v>1546.3396351148</v>
      </c>
      <c r="D161">
        <v>1554.7855126221</v>
      </c>
      <c r="E161">
        <v>1561.9416185714</v>
      </c>
      <c r="F161">
        <v>1538.4171937595</v>
      </c>
      <c r="G161">
        <v>1546.5997895154</v>
      </c>
      <c r="H161">
        <v>1555.0532381583</v>
      </c>
      <c r="I161">
        <v>1561.9785397213</v>
      </c>
      <c r="J161">
        <v>1538.4191192608</v>
      </c>
      <c r="K161">
        <v>1546.7058605194</v>
      </c>
      <c r="L161">
        <v>1554.7933794234</v>
      </c>
      <c r="M161">
        <v>1561.9168075459</v>
      </c>
    </row>
    <row r="162" spans="1:13">
      <c r="A162" t="s">
        <v>2443</v>
      </c>
      <c r="B162">
        <v>1538.6477216224</v>
      </c>
      <c r="C162">
        <v>1546.3386614738</v>
      </c>
      <c r="D162">
        <v>1554.7833498424</v>
      </c>
      <c r="E162">
        <v>1561.9555125468</v>
      </c>
      <c r="F162">
        <v>1538.4171937595</v>
      </c>
      <c r="G162">
        <v>1546.5972594822</v>
      </c>
      <c r="H162">
        <v>1555.0534362413</v>
      </c>
      <c r="I162">
        <v>1561.9892580277</v>
      </c>
      <c r="J162">
        <v>1538.4183494361</v>
      </c>
      <c r="K162">
        <v>1546.7044982986</v>
      </c>
      <c r="L162">
        <v>1554.792987235</v>
      </c>
      <c r="M162">
        <v>1561.9217685239</v>
      </c>
    </row>
    <row r="163" spans="1:13">
      <c r="A163" t="s">
        <v>2444</v>
      </c>
      <c r="B163">
        <v>1538.6442554465</v>
      </c>
      <c r="C163">
        <v>1546.3353545265</v>
      </c>
      <c r="D163">
        <v>1554.7859067292</v>
      </c>
      <c r="E163">
        <v>1561.9424121182</v>
      </c>
      <c r="F163">
        <v>1538.4171937595</v>
      </c>
      <c r="G163">
        <v>1546.5966754832</v>
      </c>
      <c r="H163">
        <v>1555.0518611944</v>
      </c>
      <c r="I163">
        <v>1561.9888622006</v>
      </c>
      <c r="J163">
        <v>1538.4183494361</v>
      </c>
      <c r="K163">
        <v>1546.705082379</v>
      </c>
      <c r="L163">
        <v>1554.7937735346</v>
      </c>
      <c r="M163">
        <v>1561.9183945898</v>
      </c>
    </row>
    <row r="164" spans="1:13">
      <c r="A164" t="s">
        <v>2445</v>
      </c>
      <c r="B164">
        <v>1538.6459894739</v>
      </c>
      <c r="C164">
        <v>1546.3361322949</v>
      </c>
      <c r="D164">
        <v>1554.783742026</v>
      </c>
      <c r="E164">
        <v>1561.9463818042</v>
      </c>
      <c r="F164">
        <v>1538.4191192608</v>
      </c>
      <c r="G164">
        <v>1546.5968695154</v>
      </c>
      <c r="H164">
        <v>1555.0524515962</v>
      </c>
      <c r="I164">
        <v>1561.9914428418</v>
      </c>
      <c r="J164">
        <v>1538.4204669264</v>
      </c>
      <c r="K164">
        <v>1546.7029401189</v>
      </c>
      <c r="L164">
        <v>1554.7927892183</v>
      </c>
      <c r="M164">
        <v>1561.9195858449</v>
      </c>
    </row>
    <row r="165" spans="1:13">
      <c r="A165" t="s">
        <v>2446</v>
      </c>
      <c r="B165">
        <v>1538.6457955488</v>
      </c>
      <c r="C165">
        <v>1546.3378837029</v>
      </c>
      <c r="D165">
        <v>1554.7849224229</v>
      </c>
      <c r="E165">
        <v>1561.947573102</v>
      </c>
      <c r="F165">
        <v>1538.4173857447</v>
      </c>
      <c r="G165">
        <v>1546.5980375141</v>
      </c>
      <c r="H165">
        <v>1555.0487130333</v>
      </c>
      <c r="I165">
        <v>1561.9789355432</v>
      </c>
      <c r="J165">
        <v>1538.4185414217</v>
      </c>
      <c r="K165">
        <v>1546.7058605194</v>
      </c>
      <c r="L165">
        <v>1554.7933794234</v>
      </c>
      <c r="M165">
        <v>1561.9189902171</v>
      </c>
    </row>
    <row r="166" spans="1:13">
      <c r="A166" t="s">
        <v>2447</v>
      </c>
      <c r="B166">
        <v>1538.6471436116</v>
      </c>
      <c r="C166">
        <v>1546.3384675064</v>
      </c>
      <c r="D166">
        <v>1554.7827596449</v>
      </c>
      <c r="E166">
        <v>1561.948962305</v>
      </c>
      <c r="F166">
        <v>1538.4160380846</v>
      </c>
      <c r="G166">
        <v>1546.5988155467</v>
      </c>
      <c r="H166">
        <v>1555.051270793</v>
      </c>
      <c r="I166">
        <v>1561.9837009439</v>
      </c>
      <c r="J166">
        <v>1538.4185414217</v>
      </c>
      <c r="K166">
        <v>1546.7043023369</v>
      </c>
      <c r="L166">
        <v>1554.7906264184</v>
      </c>
      <c r="M166">
        <v>1561.9187923214</v>
      </c>
    </row>
    <row r="167" spans="1:13">
      <c r="A167" t="s">
        <v>2448</v>
      </c>
      <c r="B167">
        <v>1538.6467595264</v>
      </c>
      <c r="C167">
        <v>1546.3367160971</v>
      </c>
      <c r="D167">
        <v>1554.7857087144</v>
      </c>
      <c r="E167">
        <v>1561.9555125468</v>
      </c>
      <c r="F167">
        <v>1538.4173857447</v>
      </c>
      <c r="G167">
        <v>1546.5982315466</v>
      </c>
      <c r="H167">
        <v>1555.0538285611</v>
      </c>
      <c r="I167">
        <v>1561.980324802</v>
      </c>
      <c r="J167">
        <v>1538.4193112465</v>
      </c>
      <c r="K167">
        <v>1546.7041082778</v>
      </c>
      <c r="L167">
        <v>1554.794167646</v>
      </c>
      <c r="M167">
        <v>1561.9235554149</v>
      </c>
    </row>
    <row r="168" spans="1:13">
      <c r="A168" t="s">
        <v>2449</v>
      </c>
      <c r="B168">
        <v>1538.6442554465</v>
      </c>
      <c r="C168">
        <v>1546.3396351148</v>
      </c>
      <c r="D168">
        <v>1554.7864969291</v>
      </c>
      <c r="E168">
        <v>1561.9555125468</v>
      </c>
      <c r="F168">
        <v>1538.4154602477</v>
      </c>
      <c r="G168">
        <v>1546.5974535145</v>
      </c>
      <c r="H168">
        <v>1555.052059277</v>
      </c>
      <c r="I168">
        <v>1561.9777461379</v>
      </c>
      <c r="J168">
        <v>1538.4173857447</v>
      </c>
      <c r="K168">
        <v>1546.7037201596</v>
      </c>
      <c r="L168">
        <v>1554.792987235</v>
      </c>
      <c r="M168">
        <v>1561.9209749981</v>
      </c>
    </row>
    <row r="169" spans="1:13">
      <c r="A169" t="s">
        <v>2450</v>
      </c>
      <c r="B169">
        <v>1538.6459894739</v>
      </c>
      <c r="C169">
        <v>1546.3394392455</v>
      </c>
      <c r="D169">
        <v>1554.7847263308</v>
      </c>
      <c r="E169">
        <v>1561.9565059532</v>
      </c>
      <c r="F169">
        <v>1538.4187352895</v>
      </c>
      <c r="G169">
        <v>1546.5980375141</v>
      </c>
      <c r="H169">
        <v>1555.0524515962</v>
      </c>
      <c r="I169">
        <v>1561.9878687531</v>
      </c>
      <c r="J169">
        <v>1538.4206607946</v>
      </c>
      <c r="K169">
        <v>1546.7044982986</v>
      </c>
      <c r="L169">
        <v>1554.793969629</v>
      </c>
      <c r="M169">
        <v>1561.9211748346</v>
      </c>
    </row>
    <row r="170" spans="1:13">
      <c r="A170" t="s">
        <v>2451</v>
      </c>
      <c r="B170">
        <v>1538.6456035065</v>
      </c>
      <c r="C170">
        <v>1546.3386614738</v>
      </c>
      <c r="D170">
        <v>1554.7855126221</v>
      </c>
      <c r="E170">
        <v>1561.9590864874</v>
      </c>
      <c r="F170">
        <v>1538.4175796122</v>
      </c>
      <c r="G170">
        <v>1546.5999835483</v>
      </c>
      <c r="H170">
        <v>1555.0518611944</v>
      </c>
      <c r="I170">
        <v>1561.9918386702</v>
      </c>
      <c r="J170">
        <v>1538.4189272751</v>
      </c>
      <c r="K170">
        <v>1546.7070286827</v>
      </c>
      <c r="L170">
        <v>1554.7933794234</v>
      </c>
      <c r="M170">
        <v>1561.9231596211</v>
      </c>
    </row>
    <row r="171" spans="1:13">
      <c r="A171" t="s">
        <v>2452</v>
      </c>
      <c r="B171">
        <v>1538.6446395304</v>
      </c>
      <c r="C171">
        <v>1546.3371059327</v>
      </c>
      <c r="D171">
        <v>1554.7841361323</v>
      </c>
      <c r="E171">
        <v>1561.9392359958</v>
      </c>
      <c r="F171">
        <v>1538.4170017743</v>
      </c>
      <c r="G171">
        <v>1546.5974535145</v>
      </c>
      <c r="H171">
        <v>1555.051270793</v>
      </c>
      <c r="I171">
        <v>1561.9678196217</v>
      </c>
      <c r="J171">
        <v>1538.4195051145</v>
      </c>
      <c r="K171">
        <v>1546.705082379</v>
      </c>
      <c r="L171">
        <v>1554.7920029197</v>
      </c>
      <c r="M171">
        <v>1561.9156162951</v>
      </c>
    </row>
    <row r="172" spans="1:13">
      <c r="A172" t="s">
        <v>2453</v>
      </c>
      <c r="B172">
        <v>1538.6456035065</v>
      </c>
      <c r="C172">
        <v>1546.3384675064</v>
      </c>
      <c r="D172">
        <v>1554.7853165298</v>
      </c>
      <c r="E172">
        <v>1561.9586887353</v>
      </c>
      <c r="F172">
        <v>1538.4150762783</v>
      </c>
      <c r="G172">
        <v>1546.5990095795</v>
      </c>
      <c r="H172">
        <v>1555.0518611944</v>
      </c>
      <c r="I172">
        <v>1561.9900516229</v>
      </c>
      <c r="J172">
        <v>1538.4170017743</v>
      </c>
      <c r="K172">
        <v>1546.7041082778</v>
      </c>
      <c r="L172">
        <v>1554.7912166219</v>
      </c>
      <c r="M172">
        <v>1561.9217685239</v>
      </c>
    </row>
    <row r="173" spans="1:13">
      <c r="A173" t="s">
        <v>2454</v>
      </c>
      <c r="B173">
        <v>1538.6457955488</v>
      </c>
      <c r="C173">
        <v>1546.3390513104</v>
      </c>
      <c r="D173">
        <v>1554.7851185151</v>
      </c>
      <c r="E173">
        <v>1561.945390351</v>
      </c>
      <c r="F173">
        <v>1538.4160380846</v>
      </c>
      <c r="G173">
        <v>1546.6003716144</v>
      </c>
      <c r="H173">
        <v>1555.0524515962</v>
      </c>
      <c r="I173">
        <v>1561.9773483763</v>
      </c>
      <c r="J173">
        <v>1538.417963583</v>
      </c>
      <c r="K173">
        <v>1546.7046923579</v>
      </c>
      <c r="L173">
        <v>1554.7935774402</v>
      </c>
      <c r="M173">
        <v>1561.9205792056</v>
      </c>
    </row>
    <row r="174" spans="1:13">
      <c r="A174" t="s">
        <v>2455</v>
      </c>
      <c r="B174">
        <v>1538.6436774383</v>
      </c>
      <c r="C174">
        <v>1546.3378837029</v>
      </c>
      <c r="D174">
        <v>1554.7868891143</v>
      </c>
      <c r="E174">
        <v>1561.9463818042</v>
      </c>
      <c r="F174">
        <v>1538.4158460996</v>
      </c>
      <c r="G174">
        <v>1546.5986215141</v>
      </c>
      <c r="H174">
        <v>1555.0518611944</v>
      </c>
      <c r="I174">
        <v>1561.9874709863</v>
      </c>
      <c r="J174">
        <v>1538.4171937595</v>
      </c>
      <c r="K174">
        <v>1546.7044982986</v>
      </c>
      <c r="L174">
        <v>1554.7949539468</v>
      </c>
      <c r="M174">
        <v>1561.9162119203</v>
      </c>
    </row>
    <row r="175" spans="1:13">
      <c r="A175" t="s">
        <v>2456</v>
      </c>
      <c r="B175">
        <v>1538.6448334552</v>
      </c>
      <c r="C175">
        <v>1546.3359383281</v>
      </c>
      <c r="D175">
        <v>1554.7831518282</v>
      </c>
      <c r="E175">
        <v>1561.9561082024</v>
      </c>
      <c r="F175">
        <v>1538.4177715976</v>
      </c>
      <c r="G175">
        <v>1546.5966754832</v>
      </c>
      <c r="H175">
        <v>1555.0524515962</v>
      </c>
      <c r="I175">
        <v>1561.9906473049</v>
      </c>
      <c r="J175">
        <v>1538.4189272751</v>
      </c>
      <c r="K175">
        <v>1546.7044982986</v>
      </c>
      <c r="L175">
        <v>1554.792987235</v>
      </c>
      <c r="M175">
        <v>1561.9203793693</v>
      </c>
    </row>
    <row r="176" spans="1:13">
      <c r="A176" t="s">
        <v>2457</v>
      </c>
      <c r="B176">
        <v>1538.6457955488</v>
      </c>
      <c r="C176">
        <v>1546.337687834</v>
      </c>
      <c r="D176">
        <v>1554.7849224229</v>
      </c>
      <c r="E176">
        <v>1561.9555125468</v>
      </c>
      <c r="F176">
        <v>1538.4160380846</v>
      </c>
      <c r="G176">
        <v>1546.5972594822</v>
      </c>
      <c r="H176">
        <v>1555.0536324012</v>
      </c>
      <c r="I176">
        <v>1561.9777461379</v>
      </c>
      <c r="J176">
        <v>1538.4185414217</v>
      </c>
      <c r="K176">
        <v>1546.7039142187</v>
      </c>
      <c r="L176">
        <v>1554.7927892183</v>
      </c>
      <c r="M176">
        <v>1561.9241510462</v>
      </c>
    </row>
    <row r="177" spans="1:13">
      <c r="A177" t="s">
        <v>2458</v>
      </c>
      <c r="B177">
        <v>1538.6450254973</v>
      </c>
      <c r="C177">
        <v>1546.3390513104</v>
      </c>
      <c r="D177">
        <v>1554.7802027684</v>
      </c>
      <c r="E177">
        <v>1561.9430077638</v>
      </c>
      <c r="F177">
        <v>1538.4175796122</v>
      </c>
      <c r="G177">
        <v>1546.5982315466</v>
      </c>
      <c r="H177">
        <v>1555.051270793</v>
      </c>
      <c r="I177">
        <v>1561.972385105</v>
      </c>
      <c r="J177">
        <v>1538.4189272751</v>
      </c>
      <c r="K177">
        <v>1546.7031360803</v>
      </c>
      <c r="L177">
        <v>1554.7894460128</v>
      </c>
      <c r="M177">
        <v>1561.9187923214</v>
      </c>
    </row>
    <row r="178" spans="1:13">
      <c r="A178" t="s">
        <v>2459</v>
      </c>
      <c r="B178">
        <v>1538.6475295797</v>
      </c>
      <c r="C178">
        <v>1546.3380776701</v>
      </c>
      <c r="D178">
        <v>1554.7851185151</v>
      </c>
      <c r="E178">
        <v>1561.9509471622</v>
      </c>
      <c r="F178">
        <v>1538.4183494361</v>
      </c>
      <c r="G178">
        <v>1546.5978434816</v>
      </c>
      <c r="H178">
        <v>1555.051270793</v>
      </c>
      <c r="I178">
        <v>1561.9763549434</v>
      </c>
      <c r="J178">
        <v>1538.4195051145</v>
      </c>
      <c r="K178">
        <v>1546.7039142187</v>
      </c>
      <c r="L178">
        <v>1554.7935774402</v>
      </c>
      <c r="M178">
        <v>1561.9170054412</v>
      </c>
    </row>
    <row r="179" spans="1:13">
      <c r="A179" t="s">
        <v>2460</v>
      </c>
      <c r="B179">
        <v>1538.6442554465</v>
      </c>
      <c r="C179">
        <v>1546.3384675064</v>
      </c>
      <c r="D179">
        <v>1554.7839400403</v>
      </c>
      <c r="E179">
        <v>1561.9567038585</v>
      </c>
      <c r="F179">
        <v>1538.4158460996</v>
      </c>
      <c r="G179">
        <v>1546.5974535145</v>
      </c>
      <c r="H179">
        <v>1555.0518611944</v>
      </c>
      <c r="I179">
        <v>1561.9743700217</v>
      </c>
      <c r="J179">
        <v>1538.4177715976</v>
      </c>
      <c r="K179">
        <v>1546.7044982986</v>
      </c>
      <c r="L179">
        <v>1554.7918068258</v>
      </c>
      <c r="M179">
        <v>1561.9215706274</v>
      </c>
    </row>
    <row r="180" spans="1:13">
      <c r="A180" t="s">
        <v>2461</v>
      </c>
      <c r="B180">
        <v>1538.6452175394</v>
      </c>
      <c r="C180">
        <v>1546.3374938669</v>
      </c>
      <c r="D180">
        <v>1554.7817753426</v>
      </c>
      <c r="E180">
        <v>1561.9447947035</v>
      </c>
      <c r="F180">
        <v>1538.4164239367</v>
      </c>
      <c r="G180">
        <v>1546.5980375141</v>
      </c>
      <c r="H180">
        <v>1555.052649679</v>
      </c>
      <c r="I180">
        <v>1561.9741721119</v>
      </c>
      <c r="J180">
        <v>1538.4183494361</v>
      </c>
      <c r="K180">
        <v>1546.7043023369</v>
      </c>
      <c r="L180">
        <v>1554.790822512</v>
      </c>
      <c r="M180">
        <v>1561.9205792056</v>
      </c>
    </row>
    <row r="181" spans="1:13">
      <c r="A181" t="s">
        <v>2462</v>
      </c>
      <c r="B181">
        <v>1538.6440634046</v>
      </c>
      <c r="C181">
        <v>1546.337687834</v>
      </c>
      <c r="D181">
        <v>1554.7861028217</v>
      </c>
      <c r="E181">
        <v>1561.9682173785</v>
      </c>
      <c r="F181">
        <v>1538.4196971003</v>
      </c>
      <c r="G181">
        <v>1546.5974535145</v>
      </c>
      <c r="H181">
        <v>1555.0518611944</v>
      </c>
      <c r="I181">
        <v>1561.9773483763</v>
      </c>
      <c r="J181">
        <v>1538.4204669264</v>
      </c>
      <c r="K181">
        <v>1546.7031360803</v>
      </c>
      <c r="L181">
        <v>1554.794559835</v>
      </c>
      <c r="M181">
        <v>1561.9207771018</v>
      </c>
    </row>
    <row r="182" spans="1:13">
      <c r="A182" t="s">
        <v>2463</v>
      </c>
      <c r="B182">
        <v>1538.6448334552</v>
      </c>
      <c r="C182">
        <v>1546.337687834</v>
      </c>
      <c r="D182">
        <v>1554.7839400403</v>
      </c>
      <c r="E182">
        <v>1561.9559102972</v>
      </c>
      <c r="F182">
        <v>1538.4143045754</v>
      </c>
      <c r="G182">
        <v>1546.5962855168</v>
      </c>
      <c r="H182">
        <v>1555.0518611944</v>
      </c>
      <c r="I182">
        <v>1561.9650411512</v>
      </c>
      <c r="J182">
        <v>1538.4170017743</v>
      </c>
      <c r="K182">
        <v>1546.7037201596</v>
      </c>
      <c r="L182">
        <v>1554.7904303248</v>
      </c>
      <c r="M182">
        <v>1561.9239531491</v>
      </c>
    </row>
    <row r="183" spans="1:13">
      <c r="A183" t="s">
        <v>2464</v>
      </c>
      <c r="B183">
        <v>1538.6446395304</v>
      </c>
      <c r="C183">
        <v>1546.3390513104</v>
      </c>
      <c r="D183">
        <v>1554.7841361323</v>
      </c>
      <c r="E183">
        <v>1561.9408250255</v>
      </c>
      <c r="F183">
        <v>1538.4191192608</v>
      </c>
      <c r="G183">
        <v>1546.5970635476</v>
      </c>
      <c r="H183">
        <v>1555.051270793</v>
      </c>
      <c r="I183">
        <v>1561.9747677817</v>
      </c>
      <c r="J183">
        <v>1538.4204669264</v>
      </c>
      <c r="K183">
        <v>1546.7041082778</v>
      </c>
      <c r="L183">
        <v>1554.7927892183</v>
      </c>
      <c r="M183">
        <v>1561.9160140252</v>
      </c>
    </row>
    <row r="184" spans="1:13">
      <c r="A184" t="s">
        <v>2465</v>
      </c>
      <c r="B184">
        <v>1538.6454114643</v>
      </c>
      <c r="C184">
        <v>1546.3378837029</v>
      </c>
      <c r="D184">
        <v>1554.7833498424</v>
      </c>
      <c r="E184">
        <v>1561.9434055079</v>
      </c>
      <c r="F184">
        <v>1538.4171937595</v>
      </c>
      <c r="G184">
        <v>1546.5974535145</v>
      </c>
      <c r="H184">
        <v>1555.052059277</v>
      </c>
      <c r="I184">
        <v>1561.9696066182</v>
      </c>
      <c r="J184">
        <v>1538.4191192608</v>
      </c>
      <c r="K184">
        <v>1546.7056664599</v>
      </c>
      <c r="L184">
        <v>1554.7925931242</v>
      </c>
      <c r="M184">
        <v>1561.9172033365</v>
      </c>
    </row>
    <row r="185" spans="1:13">
      <c r="A185" t="s">
        <v>2466</v>
      </c>
      <c r="B185">
        <v>1538.6444474884</v>
      </c>
      <c r="C185">
        <v>1546.3359383281</v>
      </c>
      <c r="D185">
        <v>1554.7841361323</v>
      </c>
      <c r="E185">
        <v>1561.9543212369</v>
      </c>
      <c r="F185">
        <v>1538.4168079069</v>
      </c>
      <c r="G185">
        <v>1546.5980375141</v>
      </c>
      <c r="H185">
        <v>1555.0487130333</v>
      </c>
      <c r="I185">
        <v>1561.9886623468</v>
      </c>
      <c r="J185">
        <v>1538.4187352895</v>
      </c>
      <c r="K185">
        <v>1546.7044982986</v>
      </c>
      <c r="L185">
        <v>1554.7925931242</v>
      </c>
      <c r="M185">
        <v>1561.9203793693</v>
      </c>
    </row>
    <row r="186" spans="1:13">
      <c r="A186" t="s">
        <v>2467</v>
      </c>
      <c r="B186">
        <v>1538.6467595264</v>
      </c>
      <c r="C186">
        <v>1546.3374938669</v>
      </c>
      <c r="D186">
        <v>1554.7849224229</v>
      </c>
      <c r="E186">
        <v>1561.941816473</v>
      </c>
      <c r="F186">
        <v>1538.4181574506</v>
      </c>
      <c r="G186">
        <v>1546.5974535145</v>
      </c>
      <c r="H186">
        <v>1555.052649679</v>
      </c>
      <c r="I186">
        <v>1561.9854860364</v>
      </c>
      <c r="J186">
        <v>1538.4187352895</v>
      </c>
      <c r="K186">
        <v>1546.7029401189</v>
      </c>
      <c r="L186">
        <v>1554.7921990137</v>
      </c>
      <c r="M186">
        <v>1561.9195858449</v>
      </c>
    </row>
    <row r="187" spans="1:13">
      <c r="A187" t="s">
        <v>2468</v>
      </c>
      <c r="B187">
        <v>1538.6452175394</v>
      </c>
      <c r="C187">
        <v>1546.3384675064</v>
      </c>
      <c r="D187">
        <v>1554.7827596449</v>
      </c>
      <c r="E187">
        <v>1561.9515428143</v>
      </c>
      <c r="F187">
        <v>1538.4160380846</v>
      </c>
      <c r="G187">
        <v>1546.5970635476</v>
      </c>
      <c r="H187">
        <v>1555.052649679</v>
      </c>
      <c r="I187">
        <v>1561.9880666664</v>
      </c>
      <c r="J187">
        <v>1538.417963583</v>
      </c>
      <c r="K187">
        <v>1546.7035241981</v>
      </c>
      <c r="L187">
        <v>1554.7918068258</v>
      </c>
      <c r="M187">
        <v>1561.91581419</v>
      </c>
    </row>
    <row r="188" spans="1:13">
      <c r="A188" t="s">
        <v>2469</v>
      </c>
      <c r="B188">
        <v>1538.6448334552</v>
      </c>
      <c r="C188">
        <v>1546.3369100641</v>
      </c>
      <c r="D188">
        <v>1554.7862989141</v>
      </c>
      <c r="E188">
        <v>1561.947375199</v>
      </c>
      <c r="F188">
        <v>1538.4171937595</v>
      </c>
      <c r="G188">
        <v>1546.5957015185</v>
      </c>
      <c r="H188">
        <v>1555.051270793</v>
      </c>
      <c r="I188">
        <v>1561.9759591228</v>
      </c>
      <c r="J188">
        <v>1538.4177715976</v>
      </c>
      <c r="K188">
        <v>1546.7044982986</v>
      </c>
      <c r="L188">
        <v>1554.7949539468</v>
      </c>
      <c r="M188">
        <v>1561.9168075459</v>
      </c>
    </row>
    <row r="189" spans="1:13">
      <c r="A189" t="s">
        <v>2470</v>
      </c>
      <c r="B189">
        <v>1538.6465674839</v>
      </c>
      <c r="C189">
        <v>1546.3367160971</v>
      </c>
      <c r="D189">
        <v>1554.7821694478</v>
      </c>
      <c r="E189">
        <v>1561.9509471622</v>
      </c>
      <c r="F189">
        <v>1538.4166159218</v>
      </c>
      <c r="G189">
        <v>1546.5997895154</v>
      </c>
      <c r="H189">
        <v>1555.0518611944</v>
      </c>
      <c r="I189">
        <v>1561.9757592723</v>
      </c>
      <c r="J189">
        <v>1538.4166159218</v>
      </c>
      <c r="K189">
        <v>1546.705082379</v>
      </c>
      <c r="L189">
        <v>1554.7894460128</v>
      </c>
      <c r="M189">
        <v>1561.9221662571</v>
      </c>
    </row>
    <row r="190" spans="1:13">
      <c r="A190" t="s">
        <v>2471</v>
      </c>
      <c r="B190">
        <v>1538.6465674839</v>
      </c>
      <c r="C190">
        <v>1546.3388554412</v>
      </c>
      <c r="D190">
        <v>1554.7855126221</v>
      </c>
      <c r="E190">
        <v>1561.9410229269</v>
      </c>
      <c r="F190">
        <v>1538.4170017743</v>
      </c>
      <c r="G190">
        <v>1546.5970635476</v>
      </c>
      <c r="H190">
        <v>1555.052649679</v>
      </c>
      <c r="I190">
        <v>1561.9706000425</v>
      </c>
      <c r="J190">
        <v>1538.4189272751</v>
      </c>
      <c r="K190">
        <v>1546.7058605194</v>
      </c>
      <c r="L190">
        <v>1554.7933794234</v>
      </c>
      <c r="M190">
        <v>1561.9162119203</v>
      </c>
    </row>
    <row r="191" spans="1:13">
      <c r="A191" t="s">
        <v>2472</v>
      </c>
      <c r="B191">
        <v>1538.6461815163</v>
      </c>
      <c r="C191">
        <v>1546.3372998998</v>
      </c>
      <c r="D191">
        <v>1554.783742026</v>
      </c>
      <c r="E191">
        <v>1561.9620628435</v>
      </c>
      <c r="F191">
        <v>1538.4168079069</v>
      </c>
      <c r="G191">
        <v>1546.5990095795</v>
      </c>
      <c r="H191">
        <v>1555.052649679</v>
      </c>
      <c r="I191">
        <v>1561.9971978963</v>
      </c>
      <c r="J191">
        <v>1538.4187352895</v>
      </c>
      <c r="K191">
        <v>1546.7054704979</v>
      </c>
      <c r="L191">
        <v>1554.792987235</v>
      </c>
      <c r="M191">
        <v>1561.9229597841</v>
      </c>
    </row>
    <row r="192" spans="1:13">
      <c r="A192" t="s">
        <v>2473</v>
      </c>
      <c r="B192">
        <v>1538.6469515689</v>
      </c>
      <c r="C192">
        <v>1546.3363262617</v>
      </c>
      <c r="D192">
        <v>1554.7792184693</v>
      </c>
      <c r="E192">
        <v>1561.9479708484</v>
      </c>
      <c r="F192">
        <v>1538.4177715976</v>
      </c>
      <c r="G192">
        <v>1546.5970635476</v>
      </c>
      <c r="H192">
        <v>1555.0516650349</v>
      </c>
      <c r="I192">
        <v>1561.9702022846</v>
      </c>
      <c r="J192">
        <v>1538.4183494361</v>
      </c>
      <c r="K192">
        <v>1546.7017719618</v>
      </c>
      <c r="L192">
        <v>1554.789840122</v>
      </c>
      <c r="M192">
        <v>1561.9164098154</v>
      </c>
    </row>
    <row r="193" spans="1:13">
      <c r="A193" t="s">
        <v>2474</v>
      </c>
      <c r="B193">
        <v>1538.6465674839</v>
      </c>
      <c r="C193">
        <v>1546.3372998998</v>
      </c>
      <c r="D193">
        <v>1554.7855126221</v>
      </c>
      <c r="E193">
        <v>1561.9469774529</v>
      </c>
      <c r="F193">
        <v>1538.4171937595</v>
      </c>
      <c r="G193">
        <v>1546.5982315466</v>
      </c>
      <c r="H193">
        <v>1555.0504842329</v>
      </c>
      <c r="I193">
        <v>1561.973178683</v>
      </c>
      <c r="J193">
        <v>1538.4191192608</v>
      </c>
      <c r="K193">
        <v>1546.7035241981</v>
      </c>
      <c r="L193">
        <v>1554.7933794234</v>
      </c>
      <c r="M193">
        <v>1561.9164098154</v>
      </c>
    </row>
    <row r="194" spans="1:13">
      <c r="A194" t="s">
        <v>2475</v>
      </c>
      <c r="B194">
        <v>1538.6456035065</v>
      </c>
      <c r="C194">
        <v>1546.3378837029</v>
      </c>
      <c r="D194">
        <v>1554.7866930217</v>
      </c>
      <c r="E194">
        <v>1561.9378468102</v>
      </c>
      <c r="F194">
        <v>1538.4175796122</v>
      </c>
      <c r="G194">
        <v>1546.5976475469</v>
      </c>
      <c r="H194">
        <v>1555.051270793</v>
      </c>
      <c r="I194">
        <v>1561.9823116791</v>
      </c>
      <c r="J194">
        <v>1538.4189272751</v>
      </c>
      <c r="K194">
        <v>1546.7054704979</v>
      </c>
      <c r="L194">
        <v>1554.7947559296</v>
      </c>
      <c r="M194">
        <v>1561.9138294222</v>
      </c>
    </row>
    <row r="195" spans="1:13">
      <c r="A195" t="s">
        <v>2476</v>
      </c>
      <c r="B195">
        <v>1538.6436774383</v>
      </c>
      <c r="C195">
        <v>1546.3353545265</v>
      </c>
      <c r="D195">
        <v>1554.7833498424</v>
      </c>
      <c r="E195">
        <v>1561.9511470063</v>
      </c>
      <c r="F195">
        <v>1538.4160380846</v>
      </c>
      <c r="G195">
        <v>1546.5976475469</v>
      </c>
      <c r="H195">
        <v>1555.0510746337</v>
      </c>
      <c r="I195">
        <v>1561.9844945334</v>
      </c>
      <c r="J195">
        <v>1538.417963583</v>
      </c>
      <c r="K195">
        <v>1546.7054704979</v>
      </c>
      <c r="L195">
        <v>1554.7937735346</v>
      </c>
      <c r="M195">
        <v>1561.919188113</v>
      </c>
    </row>
    <row r="196" spans="1:13">
      <c r="A196" t="s">
        <v>2477</v>
      </c>
      <c r="B196">
        <v>1538.6442554465</v>
      </c>
      <c r="C196">
        <v>1546.3388554412</v>
      </c>
      <c r="D196">
        <v>1554.7833498424</v>
      </c>
      <c r="E196">
        <v>1561.9398316391</v>
      </c>
      <c r="F196">
        <v>1538.4171937595</v>
      </c>
      <c r="G196">
        <v>1546.5966754832</v>
      </c>
      <c r="H196">
        <v>1555.051270793</v>
      </c>
      <c r="I196">
        <v>1561.9672239572</v>
      </c>
      <c r="J196">
        <v>1538.4185414217</v>
      </c>
      <c r="K196">
        <v>1546.7033301392</v>
      </c>
      <c r="L196">
        <v>1554.7925931242</v>
      </c>
      <c r="M196">
        <v>1561.9181966942</v>
      </c>
    </row>
    <row r="197" spans="1:13">
      <c r="A197" t="s">
        <v>2478</v>
      </c>
      <c r="B197">
        <v>1538.6465674839</v>
      </c>
      <c r="C197">
        <v>1546.337687834</v>
      </c>
      <c r="D197">
        <v>1554.7855126221</v>
      </c>
      <c r="E197">
        <v>1561.947375199</v>
      </c>
      <c r="F197">
        <v>1538.4156541148</v>
      </c>
      <c r="G197">
        <v>1546.5982315466</v>
      </c>
      <c r="H197">
        <v>1555.0536324012</v>
      </c>
      <c r="I197">
        <v>1561.9759591228</v>
      </c>
      <c r="J197">
        <v>1538.4168079069</v>
      </c>
      <c r="K197">
        <v>1546.7056664599</v>
      </c>
      <c r="L197">
        <v>1554.7935774402</v>
      </c>
      <c r="M197">
        <v>1561.917403172</v>
      </c>
    </row>
    <row r="198" spans="1:13">
      <c r="A198" t="s">
        <v>2479</v>
      </c>
      <c r="B198">
        <v>1538.6448334552</v>
      </c>
      <c r="C198">
        <v>1546.3359383281</v>
      </c>
      <c r="D198">
        <v>1554.7827596449</v>
      </c>
      <c r="E198">
        <v>1561.9580930777</v>
      </c>
      <c r="F198">
        <v>1538.4171937595</v>
      </c>
      <c r="G198">
        <v>1546.5974535145</v>
      </c>
      <c r="H198">
        <v>1555.0506803921</v>
      </c>
      <c r="I198">
        <v>1561.9743700217</v>
      </c>
      <c r="J198">
        <v>1538.4177715976</v>
      </c>
      <c r="K198">
        <v>1546.7031360803</v>
      </c>
      <c r="L198">
        <v>1554.7931833292</v>
      </c>
      <c r="M198">
        <v>1561.9215706274</v>
      </c>
    </row>
    <row r="199" spans="1:13">
      <c r="A199" t="s">
        <v>2480</v>
      </c>
      <c r="B199">
        <v>1538.6430994304</v>
      </c>
      <c r="C199">
        <v>1546.3388554412</v>
      </c>
      <c r="D199">
        <v>1554.7843322242</v>
      </c>
      <c r="E199">
        <v>1561.933679268</v>
      </c>
      <c r="F199">
        <v>1538.4168079069</v>
      </c>
      <c r="G199">
        <v>1546.5990095795</v>
      </c>
      <c r="H199">
        <v>1555.051270793</v>
      </c>
      <c r="I199">
        <v>1561.9779440486</v>
      </c>
      <c r="J199">
        <v>1538.4187352895</v>
      </c>
      <c r="K199">
        <v>1546.7043023369</v>
      </c>
      <c r="L199">
        <v>1554.7921990137</v>
      </c>
      <c r="M199">
        <v>1561.9148227755</v>
      </c>
    </row>
    <row r="200" spans="1:13">
      <c r="A200" t="s">
        <v>2481</v>
      </c>
      <c r="B200">
        <v>1538.6461815163</v>
      </c>
      <c r="C200">
        <v>1546.3353545265</v>
      </c>
      <c r="D200">
        <v>1554.7833498424</v>
      </c>
      <c r="E200">
        <v>1561.9678196217</v>
      </c>
      <c r="F200">
        <v>1538.4166159218</v>
      </c>
      <c r="G200">
        <v>1546.5962855168</v>
      </c>
      <c r="H200">
        <v>1555.052649679</v>
      </c>
      <c r="I200">
        <v>1562.0037485426</v>
      </c>
      <c r="J200">
        <v>1538.4185414217</v>
      </c>
      <c r="K200">
        <v>1546.7027460601</v>
      </c>
      <c r="L200">
        <v>1554.7912166219</v>
      </c>
      <c r="M200">
        <v>1561.9215706274</v>
      </c>
    </row>
    <row r="201" spans="1:13">
      <c r="A201" t="s">
        <v>2482</v>
      </c>
      <c r="B201">
        <v>1538.6469515689</v>
      </c>
      <c r="C201">
        <v>1546.3367160971</v>
      </c>
      <c r="D201">
        <v>1554.7821694478</v>
      </c>
      <c r="E201">
        <v>1561.9610713703</v>
      </c>
      <c r="F201">
        <v>1538.4183494361</v>
      </c>
      <c r="G201">
        <v>1546.5972594822</v>
      </c>
      <c r="H201">
        <v>1555.0506803921</v>
      </c>
      <c r="I201">
        <v>1561.9950150065</v>
      </c>
      <c r="J201">
        <v>1538.4191192608</v>
      </c>
      <c r="K201">
        <v>1546.7044982986</v>
      </c>
      <c r="L201">
        <v>1554.7921990137</v>
      </c>
      <c r="M201">
        <v>1561.9239531491</v>
      </c>
    </row>
    <row r="202" spans="1:13">
      <c r="A202" t="s">
        <v>2483</v>
      </c>
      <c r="B202">
        <v>1538.6457955488</v>
      </c>
      <c r="C202">
        <v>1546.3382716374</v>
      </c>
      <c r="D202">
        <v>1554.7857087144</v>
      </c>
      <c r="E202">
        <v>1561.9555125468</v>
      </c>
      <c r="F202">
        <v>1538.4160380846</v>
      </c>
      <c r="G202">
        <v>1546.5978434816</v>
      </c>
      <c r="H202">
        <v>1555.0506803921</v>
      </c>
      <c r="I202">
        <v>1561.9769506149</v>
      </c>
      <c r="J202">
        <v>1538.4185414217</v>
      </c>
      <c r="K202">
        <v>1546.7027460601</v>
      </c>
      <c r="L202">
        <v>1554.7927892183</v>
      </c>
      <c r="M202">
        <v>1561.9189902171</v>
      </c>
    </row>
    <row r="203" spans="1:13">
      <c r="A203" t="s">
        <v>2484</v>
      </c>
      <c r="B203">
        <v>1538.6457955488</v>
      </c>
      <c r="C203">
        <v>1546.337687834</v>
      </c>
      <c r="D203">
        <v>1554.7831518282</v>
      </c>
      <c r="E203">
        <v>1561.9513449103</v>
      </c>
      <c r="F203">
        <v>1538.4158460996</v>
      </c>
      <c r="G203">
        <v>1546.5982315466</v>
      </c>
      <c r="H203">
        <v>1555.0518611944</v>
      </c>
      <c r="I203">
        <v>1561.9707979514</v>
      </c>
      <c r="J203">
        <v>1538.4183494361</v>
      </c>
      <c r="K203">
        <v>1546.7048864172</v>
      </c>
      <c r="L203">
        <v>1554.7921990137</v>
      </c>
      <c r="M203">
        <v>1561.919387949</v>
      </c>
    </row>
    <row r="204" spans="1:13">
      <c r="A204" t="s">
        <v>2485</v>
      </c>
      <c r="B204">
        <v>1538.6469515689</v>
      </c>
      <c r="C204">
        <v>1546.3371059327</v>
      </c>
      <c r="D204">
        <v>1554.7821694478</v>
      </c>
      <c r="E204">
        <v>1561.9539254275</v>
      </c>
      <c r="F204">
        <v>1538.415268263</v>
      </c>
      <c r="G204">
        <v>1546.5960914847</v>
      </c>
      <c r="H204">
        <v>1555.0524515962</v>
      </c>
      <c r="I204">
        <v>1561.9910450732</v>
      </c>
      <c r="J204">
        <v>1538.4171937595</v>
      </c>
      <c r="K204">
        <v>1546.7037201596</v>
      </c>
      <c r="L204">
        <v>1554.7920029197</v>
      </c>
      <c r="M204">
        <v>1561.919387949</v>
      </c>
    </row>
    <row r="205" spans="1:13">
      <c r="A205" t="s">
        <v>2486</v>
      </c>
      <c r="B205">
        <v>1538.6461815163</v>
      </c>
      <c r="C205">
        <v>1546.3392452779</v>
      </c>
      <c r="D205">
        <v>1554.7833498424</v>
      </c>
      <c r="E205">
        <v>1561.9414206699</v>
      </c>
      <c r="F205">
        <v>1538.415268263</v>
      </c>
      <c r="G205">
        <v>1546.5976475469</v>
      </c>
      <c r="H205">
        <v>1555.0504842329</v>
      </c>
      <c r="I205">
        <v>1561.9682173785</v>
      </c>
      <c r="J205">
        <v>1538.4171937595</v>
      </c>
      <c r="K205">
        <v>1546.7035241981</v>
      </c>
      <c r="L205">
        <v>1554.7923970302</v>
      </c>
      <c r="M205">
        <v>1561.9179987986</v>
      </c>
    </row>
    <row r="206" spans="1:13">
      <c r="A206" t="s">
        <v>2487</v>
      </c>
      <c r="B206">
        <v>1538.6461815163</v>
      </c>
      <c r="C206">
        <v>1546.3378837029</v>
      </c>
      <c r="D206">
        <v>1554.7843322242</v>
      </c>
      <c r="E206">
        <v>1561.9483666548</v>
      </c>
      <c r="F206">
        <v>1538.4198890862</v>
      </c>
      <c r="G206">
        <v>1546.5974535145</v>
      </c>
      <c r="H206">
        <v>1555.0514688755</v>
      </c>
      <c r="I206">
        <v>1561.9698045268</v>
      </c>
      <c r="J206">
        <v>1538.4210447669</v>
      </c>
      <c r="K206">
        <v>1546.7044982986</v>
      </c>
      <c r="L206">
        <v>1554.7921990137</v>
      </c>
      <c r="M206">
        <v>1561.9203793693</v>
      </c>
    </row>
    <row r="207" spans="1:13">
      <c r="A207" t="s">
        <v>2488</v>
      </c>
      <c r="B207">
        <v>1538.6463735587</v>
      </c>
      <c r="C207">
        <v>1546.3371059327</v>
      </c>
      <c r="D207">
        <v>1554.7831518282</v>
      </c>
      <c r="E207">
        <v>1561.9588885815</v>
      </c>
      <c r="F207">
        <v>1538.4156541148</v>
      </c>
      <c r="G207">
        <v>1546.5978434816</v>
      </c>
      <c r="H207">
        <v>1555.0524515962</v>
      </c>
      <c r="I207">
        <v>1561.9840967684</v>
      </c>
      <c r="J207">
        <v>1538.4164239367</v>
      </c>
      <c r="K207">
        <v>1546.706054579</v>
      </c>
      <c r="L207">
        <v>1554.792987235</v>
      </c>
      <c r="M207">
        <v>1561.9223641538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1538.6452175394</v>
      </c>
      <c r="C2">
        <v>1546.3384675064</v>
      </c>
      <c r="D2">
        <v>1554.7839400403</v>
      </c>
      <c r="E2">
        <v>1561.9485664983</v>
      </c>
      <c r="F2">
        <v>1538.4150762783</v>
      </c>
      <c r="G2">
        <v>1546.600761583</v>
      </c>
      <c r="H2">
        <v>1555.0487130333</v>
      </c>
      <c r="I2">
        <v>1561.9838988561</v>
      </c>
      <c r="J2">
        <v>1538.4183494361</v>
      </c>
      <c r="K2">
        <v>1546.7109213047</v>
      </c>
      <c r="L2">
        <v>1554.7925931242</v>
      </c>
      <c r="M2">
        <v>1561.9223641538</v>
      </c>
    </row>
    <row r="3" spans="1:13">
      <c r="A3" t="s">
        <v>2490</v>
      </c>
      <c r="B3">
        <v>1538.6436774383</v>
      </c>
      <c r="C3">
        <v>1546.3371059327</v>
      </c>
      <c r="D3">
        <v>1554.7853165298</v>
      </c>
      <c r="E3">
        <v>1561.9555125468</v>
      </c>
      <c r="F3">
        <v>1538.4139206065</v>
      </c>
      <c r="G3">
        <v>1546.5986215141</v>
      </c>
      <c r="H3">
        <v>1555.0506803921</v>
      </c>
      <c r="I3">
        <v>1561.9829054149</v>
      </c>
      <c r="J3">
        <v>1538.4177715976</v>
      </c>
      <c r="K3">
        <v>1546.707612765</v>
      </c>
      <c r="L3">
        <v>1554.7937735346</v>
      </c>
      <c r="M3">
        <v>1561.9241510462</v>
      </c>
    </row>
    <row r="4" spans="1:13">
      <c r="A4" t="s">
        <v>2491</v>
      </c>
      <c r="B4">
        <v>1538.6469515689</v>
      </c>
      <c r="C4">
        <v>1546.3363262617</v>
      </c>
      <c r="D4">
        <v>1554.7866930217</v>
      </c>
      <c r="E4">
        <v>1561.9584908295</v>
      </c>
      <c r="F4">
        <v>1538.4166159218</v>
      </c>
      <c r="G4">
        <v>1546.6011515517</v>
      </c>
      <c r="H4">
        <v>1555.051270793</v>
      </c>
      <c r="I4">
        <v>1561.9962063784</v>
      </c>
      <c r="J4">
        <v>1538.4210447669</v>
      </c>
      <c r="K4">
        <v>1546.707806825</v>
      </c>
      <c r="L4">
        <v>1554.794559835</v>
      </c>
      <c r="M4">
        <v>1561.9277248433</v>
      </c>
    </row>
    <row r="5" spans="1:13">
      <c r="A5" t="s">
        <v>2492</v>
      </c>
      <c r="B5">
        <v>1538.6459894739</v>
      </c>
      <c r="C5">
        <v>1546.337687834</v>
      </c>
      <c r="D5">
        <v>1554.7862989141</v>
      </c>
      <c r="E5">
        <v>1561.9436034099</v>
      </c>
      <c r="F5">
        <v>1538.4143045754</v>
      </c>
      <c r="G5">
        <v>1546.5986215141</v>
      </c>
      <c r="H5">
        <v>1555.0506803921</v>
      </c>
      <c r="I5">
        <v>1561.9771504657</v>
      </c>
      <c r="J5">
        <v>1538.4187352895</v>
      </c>
      <c r="K5">
        <v>1546.707806825</v>
      </c>
      <c r="L5">
        <v>1554.794167646</v>
      </c>
      <c r="M5">
        <v>1561.9221662571</v>
      </c>
    </row>
    <row r="6" spans="1:13">
      <c r="A6" t="s">
        <v>2493</v>
      </c>
      <c r="B6">
        <v>1538.6467595264</v>
      </c>
      <c r="C6">
        <v>1546.3369100641</v>
      </c>
      <c r="D6">
        <v>1554.7862989141</v>
      </c>
      <c r="E6">
        <v>1561.9499557031</v>
      </c>
      <c r="F6">
        <v>1538.4150762783</v>
      </c>
      <c r="G6">
        <v>1546.5976475469</v>
      </c>
      <c r="H6">
        <v>1555.0493034327</v>
      </c>
      <c r="I6">
        <v>1561.9767527045</v>
      </c>
      <c r="J6">
        <v>1538.4189272751</v>
      </c>
      <c r="K6">
        <v>1546.7101431592</v>
      </c>
      <c r="L6">
        <v>1554.794167646</v>
      </c>
      <c r="M6">
        <v>1561.9205792056</v>
      </c>
    </row>
    <row r="7" spans="1:13">
      <c r="A7" t="s">
        <v>2494</v>
      </c>
      <c r="B7">
        <v>1538.6463735587</v>
      </c>
      <c r="C7">
        <v>1546.3365221302</v>
      </c>
      <c r="D7">
        <v>1554.7925931242</v>
      </c>
      <c r="E7">
        <v>1561.9539254275</v>
      </c>
      <c r="F7">
        <v>1538.4143045754</v>
      </c>
      <c r="G7">
        <v>1546.5997895154</v>
      </c>
      <c r="H7">
        <v>1555.0514688755</v>
      </c>
      <c r="I7">
        <v>1561.9688130438</v>
      </c>
      <c r="J7">
        <v>1538.4187352895</v>
      </c>
      <c r="K7">
        <v>1546.7085849681</v>
      </c>
      <c r="L7">
        <v>1554.797312854</v>
      </c>
      <c r="M7">
        <v>1561.9225639906</v>
      </c>
    </row>
    <row r="8" spans="1:13">
      <c r="A8" t="s">
        <v>2495</v>
      </c>
      <c r="B8">
        <v>1538.6450254973</v>
      </c>
      <c r="C8">
        <v>1546.3363262617</v>
      </c>
      <c r="D8">
        <v>1554.7833498424</v>
      </c>
      <c r="E8">
        <v>1561.9378468102</v>
      </c>
      <c r="F8">
        <v>1538.4129569207</v>
      </c>
      <c r="G8">
        <v>1546.5972594822</v>
      </c>
      <c r="H8">
        <v>1555.0538285611</v>
      </c>
      <c r="I8">
        <v>1561.9743700217</v>
      </c>
      <c r="J8">
        <v>1538.4168079069</v>
      </c>
      <c r="K8">
        <v>1546.7066386606</v>
      </c>
      <c r="L8">
        <v>1554.7931833292</v>
      </c>
      <c r="M8">
        <v>1561.9201814731</v>
      </c>
    </row>
    <row r="9" spans="1:13">
      <c r="A9" t="s">
        <v>2496</v>
      </c>
      <c r="B9">
        <v>1538.647337537</v>
      </c>
      <c r="C9">
        <v>1546.3357424598</v>
      </c>
      <c r="D9">
        <v>1554.7847263308</v>
      </c>
      <c r="E9">
        <v>1561.9630562582</v>
      </c>
      <c r="F9">
        <v>1538.4127649365</v>
      </c>
      <c r="G9">
        <v>1546.5993995473</v>
      </c>
      <c r="H9">
        <v>1555.0506803921</v>
      </c>
      <c r="I9">
        <v>1561.9805246537</v>
      </c>
      <c r="J9">
        <v>1538.4171937595</v>
      </c>
      <c r="K9">
        <v>1546.707612765</v>
      </c>
      <c r="L9">
        <v>1554.794559835</v>
      </c>
      <c r="M9">
        <v>1561.9253423101</v>
      </c>
    </row>
    <row r="10" spans="1:13">
      <c r="A10" t="s">
        <v>2497</v>
      </c>
      <c r="B10">
        <v>1538.6471436116</v>
      </c>
      <c r="C10">
        <v>1546.3361322949</v>
      </c>
      <c r="D10">
        <v>1554.7888558107</v>
      </c>
      <c r="E10">
        <v>1561.948962305</v>
      </c>
      <c r="F10">
        <v>1538.414112591</v>
      </c>
      <c r="G10">
        <v>1546.5997895154</v>
      </c>
      <c r="H10">
        <v>1555.0506803921</v>
      </c>
      <c r="I10">
        <v>1561.9815161515</v>
      </c>
      <c r="J10">
        <v>1538.4185414217</v>
      </c>
      <c r="K10">
        <v>1546.707806825</v>
      </c>
      <c r="L10">
        <v>1554.7961343607</v>
      </c>
      <c r="M10">
        <v>1561.9229597841</v>
      </c>
    </row>
    <row r="11" spans="1:13">
      <c r="A11" t="s">
        <v>2498</v>
      </c>
      <c r="B11">
        <v>1538.6461815163</v>
      </c>
      <c r="C11">
        <v>1546.3371059327</v>
      </c>
      <c r="D11">
        <v>1554.788265609</v>
      </c>
      <c r="E11">
        <v>1561.9354661863</v>
      </c>
      <c r="F11">
        <v>1538.4135347556</v>
      </c>
      <c r="G11">
        <v>1546.6011515517</v>
      </c>
      <c r="H11">
        <v>1555.0493034327</v>
      </c>
      <c r="I11">
        <v>1561.9616670302</v>
      </c>
      <c r="J11">
        <v>1538.4154602477</v>
      </c>
      <c r="K11">
        <v>1546.7072227426</v>
      </c>
      <c r="L11">
        <v>1554.7961343607</v>
      </c>
      <c r="M11">
        <v>1561.91581419</v>
      </c>
    </row>
    <row r="12" spans="1:13">
      <c r="A12" t="s">
        <v>2499</v>
      </c>
      <c r="B12">
        <v>1538.6477216224</v>
      </c>
      <c r="C12">
        <v>1546.3372998998</v>
      </c>
      <c r="D12">
        <v>1554.7874793149</v>
      </c>
      <c r="E12">
        <v>1561.9316944547</v>
      </c>
      <c r="F12">
        <v>1538.4146904267</v>
      </c>
      <c r="G12">
        <v>1546.6003716144</v>
      </c>
      <c r="H12">
        <v>1555.0479264758</v>
      </c>
      <c r="I12">
        <v>1561.9668281412</v>
      </c>
      <c r="J12">
        <v>1538.4183494361</v>
      </c>
      <c r="K12">
        <v>1546.709363112</v>
      </c>
      <c r="L12">
        <v>1554.794167646</v>
      </c>
      <c r="M12">
        <v>1561.9172033365</v>
      </c>
    </row>
    <row r="13" spans="1:13">
      <c r="A13" t="s">
        <v>2500</v>
      </c>
      <c r="B13">
        <v>1538.6456035065</v>
      </c>
      <c r="C13">
        <v>1546.337687834</v>
      </c>
      <c r="D13">
        <v>1554.7851185151</v>
      </c>
      <c r="E13">
        <v>1561.9483666548</v>
      </c>
      <c r="F13">
        <v>1538.4156541148</v>
      </c>
      <c r="G13">
        <v>1546.5993995473</v>
      </c>
      <c r="H13">
        <v>1555.0532381583</v>
      </c>
      <c r="I13">
        <v>1561.982111827</v>
      </c>
      <c r="J13">
        <v>1538.4195051145</v>
      </c>
      <c r="K13">
        <v>1546.7081968477</v>
      </c>
      <c r="L13">
        <v>1554.792987235</v>
      </c>
      <c r="M13">
        <v>1561.9225639906</v>
      </c>
    </row>
    <row r="14" spans="1:13">
      <c r="A14" t="s">
        <v>2501</v>
      </c>
      <c r="B14">
        <v>1538.6465674839</v>
      </c>
      <c r="C14">
        <v>1546.3382716374</v>
      </c>
      <c r="D14">
        <v>1554.7874793149</v>
      </c>
      <c r="E14">
        <v>1561.9513449103</v>
      </c>
      <c r="F14">
        <v>1538.414112591</v>
      </c>
      <c r="G14">
        <v>1546.5986215141</v>
      </c>
      <c r="H14">
        <v>1555.0518611944</v>
      </c>
      <c r="I14">
        <v>1561.9930300373</v>
      </c>
      <c r="J14">
        <v>1538.4177715976</v>
      </c>
      <c r="K14">
        <v>1546.7058605194</v>
      </c>
      <c r="L14">
        <v>1554.7953461362</v>
      </c>
      <c r="M14">
        <v>1561.9219683606</v>
      </c>
    </row>
    <row r="15" spans="1:13">
      <c r="A15" t="s">
        <v>2502</v>
      </c>
      <c r="B15">
        <v>1538.6457955488</v>
      </c>
      <c r="C15">
        <v>1546.3371059327</v>
      </c>
      <c r="D15">
        <v>1554.7861028217</v>
      </c>
      <c r="E15">
        <v>1561.947375199</v>
      </c>
      <c r="F15">
        <v>1538.415268263</v>
      </c>
      <c r="G15">
        <v>1546.5986215141</v>
      </c>
      <c r="H15">
        <v>1555.051270793</v>
      </c>
      <c r="I15">
        <v>1561.9910450732</v>
      </c>
      <c r="J15">
        <v>1538.4191192608</v>
      </c>
      <c r="K15">
        <v>1546.709559075</v>
      </c>
      <c r="L15">
        <v>1554.7933794234</v>
      </c>
      <c r="M15">
        <v>1561.9245487807</v>
      </c>
    </row>
    <row r="16" spans="1:13">
      <c r="A16" t="s">
        <v>2503</v>
      </c>
      <c r="B16">
        <v>1538.6454114643</v>
      </c>
      <c r="C16">
        <v>1546.3347707253</v>
      </c>
      <c r="D16">
        <v>1554.788265609</v>
      </c>
      <c r="E16">
        <v>1561.9505513545</v>
      </c>
      <c r="F16">
        <v>1538.415268263</v>
      </c>
      <c r="G16">
        <v>1546.6011515517</v>
      </c>
      <c r="H16">
        <v>1555.0498938326</v>
      </c>
      <c r="I16">
        <v>1561.9838988561</v>
      </c>
      <c r="J16">
        <v>1538.4191192608</v>
      </c>
      <c r="K16">
        <v>1546.7083909079</v>
      </c>
      <c r="L16">
        <v>1554.7953461362</v>
      </c>
      <c r="M16">
        <v>1561.9239531491</v>
      </c>
    </row>
    <row r="17" spans="1:13">
      <c r="A17" t="s">
        <v>2504</v>
      </c>
      <c r="B17">
        <v>1538.6465674839</v>
      </c>
      <c r="C17">
        <v>1546.3390513104</v>
      </c>
      <c r="D17">
        <v>1554.7876754078</v>
      </c>
      <c r="E17">
        <v>1561.953527678</v>
      </c>
      <c r="F17">
        <v>1538.4131507871</v>
      </c>
      <c r="G17">
        <v>1546.600761583</v>
      </c>
      <c r="H17">
        <v>1555.052059277</v>
      </c>
      <c r="I17">
        <v>1561.9795312167</v>
      </c>
      <c r="J17">
        <v>1538.4164239367</v>
      </c>
      <c r="K17">
        <v>1546.7070286827</v>
      </c>
      <c r="L17">
        <v>1554.7943637405</v>
      </c>
      <c r="M17">
        <v>1561.9237533119</v>
      </c>
    </row>
    <row r="18" spans="1:13">
      <c r="A18" t="s">
        <v>2505</v>
      </c>
      <c r="B18">
        <v>1538.6469515689</v>
      </c>
      <c r="C18">
        <v>1546.3371059327</v>
      </c>
      <c r="D18">
        <v>1554.7839400403</v>
      </c>
      <c r="E18">
        <v>1561.9576972664</v>
      </c>
      <c r="F18">
        <v>1538.415268263</v>
      </c>
      <c r="G18">
        <v>1546.5993995473</v>
      </c>
      <c r="H18">
        <v>1555.0491072739</v>
      </c>
      <c r="I18">
        <v>1561.9981913557</v>
      </c>
      <c r="J18">
        <v>1538.4185414217</v>
      </c>
      <c r="K18">
        <v>1546.7083909079</v>
      </c>
      <c r="L18">
        <v>1554.7931833292</v>
      </c>
      <c r="M18">
        <v>1561.9257400452</v>
      </c>
    </row>
    <row r="19" spans="1:13">
      <c r="A19" t="s">
        <v>2506</v>
      </c>
      <c r="B19">
        <v>1538.647337537</v>
      </c>
      <c r="C19">
        <v>1546.337687834</v>
      </c>
      <c r="D19">
        <v>1554.7849224229</v>
      </c>
      <c r="E19">
        <v>1561.9610713703</v>
      </c>
      <c r="F19">
        <v>1538.4135347556</v>
      </c>
      <c r="G19">
        <v>1546.5972594822</v>
      </c>
      <c r="H19">
        <v>1555.0518611944</v>
      </c>
      <c r="I19">
        <v>1561.9733785328</v>
      </c>
      <c r="J19">
        <v>1538.4173857447</v>
      </c>
      <c r="K19">
        <v>1546.7066386606</v>
      </c>
      <c r="L19">
        <v>1554.7927892183</v>
      </c>
      <c r="M19">
        <v>1561.9271292093</v>
      </c>
    </row>
    <row r="20" spans="1:13">
      <c r="A20" t="s">
        <v>2507</v>
      </c>
      <c r="B20">
        <v>1538.6459894739</v>
      </c>
      <c r="C20">
        <v>1546.3374938669</v>
      </c>
      <c r="D20">
        <v>1554.7853165298</v>
      </c>
      <c r="E20">
        <v>1561.9551167368</v>
      </c>
      <c r="F20">
        <v>1538.4162319517</v>
      </c>
      <c r="G20">
        <v>1546.600761583</v>
      </c>
      <c r="H20">
        <v>1555.0532381583</v>
      </c>
      <c r="I20">
        <v>1561.9805246537</v>
      </c>
      <c r="J20">
        <v>1538.4200829544</v>
      </c>
      <c r="K20">
        <v>1546.709363112</v>
      </c>
      <c r="L20">
        <v>1554.7923970302</v>
      </c>
      <c r="M20">
        <v>1561.9227618873</v>
      </c>
    </row>
    <row r="21" spans="1:13">
      <c r="A21" t="s">
        <v>2508</v>
      </c>
      <c r="B21">
        <v>1538.6457955488</v>
      </c>
      <c r="C21">
        <v>1546.3382716374</v>
      </c>
      <c r="D21">
        <v>1554.7866930217</v>
      </c>
      <c r="E21">
        <v>1561.9443969587</v>
      </c>
      <c r="F21">
        <v>1538.4143045754</v>
      </c>
      <c r="G21">
        <v>1546.5990095795</v>
      </c>
      <c r="H21">
        <v>1555.052649679</v>
      </c>
      <c r="I21">
        <v>1561.9809204765</v>
      </c>
      <c r="J21">
        <v>1538.4187352895</v>
      </c>
      <c r="K21">
        <v>1546.7081968477</v>
      </c>
      <c r="L21">
        <v>1554.794559835</v>
      </c>
      <c r="M21">
        <v>1561.9197837409</v>
      </c>
    </row>
    <row r="22" spans="1:13">
      <c r="A22" t="s">
        <v>2509</v>
      </c>
      <c r="B22">
        <v>1538.6463735587</v>
      </c>
      <c r="C22">
        <v>1546.3347707253</v>
      </c>
      <c r="D22">
        <v>1554.7876754078</v>
      </c>
      <c r="E22">
        <v>1561.9505513545</v>
      </c>
      <c r="F22">
        <v>1538.4139206065</v>
      </c>
      <c r="G22">
        <v>1546.5972594822</v>
      </c>
      <c r="H22">
        <v>1555.0518611944</v>
      </c>
      <c r="I22">
        <v>1561.9807225651</v>
      </c>
      <c r="J22">
        <v>1538.4183494361</v>
      </c>
      <c r="K22">
        <v>1546.707806825</v>
      </c>
      <c r="L22">
        <v>1554.7961343607</v>
      </c>
      <c r="M22">
        <v>1561.9217685239</v>
      </c>
    </row>
    <row r="23" spans="1:13">
      <c r="A23" t="s">
        <v>2510</v>
      </c>
      <c r="B23">
        <v>1538.6492636144</v>
      </c>
      <c r="C23">
        <v>1546.3388554412</v>
      </c>
      <c r="D23">
        <v>1554.788265609</v>
      </c>
      <c r="E23">
        <v>1561.942809862</v>
      </c>
      <c r="F23">
        <v>1538.4148824114</v>
      </c>
      <c r="G23">
        <v>1546.6009556162</v>
      </c>
      <c r="H23">
        <v>1555.0504842329</v>
      </c>
      <c r="I23">
        <v>1561.9799289794</v>
      </c>
      <c r="J23">
        <v>1538.417963583</v>
      </c>
      <c r="K23">
        <v>1546.7101431592</v>
      </c>
      <c r="L23">
        <v>1554.7949539468</v>
      </c>
      <c r="M23">
        <v>1561.9211748346</v>
      </c>
    </row>
    <row r="24" spans="1:13">
      <c r="A24" t="s">
        <v>2511</v>
      </c>
      <c r="B24">
        <v>1538.6471436116</v>
      </c>
      <c r="C24">
        <v>1546.3357424598</v>
      </c>
      <c r="D24">
        <v>1554.7841361323</v>
      </c>
      <c r="E24">
        <v>1561.9551167368</v>
      </c>
      <c r="F24">
        <v>1538.4143045754</v>
      </c>
      <c r="G24">
        <v>1546.5990095795</v>
      </c>
      <c r="H24">
        <v>1555.0518611944</v>
      </c>
      <c r="I24">
        <v>1561.9773483763</v>
      </c>
      <c r="J24">
        <v>1538.4187352895</v>
      </c>
      <c r="K24">
        <v>1546.7068327203</v>
      </c>
      <c r="L24">
        <v>1554.7925931242</v>
      </c>
      <c r="M24">
        <v>1561.9243489433</v>
      </c>
    </row>
    <row r="25" spans="1:13">
      <c r="A25" t="s">
        <v>2512</v>
      </c>
      <c r="B25">
        <v>1538.6467595264</v>
      </c>
      <c r="C25">
        <v>1546.3374938669</v>
      </c>
      <c r="D25">
        <v>1554.7857087144</v>
      </c>
      <c r="E25">
        <v>1561.9382445516</v>
      </c>
      <c r="F25">
        <v>1538.4164239367</v>
      </c>
      <c r="G25">
        <v>1546.5992055145</v>
      </c>
      <c r="H25">
        <v>1555.0500919147</v>
      </c>
      <c r="I25">
        <v>1561.972782864</v>
      </c>
      <c r="J25">
        <v>1538.4196971003</v>
      </c>
      <c r="K25">
        <v>1546.707806825</v>
      </c>
      <c r="L25">
        <v>1554.7943637405</v>
      </c>
      <c r="M25">
        <v>1561.919387949</v>
      </c>
    </row>
    <row r="26" spans="1:13">
      <c r="A26" t="s">
        <v>2513</v>
      </c>
      <c r="B26">
        <v>1538.6450254973</v>
      </c>
      <c r="C26">
        <v>1546.3359383281</v>
      </c>
      <c r="D26">
        <v>1554.7870871295</v>
      </c>
      <c r="E26">
        <v>1561.9263337379</v>
      </c>
      <c r="F26">
        <v>1538.414112591</v>
      </c>
      <c r="G26">
        <v>1546.5995935802</v>
      </c>
      <c r="H26">
        <v>1555.051270793</v>
      </c>
      <c r="I26">
        <v>1561.9713936187</v>
      </c>
      <c r="J26">
        <v>1538.417963583</v>
      </c>
      <c r="K26">
        <v>1546.7074168025</v>
      </c>
      <c r="L26">
        <v>1554.7943637405</v>
      </c>
      <c r="M26">
        <v>1561.9179987986</v>
      </c>
    </row>
    <row r="27" spans="1:13">
      <c r="A27" t="s">
        <v>2514</v>
      </c>
      <c r="B27">
        <v>1538.64386948</v>
      </c>
      <c r="C27">
        <v>1546.3365221302</v>
      </c>
      <c r="D27">
        <v>1554.7876754078</v>
      </c>
      <c r="E27">
        <v>1561.9539254275</v>
      </c>
      <c r="F27">
        <v>1538.414112591</v>
      </c>
      <c r="G27">
        <v>1546.5978434816</v>
      </c>
      <c r="H27">
        <v>1555.0504842329</v>
      </c>
      <c r="I27">
        <v>1561.972782864</v>
      </c>
      <c r="J27">
        <v>1538.4173857447</v>
      </c>
      <c r="K27">
        <v>1546.706054579</v>
      </c>
      <c r="L27">
        <v>1554.7955441535</v>
      </c>
      <c r="M27">
        <v>1561.9237533119</v>
      </c>
    </row>
    <row r="28" spans="1:13">
      <c r="A28" t="s">
        <v>2515</v>
      </c>
      <c r="B28">
        <v>1538.6475295797</v>
      </c>
      <c r="C28">
        <v>1546.3359383281</v>
      </c>
      <c r="D28">
        <v>1554.7862989141</v>
      </c>
      <c r="E28">
        <v>1561.945390351</v>
      </c>
      <c r="F28">
        <v>1538.4150762783</v>
      </c>
      <c r="G28">
        <v>1546.6011515517</v>
      </c>
      <c r="H28">
        <v>1555.0510746337</v>
      </c>
      <c r="I28">
        <v>1561.9739742021</v>
      </c>
      <c r="J28">
        <v>1538.4183494361</v>
      </c>
      <c r="K28">
        <v>1546.707806825</v>
      </c>
      <c r="L28">
        <v>1554.7949539468</v>
      </c>
      <c r="M28">
        <v>1561.919387949</v>
      </c>
    </row>
    <row r="29" spans="1:13">
      <c r="A29" t="s">
        <v>2516</v>
      </c>
      <c r="B29">
        <v>1538.6461815163</v>
      </c>
      <c r="C29">
        <v>1546.3371059327</v>
      </c>
      <c r="D29">
        <v>1554.7857087144</v>
      </c>
      <c r="E29">
        <v>1561.9400314804</v>
      </c>
      <c r="F29">
        <v>1538.414112591</v>
      </c>
      <c r="G29">
        <v>1546.5984255792</v>
      </c>
      <c r="H29">
        <v>1555.0500919147</v>
      </c>
      <c r="I29">
        <v>1561.972782864</v>
      </c>
      <c r="J29">
        <v>1538.417963583</v>
      </c>
      <c r="K29">
        <v>1546.706054579</v>
      </c>
      <c r="L29">
        <v>1554.7943637405</v>
      </c>
      <c r="M29">
        <v>1561.9223641538</v>
      </c>
    </row>
    <row r="30" spans="1:13">
      <c r="A30" t="s">
        <v>2517</v>
      </c>
      <c r="B30">
        <v>1538.6454114643</v>
      </c>
      <c r="C30">
        <v>1546.3378837029</v>
      </c>
      <c r="D30">
        <v>1554.7864969291</v>
      </c>
      <c r="E30">
        <v>1561.9650411512</v>
      </c>
      <c r="F30">
        <v>1538.4158460996</v>
      </c>
      <c r="G30">
        <v>1546.5995935802</v>
      </c>
      <c r="H30">
        <v>1555.0504842329</v>
      </c>
      <c r="I30">
        <v>1562.0073227039</v>
      </c>
      <c r="J30">
        <v>1538.4191192608</v>
      </c>
      <c r="K30">
        <v>1546.7074168025</v>
      </c>
      <c r="L30">
        <v>1554.7937735346</v>
      </c>
      <c r="M30">
        <v>1561.9265335758</v>
      </c>
    </row>
    <row r="31" spans="1:13">
      <c r="A31" t="s">
        <v>2518</v>
      </c>
      <c r="B31">
        <v>1538.647337537</v>
      </c>
      <c r="C31">
        <v>1546.3378837029</v>
      </c>
      <c r="D31">
        <v>1554.7870871295</v>
      </c>
      <c r="E31">
        <v>1561.9434055079</v>
      </c>
      <c r="F31">
        <v>1538.4133427713</v>
      </c>
      <c r="G31">
        <v>1546.5995935802</v>
      </c>
      <c r="H31">
        <v>1555.0500919147</v>
      </c>
      <c r="I31">
        <v>1561.9922364391</v>
      </c>
      <c r="J31">
        <v>1538.4166159218</v>
      </c>
      <c r="K31">
        <v>1546.7080008851</v>
      </c>
      <c r="L31">
        <v>1554.7935774402</v>
      </c>
      <c r="M31">
        <v>1561.9207771018</v>
      </c>
    </row>
    <row r="32" spans="1:13">
      <c r="A32" t="s">
        <v>2519</v>
      </c>
      <c r="B32">
        <v>1538.6459894739</v>
      </c>
      <c r="C32">
        <v>1546.3365221302</v>
      </c>
      <c r="D32">
        <v>1554.788069516</v>
      </c>
      <c r="E32">
        <v>1561.947375199</v>
      </c>
      <c r="F32">
        <v>1538.4158460996</v>
      </c>
      <c r="G32">
        <v>1546.5993995473</v>
      </c>
      <c r="H32">
        <v>1555.051270793</v>
      </c>
      <c r="I32">
        <v>1561.9793333056</v>
      </c>
      <c r="J32">
        <v>1538.4204669264</v>
      </c>
      <c r="K32">
        <v>1546.707612765</v>
      </c>
      <c r="L32">
        <v>1554.793969629</v>
      </c>
      <c r="M32">
        <v>1561.9207771018</v>
      </c>
    </row>
    <row r="33" spans="1:13">
      <c r="A33" t="s">
        <v>2520</v>
      </c>
      <c r="B33">
        <v>1538.647337537</v>
      </c>
      <c r="C33">
        <v>1546.3371059327</v>
      </c>
      <c r="D33">
        <v>1554.7868891143</v>
      </c>
      <c r="E33">
        <v>1561.9382445516</v>
      </c>
      <c r="F33">
        <v>1538.415268263</v>
      </c>
      <c r="G33">
        <v>1546.5997895154</v>
      </c>
      <c r="H33">
        <v>1555.0518611944</v>
      </c>
      <c r="I33">
        <v>1561.9676217136</v>
      </c>
      <c r="J33">
        <v>1538.4177715976</v>
      </c>
      <c r="K33">
        <v>1546.7085849681</v>
      </c>
      <c r="L33">
        <v>1554.794167646</v>
      </c>
      <c r="M33">
        <v>1561.9187923214</v>
      </c>
    </row>
    <row r="34" spans="1:13">
      <c r="A34" t="s">
        <v>2521</v>
      </c>
      <c r="B34">
        <v>1538.6465674839</v>
      </c>
      <c r="C34">
        <v>1546.3371059327</v>
      </c>
      <c r="D34">
        <v>1554.7870871295</v>
      </c>
      <c r="E34">
        <v>1561.9402293815</v>
      </c>
      <c r="F34">
        <v>1538.4154602477</v>
      </c>
      <c r="G34">
        <v>1546.6011515517</v>
      </c>
      <c r="H34">
        <v>1555.0498938326</v>
      </c>
      <c r="I34">
        <v>1561.9596821458</v>
      </c>
      <c r="J34">
        <v>1538.4198890862</v>
      </c>
      <c r="K34">
        <v>1546.7097531355</v>
      </c>
      <c r="L34">
        <v>1554.794167646</v>
      </c>
      <c r="M34">
        <v>1561.9205792056</v>
      </c>
    </row>
    <row r="35" spans="1:13">
      <c r="A35" t="s">
        <v>2522</v>
      </c>
      <c r="B35">
        <v>1538.6454114643</v>
      </c>
      <c r="C35">
        <v>1546.3365221302</v>
      </c>
      <c r="D35">
        <v>1554.7890538263</v>
      </c>
      <c r="E35">
        <v>1561.9388401941</v>
      </c>
      <c r="F35">
        <v>1538.414112591</v>
      </c>
      <c r="G35">
        <v>1546.5993995473</v>
      </c>
      <c r="H35">
        <v>1555.0504842329</v>
      </c>
      <c r="I35">
        <v>1561.9676217136</v>
      </c>
      <c r="J35">
        <v>1538.417963583</v>
      </c>
      <c r="K35">
        <v>1546.7089749912</v>
      </c>
      <c r="L35">
        <v>1554.7961343607</v>
      </c>
      <c r="M35">
        <v>1561.919188113</v>
      </c>
    </row>
    <row r="36" spans="1:13">
      <c r="A36" t="s">
        <v>2523</v>
      </c>
      <c r="B36">
        <v>1538.6475295797</v>
      </c>
      <c r="C36">
        <v>1546.3353545265</v>
      </c>
      <c r="D36">
        <v>1554.7841361323</v>
      </c>
      <c r="E36">
        <v>1561.9505513545</v>
      </c>
      <c r="F36">
        <v>1538.414112591</v>
      </c>
      <c r="G36">
        <v>1546.6003716144</v>
      </c>
      <c r="H36">
        <v>1555.0504842329</v>
      </c>
      <c r="I36">
        <v>1561.9715915278</v>
      </c>
      <c r="J36">
        <v>1538.417963583</v>
      </c>
      <c r="K36">
        <v>1546.7085849681</v>
      </c>
      <c r="L36">
        <v>1554.7920029197</v>
      </c>
      <c r="M36">
        <v>1561.9209749981</v>
      </c>
    </row>
    <row r="37" spans="1:13">
      <c r="A37" t="s">
        <v>2524</v>
      </c>
      <c r="B37">
        <v>1538.6471436116</v>
      </c>
      <c r="C37">
        <v>1546.3365221302</v>
      </c>
      <c r="D37">
        <v>1554.7864969291</v>
      </c>
      <c r="E37">
        <v>1561.9322900922</v>
      </c>
      <c r="F37">
        <v>1538.4121871022</v>
      </c>
      <c r="G37">
        <v>1546.5986215141</v>
      </c>
      <c r="H37">
        <v>1555.0504842329</v>
      </c>
      <c r="I37">
        <v>1561.9656368141</v>
      </c>
      <c r="J37">
        <v>1538.4160380846</v>
      </c>
      <c r="K37">
        <v>1546.7064446008</v>
      </c>
      <c r="L37">
        <v>1554.7937735346</v>
      </c>
      <c r="M37">
        <v>1561.9172033365</v>
      </c>
    </row>
    <row r="38" spans="1:13">
      <c r="A38" t="s">
        <v>2525</v>
      </c>
      <c r="B38">
        <v>1538.6467595264</v>
      </c>
      <c r="C38">
        <v>1546.3394392455</v>
      </c>
      <c r="D38">
        <v>1554.7862989141</v>
      </c>
      <c r="E38">
        <v>1561.9366555272</v>
      </c>
      <c r="F38">
        <v>1538.4150762783</v>
      </c>
      <c r="G38">
        <v>1546.5980375141</v>
      </c>
      <c r="H38">
        <v>1555.0498938326</v>
      </c>
      <c r="I38">
        <v>1561.9704001934</v>
      </c>
      <c r="J38">
        <v>1538.4181574506</v>
      </c>
      <c r="K38">
        <v>1546.7074168025</v>
      </c>
      <c r="L38">
        <v>1554.794167646</v>
      </c>
      <c r="M38">
        <v>1561.91581419</v>
      </c>
    </row>
    <row r="39" spans="1:13">
      <c r="A39" t="s">
        <v>2526</v>
      </c>
      <c r="B39">
        <v>1538.6444474884</v>
      </c>
      <c r="C39">
        <v>1546.3365221302</v>
      </c>
      <c r="D39">
        <v>1554.7859067292</v>
      </c>
      <c r="E39">
        <v>1561.9459859989</v>
      </c>
      <c r="F39">
        <v>1538.4162319517</v>
      </c>
      <c r="G39">
        <v>1546.6003716144</v>
      </c>
      <c r="H39">
        <v>1555.052649679</v>
      </c>
      <c r="I39">
        <v>1561.9799289794</v>
      </c>
      <c r="J39">
        <v>1538.4200829544</v>
      </c>
      <c r="K39">
        <v>1546.7072227426</v>
      </c>
      <c r="L39">
        <v>1554.7925931242</v>
      </c>
      <c r="M39">
        <v>1561.9205792056</v>
      </c>
    </row>
    <row r="40" spans="1:13">
      <c r="A40" t="s">
        <v>2527</v>
      </c>
      <c r="B40">
        <v>1538.6454114643</v>
      </c>
      <c r="C40">
        <v>1546.3372998998</v>
      </c>
      <c r="D40">
        <v>1554.7861028217</v>
      </c>
      <c r="E40">
        <v>1561.9551167368</v>
      </c>
      <c r="F40">
        <v>1538.4133427713</v>
      </c>
      <c r="G40">
        <v>1546.5995935802</v>
      </c>
      <c r="H40">
        <v>1555.0506803921</v>
      </c>
      <c r="I40">
        <v>1561.9844945334</v>
      </c>
      <c r="J40">
        <v>1538.4177715976</v>
      </c>
      <c r="K40">
        <v>1546.7087790284</v>
      </c>
      <c r="L40">
        <v>1554.794559835</v>
      </c>
      <c r="M40">
        <v>1561.9239531491</v>
      </c>
    </row>
    <row r="41" spans="1:13">
      <c r="A41" t="s">
        <v>2528</v>
      </c>
      <c r="B41">
        <v>1538.6461815163</v>
      </c>
      <c r="C41">
        <v>1546.3365221302</v>
      </c>
      <c r="D41">
        <v>1554.7872832222</v>
      </c>
      <c r="E41">
        <v>1561.9362597268</v>
      </c>
      <c r="F41">
        <v>1538.4129569207</v>
      </c>
      <c r="G41">
        <v>1546.5993995473</v>
      </c>
      <c r="H41">
        <v>1555.0518611944</v>
      </c>
      <c r="I41">
        <v>1561.9733785328</v>
      </c>
      <c r="J41">
        <v>1538.4173857447</v>
      </c>
      <c r="K41">
        <v>1546.7083909079</v>
      </c>
      <c r="L41">
        <v>1554.7937735346</v>
      </c>
      <c r="M41">
        <v>1561.9205792056</v>
      </c>
    </row>
    <row r="42" spans="1:13">
      <c r="A42" t="s">
        <v>2529</v>
      </c>
      <c r="B42">
        <v>1538.647915548</v>
      </c>
      <c r="C42">
        <v>1546.3351605599</v>
      </c>
      <c r="D42">
        <v>1554.7862989141</v>
      </c>
      <c r="E42">
        <v>1561.9549168916</v>
      </c>
      <c r="F42">
        <v>1538.4146904267</v>
      </c>
      <c r="G42">
        <v>1546.6001775814</v>
      </c>
      <c r="H42">
        <v>1555.0504842329</v>
      </c>
      <c r="I42">
        <v>1561.9908471592</v>
      </c>
      <c r="J42">
        <v>1538.4191192608</v>
      </c>
      <c r="K42">
        <v>1546.7070286827</v>
      </c>
      <c r="L42">
        <v>1554.792987235</v>
      </c>
      <c r="M42">
        <v>1561.9227618873</v>
      </c>
    </row>
    <row r="43" spans="1:13">
      <c r="A43" t="s">
        <v>2530</v>
      </c>
      <c r="B43">
        <v>1538.6459894739</v>
      </c>
      <c r="C43">
        <v>1546.3363262617</v>
      </c>
      <c r="D43">
        <v>1554.7896440286</v>
      </c>
      <c r="E43">
        <v>1561.9545210819</v>
      </c>
      <c r="F43">
        <v>1538.4146904267</v>
      </c>
      <c r="G43">
        <v>1546.5990095795</v>
      </c>
      <c r="H43">
        <v>1555.0493034327</v>
      </c>
      <c r="I43">
        <v>1561.9747677817</v>
      </c>
      <c r="J43">
        <v>1538.4191192608</v>
      </c>
      <c r="K43">
        <v>1546.709559075</v>
      </c>
      <c r="L43">
        <v>1554.7963304557</v>
      </c>
      <c r="M43">
        <v>1561.9243489433</v>
      </c>
    </row>
    <row r="44" spans="1:13">
      <c r="A44" t="s">
        <v>2531</v>
      </c>
      <c r="B44">
        <v>1538.6469515689</v>
      </c>
      <c r="C44">
        <v>1546.3390513104</v>
      </c>
      <c r="D44">
        <v>1554.7872832222</v>
      </c>
      <c r="E44">
        <v>1561.9503515105</v>
      </c>
      <c r="F44">
        <v>1538.4160380846</v>
      </c>
      <c r="G44">
        <v>1546.5993995473</v>
      </c>
      <c r="H44">
        <v>1555.0506803921</v>
      </c>
      <c r="I44">
        <v>1561.9823116791</v>
      </c>
      <c r="J44">
        <v>1538.4198890862</v>
      </c>
      <c r="K44">
        <v>1546.709559075</v>
      </c>
      <c r="L44">
        <v>1554.794559835</v>
      </c>
      <c r="M44">
        <v>1561.9267314735</v>
      </c>
    </row>
    <row r="45" spans="1:13">
      <c r="A45" t="s">
        <v>2532</v>
      </c>
      <c r="B45">
        <v>1538.6461815163</v>
      </c>
      <c r="C45">
        <v>1546.3363262617</v>
      </c>
      <c r="D45">
        <v>1554.783742026</v>
      </c>
      <c r="E45">
        <v>1561.9493600521</v>
      </c>
      <c r="F45">
        <v>1538.4148824114</v>
      </c>
      <c r="G45">
        <v>1546.5997895154</v>
      </c>
      <c r="H45">
        <v>1555.051270793</v>
      </c>
      <c r="I45">
        <v>1561.9805246537</v>
      </c>
      <c r="J45">
        <v>1538.4193112465</v>
      </c>
      <c r="K45">
        <v>1546.707806825</v>
      </c>
      <c r="L45">
        <v>1554.7923970302</v>
      </c>
      <c r="M45">
        <v>1561.9239531491</v>
      </c>
    </row>
    <row r="46" spans="1:13">
      <c r="A46" t="s">
        <v>2533</v>
      </c>
      <c r="B46">
        <v>1538.6454114643</v>
      </c>
      <c r="C46">
        <v>1546.3357424598</v>
      </c>
      <c r="D46">
        <v>1554.788265609</v>
      </c>
      <c r="E46">
        <v>1561.948962305</v>
      </c>
      <c r="F46">
        <v>1538.4171937595</v>
      </c>
      <c r="G46">
        <v>1546.6003716144</v>
      </c>
      <c r="H46">
        <v>1555.0506803921</v>
      </c>
      <c r="I46">
        <v>1561.9711937694</v>
      </c>
      <c r="J46">
        <v>1538.4202749403</v>
      </c>
      <c r="K46">
        <v>1546.7080008851</v>
      </c>
      <c r="L46">
        <v>1554.7953461362</v>
      </c>
      <c r="M46">
        <v>1561.9223641538</v>
      </c>
    </row>
    <row r="47" spans="1:13">
      <c r="A47" t="s">
        <v>2534</v>
      </c>
      <c r="B47">
        <v>1538.6469515689</v>
      </c>
      <c r="C47">
        <v>1546.3372998998</v>
      </c>
      <c r="D47">
        <v>1554.7847263308</v>
      </c>
      <c r="E47">
        <v>1561.9432056657</v>
      </c>
      <c r="F47">
        <v>1538.415268263</v>
      </c>
      <c r="G47">
        <v>1546.5995935802</v>
      </c>
      <c r="H47">
        <v>1555.0510746337</v>
      </c>
      <c r="I47">
        <v>1561.9783398702</v>
      </c>
      <c r="J47">
        <v>1538.4191192608</v>
      </c>
      <c r="K47">
        <v>1546.7080008851</v>
      </c>
      <c r="L47">
        <v>1554.7933794234</v>
      </c>
      <c r="M47">
        <v>1561.9243489433</v>
      </c>
    </row>
    <row r="48" spans="1:13">
      <c r="A48" t="s">
        <v>2535</v>
      </c>
      <c r="B48">
        <v>1538.6457955488</v>
      </c>
      <c r="C48">
        <v>1546.3372998998</v>
      </c>
      <c r="D48">
        <v>1554.7864969291</v>
      </c>
      <c r="E48">
        <v>1561.9443969587</v>
      </c>
      <c r="F48">
        <v>1538.4121871022</v>
      </c>
      <c r="G48">
        <v>1546.6009556162</v>
      </c>
      <c r="H48">
        <v>1555.0487130333</v>
      </c>
      <c r="I48">
        <v>1561.972385105</v>
      </c>
      <c r="J48">
        <v>1538.4173857447</v>
      </c>
      <c r="K48">
        <v>1546.709363112</v>
      </c>
      <c r="L48">
        <v>1554.7943637405</v>
      </c>
      <c r="M48">
        <v>1561.9217685239</v>
      </c>
    </row>
    <row r="49" spans="1:13">
      <c r="A49" t="s">
        <v>2536</v>
      </c>
      <c r="B49">
        <v>1538.6457955488</v>
      </c>
      <c r="C49">
        <v>1546.3357424598</v>
      </c>
      <c r="D49">
        <v>1554.7862989141</v>
      </c>
      <c r="E49">
        <v>1561.9424121182</v>
      </c>
      <c r="F49">
        <v>1538.4114172844</v>
      </c>
      <c r="G49">
        <v>1546.5995935802</v>
      </c>
      <c r="H49">
        <v>1555.0504842329</v>
      </c>
      <c r="I49">
        <v>1561.9809204765</v>
      </c>
      <c r="J49">
        <v>1538.4166159218</v>
      </c>
      <c r="K49">
        <v>1546.7081968477</v>
      </c>
      <c r="L49">
        <v>1554.7935774402</v>
      </c>
      <c r="M49">
        <v>1561.9227618873</v>
      </c>
    </row>
    <row r="50" spans="1:13">
      <c r="A50" t="s">
        <v>2537</v>
      </c>
      <c r="B50">
        <v>1538.6452175394</v>
      </c>
      <c r="C50">
        <v>1546.337687834</v>
      </c>
      <c r="D50">
        <v>1554.7847263308</v>
      </c>
      <c r="E50">
        <v>1561.9366555272</v>
      </c>
      <c r="F50">
        <v>1538.4158460996</v>
      </c>
      <c r="G50">
        <v>1546.5984255792</v>
      </c>
      <c r="H50">
        <v>1555.051270793</v>
      </c>
      <c r="I50">
        <v>1561.9737743521</v>
      </c>
      <c r="J50">
        <v>1538.4195051145</v>
      </c>
      <c r="K50">
        <v>1546.7072227426</v>
      </c>
      <c r="L50">
        <v>1554.7937735346</v>
      </c>
      <c r="M50">
        <v>1561.9197837409</v>
      </c>
    </row>
    <row r="51" spans="1:13">
      <c r="A51" t="s">
        <v>2538</v>
      </c>
      <c r="B51">
        <v>1538.647337537</v>
      </c>
      <c r="C51">
        <v>1546.3357424598</v>
      </c>
      <c r="D51">
        <v>1554.7872832222</v>
      </c>
      <c r="E51">
        <v>1561.9519405628</v>
      </c>
      <c r="F51">
        <v>1538.4158460996</v>
      </c>
      <c r="G51">
        <v>1546.5982315466</v>
      </c>
      <c r="H51">
        <v>1555.0498938326</v>
      </c>
      <c r="I51">
        <v>1561.9787376322</v>
      </c>
      <c r="J51">
        <v>1538.4202749403</v>
      </c>
      <c r="K51">
        <v>1546.7087790284</v>
      </c>
      <c r="L51">
        <v>1554.7951500415</v>
      </c>
      <c r="M51">
        <v>1561.9237533119</v>
      </c>
    </row>
    <row r="52" spans="1:13">
      <c r="A52" t="s">
        <v>2539</v>
      </c>
      <c r="B52">
        <v>1538.6469515689</v>
      </c>
      <c r="C52">
        <v>1546.337687834</v>
      </c>
      <c r="D52">
        <v>1554.7853165298</v>
      </c>
      <c r="E52">
        <v>1561.9590864874</v>
      </c>
      <c r="F52">
        <v>1538.4146904267</v>
      </c>
      <c r="G52">
        <v>1546.5997895154</v>
      </c>
      <c r="H52">
        <v>1555.051270793</v>
      </c>
      <c r="I52">
        <v>1561.9805246537</v>
      </c>
      <c r="J52">
        <v>1538.4183494361</v>
      </c>
      <c r="K52">
        <v>1546.7072227426</v>
      </c>
      <c r="L52">
        <v>1554.794559835</v>
      </c>
      <c r="M52">
        <v>1561.9285183759</v>
      </c>
    </row>
    <row r="53" spans="1:13">
      <c r="A53" t="s">
        <v>2540</v>
      </c>
      <c r="B53">
        <v>1538.6463735587</v>
      </c>
      <c r="C53">
        <v>1546.3359383281</v>
      </c>
      <c r="D53">
        <v>1554.7857087144</v>
      </c>
      <c r="E53">
        <v>1561.9436034099</v>
      </c>
      <c r="F53">
        <v>1538.4146904267</v>
      </c>
      <c r="G53">
        <v>1546.6005675498</v>
      </c>
      <c r="H53">
        <v>1555.051270793</v>
      </c>
      <c r="I53">
        <v>1561.9805246537</v>
      </c>
      <c r="J53">
        <v>1538.4191192608</v>
      </c>
      <c r="K53">
        <v>1546.7089749912</v>
      </c>
      <c r="L53">
        <v>1554.7935774402</v>
      </c>
      <c r="M53">
        <v>1561.9239531491</v>
      </c>
    </row>
    <row r="54" spans="1:13">
      <c r="A54" t="s">
        <v>2541</v>
      </c>
      <c r="B54">
        <v>1538.6456035065</v>
      </c>
      <c r="C54">
        <v>1546.3363262617</v>
      </c>
      <c r="D54">
        <v>1554.7847263308</v>
      </c>
      <c r="E54">
        <v>1561.9410229269</v>
      </c>
      <c r="F54">
        <v>1538.4150762783</v>
      </c>
      <c r="G54">
        <v>1546.6015396184</v>
      </c>
      <c r="H54">
        <v>1555.0510746337</v>
      </c>
      <c r="I54">
        <v>1561.9809204765</v>
      </c>
      <c r="J54">
        <v>1538.4195051145</v>
      </c>
      <c r="K54">
        <v>1546.7087790284</v>
      </c>
      <c r="L54">
        <v>1554.7925931242</v>
      </c>
      <c r="M54">
        <v>1561.9225639906</v>
      </c>
    </row>
    <row r="55" spans="1:13">
      <c r="A55" t="s">
        <v>2542</v>
      </c>
      <c r="B55">
        <v>1538.6450254973</v>
      </c>
      <c r="C55">
        <v>1546.3390513104</v>
      </c>
      <c r="D55">
        <v>1554.7845302387</v>
      </c>
      <c r="E55">
        <v>1561.9392359958</v>
      </c>
      <c r="F55">
        <v>1538.415268263</v>
      </c>
      <c r="G55">
        <v>1546.600761583</v>
      </c>
      <c r="H55">
        <v>1555.051270793</v>
      </c>
      <c r="I55">
        <v>1561.9789355432</v>
      </c>
      <c r="J55">
        <v>1538.4196971003</v>
      </c>
      <c r="K55">
        <v>1546.7089749912</v>
      </c>
      <c r="L55">
        <v>1554.7935774402</v>
      </c>
      <c r="M55">
        <v>1561.9209749981</v>
      </c>
    </row>
    <row r="56" spans="1:13">
      <c r="A56" t="s">
        <v>2543</v>
      </c>
      <c r="B56">
        <v>1538.6459894739</v>
      </c>
      <c r="C56">
        <v>1546.3365221302</v>
      </c>
      <c r="D56">
        <v>1554.7857087144</v>
      </c>
      <c r="E56">
        <v>1561.9479708484</v>
      </c>
      <c r="F56">
        <v>1538.4146904267</v>
      </c>
      <c r="G56">
        <v>1546.6009556162</v>
      </c>
      <c r="H56">
        <v>1555.0493034327</v>
      </c>
      <c r="I56">
        <v>1561.9878687531</v>
      </c>
      <c r="J56">
        <v>1538.4177715976</v>
      </c>
      <c r="K56">
        <v>1546.7074168025</v>
      </c>
      <c r="L56">
        <v>1554.794167646</v>
      </c>
      <c r="M56">
        <v>1561.9231596211</v>
      </c>
    </row>
    <row r="57" spans="1:13">
      <c r="A57" t="s">
        <v>2544</v>
      </c>
      <c r="B57">
        <v>1538.6463735587</v>
      </c>
      <c r="C57">
        <v>1546.3365221302</v>
      </c>
      <c r="D57">
        <v>1554.7849224229</v>
      </c>
      <c r="E57">
        <v>1561.936457627</v>
      </c>
      <c r="F57">
        <v>1538.4162319517</v>
      </c>
      <c r="G57">
        <v>1546.601345585</v>
      </c>
      <c r="H57">
        <v>1555.0498938326</v>
      </c>
      <c r="I57">
        <v>1561.9698045268</v>
      </c>
      <c r="J57">
        <v>1538.4206607946</v>
      </c>
      <c r="K57">
        <v>1546.7089749912</v>
      </c>
      <c r="L57">
        <v>1554.7933794234</v>
      </c>
      <c r="M57">
        <v>1561.9195858449</v>
      </c>
    </row>
    <row r="58" spans="1:13">
      <c r="A58" t="s">
        <v>2545</v>
      </c>
      <c r="B58">
        <v>1538.6467595264</v>
      </c>
      <c r="C58">
        <v>1546.3361322949</v>
      </c>
      <c r="D58">
        <v>1554.7857087144</v>
      </c>
      <c r="E58">
        <v>1561.9541233321</v>
      </c>
      <c r="F58">
        <v>1538.4137286221</v>
      </c>
      <c r="G58">
        <v>1546.5995935802</v>
      </c>
      <c r="H58">
        <v>1555.0504842329</v>
      </c>
      <c r="I58">
        <v>1561.9823116791</v>
      </c>
      <c r="J58">
        <v>1538.4156541148</v>
      </c>
      <c r="K58">
        <v>1546.7072227426</v>
      </c>
      <c r="L58">
        <v>1554.794167646</v>
      </c>
      <c r="M58">
        <v>1561.9281206394</v>
      </c>
    </row>
    <row r="59" spans="1:13">
      <c r="A59" t="s">
        <v>2546</v>
      </c>
      <c r="B59">
        <v>1538.6450254973</v>
      </c>
      <c r="C59">
        <v>1546.3371059327</v>
      </c>
      <c r="D59">
        <v>1554.783742026</v>
      </c>
      <c r="E59">
        <v>1561.9434055079</v>
      </c>
      <c r="F59">
        <v>1538.4166159218</v>
      </c>
      <c r="G59">
        <v>1546.5974535145</v>
      </c>
      <c r="H59">
        <v>1555.0504842329</v>
      </c>
      <c r="I59">
        <v>1561.9884644334</v>
      </c>
      <c r="J59">
        <v>1538.4202749403</v>
      </c>
      <c r="K59">
        <v>1546.707612765</v>
      </c>
      <c r="L59">
        <v>1554.7927892183</v>
      </c>
      <c r="M59">
        <v>1561.9225639906</v>
      </c>
    </row>
    <row r="60" spans="1:13">
      <c r="A60" t="s">
        <v>2547</v>
      </c>
      <c r="B60">
        <v>1538.6475295797</v>
      </c>
      <c r="C60">
        <v>1546.3378837029</v>
      </c>
      <c r="D60">
        <v>1554.7853165298</v>
      </c>
      <c r="E60">
        <v>1561.9519405628</v>
      </c>
      <c r="F60">
        <v>1538.414112591</v>
      </c>
      <c r="G60">
        <v>1546.5990095795</v>
      </c>
      <c r="H60">
        <v>1555.052649679</v>
      </c>
      <c r="I60">
        <v>1561.9753634521</v>
      </c>
      <c r="J60">
        <v>1538.417963583</v>
      </c>
      <c r="K60">
        <v>1546.7085849681</v>
      </c>
      <c r="L60">
        <v>1554.7937735346</v>
      </c>
      <c r="M60">
        <v>1561.9239531491</v>
      </c>
    </row>
    <row r="61" spans="1:13">
      <c r="A61" t="s">
        <v>2548</v>
      </c>
      <c r="B61">
        <v>1538.647337537</v>
      </c>
      <c r="C61">
        <v>1546.3372998998</v>
      </c>
      <c r="D61">
        <v>1554.7872832222</v>
      </c>
      <c r="E61">
        <v>1561.9549168916</v>
      </c>
      <c r="F61">
        <v>1538.4144984422</v>
      </c>
      <c r="G61">
        <v>1546.6003716144</v>
      </c>
      <c r="H61">
        <v>1555.0500919147</v>
      </c>
      <c r="I61">
        <v>1561.9789355432</v>
      </c>
      <c r="J61">
        <v>1538.4177715976</v>
      </c>
      <c r="K61">
        <v>1546.7074168025</v>
      </c>
      <c r="L61">
        <v>1554.793969629</v>
      </c>
      <c r="M61">
        <v>1561.9243489433</v>
      </c>
    </row>
    <row r="62" spans="1:13">
      <c r="A62" t="s">
        <v>2549</v>
      </c>
      <c r="B62">
        <v>1538.6448334552</v>
      </c>
      <c r="C62">
        <v>1546.3365221302</v>
      </c>
      <c r="D62">
        <v>1554.7843322242</v>
      </c>
      <c r="E62">
        <v>1561.9424121182</v>
      </c>
      <c r="F62">
        <v>1538.4144984422</v>
      </c>
      <c r="G62">
        <v>1546.5999835483</v>
      </c>
      <c r="H62">
        <v>1555.0498938326</v>
      </c>
      <c r="I62">
        <v>1561.9823116791</v>
      </c>
      <c r="J62">
        <v>1538.4183494361</v>
      </c>
      <c r="K62">
        <v>1546.709559075</v>
      </c>
      <c r="L62">
        <v>1554.7927892183</v>
      </c>
      <c r="M62">
        <v>1561.9223641538</v>
      </c>
    </row>
    <row r="63" spans="1:13">
      <c r="A63" t="s">
        <v>2550</v>
      </c>
      <c r="B63">
        <v>1538.6448334552</v>
      </c>
      <c r="C63">
        <v>1546.337687834</v>
      </c>
      <c r="D63">
        <v>1554.7861028217</v>
      </c>
      <c r="E63">
        <v>1561.9386403531</v>
      </c>
      <c r="F63">
        <v>1538.415268263</v>
      </c>
      <c r="G63">
        <v>1546.5993995473</v>
      </c>
      <c r="H63">
        <v>1555.0487130333</v>
      </c>
      <c r="I63">
        <v>1561.9783398702</v>
      </c>
      <c r="J63">
        <v>1538.4196971003</v>
      </c>
      <c r="K63">
        <v>1546.7070286827</v>
      </c>
      <c r="L63">
        <v>1554.7925931242</v>
      </c>
      <c r="M63">
        <v>1561.9195858449</v>
      </c>
    </row>
    <row r="64" spans="1:13">
      <c r="A64" t="s">
        <v>2551</v>
      </c>
      <c r="B64">
        <v>1538.6465674839</v>
      </c>
      <c r="C64">
        <v>1546.3359383281</v>
      </c>
      <c r="D64">
        <v>1554.7839400403</v>
      </c>
      <c r="E64">
        <v>1561.9515428143</v>
      </c>
      <c r="F64">
        <v>1538.4166159218</v>
      </c>
      <c r="G64">
        <v>1546.5993995473</v>
      </c>
      <c r="H64">
        <v>1555.0510746337</v>
      </c>
      <c r="I64">
        <v>1561.980324802</v>
      </c>
      <c r="J64">
        <v>1538.4191192608</v>
      </c>
      <c r="K64">
        <v>1546.7083909079</v>
      </c>
      <c r="L64">
        <v>1554.7923970302</v>
      </c>
      <c r="M64">
        <v>1561.9243489433</v>
      </c>
    </row>
    <row r="65" spans="1:13">
      <c r="A65" t="s">
        <v>2552</v>
      </c>
      <c r="B65">
        <v>1538.6454114643</v>
      </c>
      <c r="C65">
        <v>1546.3351605599</v>
      </c>
      <c r="D65">
        <v>1554.7868891143</v>
      </c>
      <c r="E65">
        <v>1561.9590864874</v>
      </c>
      <c r="F65">
        <v>1538.4148824114</v>
      </c>
      <c r="G65">
        <v>1546.5988155467</v>
      </c>
      <c r="H65">
        <v>1555.0506803921</v>
      </c>
      <c r="I65">
        <v>1561.9948170914</v>
      </c>
      <c r="J65">
        <v>1538.4187352895</v>
      </c>
      <c r="K65">
        <v>1546.7070286827</v>
      </c>
      <c r="L65">
        <v>1554.7947559296</v>
      </c>
      <c r="M65">
        <v>1561.9227618873</v>
      </c>
    </row>
    <row r="66" spans="1:13">
      <c r="A66" t="s">
        <v>2553</v>
      </c>
      <c r="B66">
        <v>1538.6459894739</v>
      </c>
      <c r="C66">
        <v>1546.3382716374</v>
      </c>
      <c r="D66">
        <v>1554.7851185151</v>
      </c>
      <c r="E66">
        <v>1561.939633738</v>
      </c>
      <c r="F66">
        <v>1538.4133427713</v>
      </c>
      <c r="G66">
        <v>1546.5997895154</v>
      </c>
      <c r="H66">
        <v>1555.0544189645</v>
      </c>
      <c r="I66">
        <v>1561.9870751601</v>
      </c>
      <c r="J66">
        <v>1538.4185414217</v>
      </c>
      <c r="K66">
        <v>1546.7085849681</v>
      </c>
      <c r="L66">
        <v>1554.7935774402</v>
      </c>
      <c r="M66">
        <v>1561.921372731</v>
      </c>
    </row>
    <row r="67" spans="1:13">
      <c r="A67" t="s">
        <v>2554</v>
      </c>
      <c r="B67">
        <v>1538.6463735587</v>
      </c>
      <c r="C67">
        <v>1546.3390513104</v>
      </c>
      <c r="D67">
        <v>1554.7864969291</v>
      </c>
      <c r="E67">
        <v>1561.9549168916</v>
      </c>
      <c r="F67">
        <v>1538.4133427713</v>
      </c>
      <c r="G67">
        <v>1546.6003716144</v>
      </c>
      <c r="H67">
        <v>1555.0493034327</v>
      </c>
      <c r="I67">
        <v>1561.9763549434</v>
      </c>
      <c r="J67">
        <v>1538.4177715976</v>
      </c>
      <c r="K67">
        <v>1546.7072227426</v>
      </c>
      <c r="L67">
        <v>1554.7943637405</v>
      </c>
      <c r="M67">
        <v>1561.9241510462</v>
      </c>
    </row>
    <row r="68" spans="1:13">
      <c r="A68" t="s">
        <v>2555</v>
      </c>
      <c r="B68">
        <v>1538.6461815163</v>
      </c>
      <c r="C68">
        <v>1546.3371059327</v>
      </c>
      <c r="D68">
        <v>1554.7845302387</v>
      </c>
      <c r="E68">
        <v>1561.9404272827</v>
      </c>
      <c r="F68">
        <v>1538.415268263</v>
      </c>
      <c r="G68">
        <v>1546.602123621</v>
      </c>
      <c r="H68">
        <v>1555.0518611944</v>
      </c>
      <c r="I68">
        <v>1561.9854860364</v>
      </c>
      <c r="J68">
        <v>1538.4191192608</v>
      </c>
      <c r="K68">
        <v>1546.709559075</v>
      </c>
      <c r="L68">
        <v>1554.7943637405</v>
      </c>
      <c r="M68">
        <v>1561.9215706274</v>
      </c>
    </row>
    <row r="69" spans="1:13">
      <c r="A69" t="s">
        <v>2556</v>
      </c>
      <c r="B69">
        <v>1538.6471436116</v>
      </c>
      <c r="C69">
        <v>1546.3363262617</v>
      </c>
      <c r="D69">
        <v>1554.7857087144</v>
      </c>
      <c r="E69">
        <v>1561.945390351</v>
      </c>
      <c r="F69">
        <v>1538.4139206065</v>
      </c>
      <c r="G69">
        <v>1546.5986215141</v>
      </c>
      <c r="H69">
        <v>1555.0493034327</v>
      </c>
      <c r="I69">
        <v>1561.982509591</v>
      </c>
      <c r="J69">
        <v>1538.4170017743</v>
      </c>
      <c r="K69">
        <v>1546.7072227426</v>
      </c>
      <c r="L69">
        <v>1554.7935774402</v>
      </c>
      <c r="M69">
        <v>1561.9219683606</v>
      </c>
    </row>
    <row r="70" spans="1:13">
      <c r="A70" t="s">
        <v>2557</v>
      </c>
      <c r="B70">
        <v>1538.6465674839</v>
      </c>
      <c r="C70">
        <v>1546.3386614738</v>
      </c>
      <c r="D70">
        <v>1554.7890538263</v>
      </c>
      <c r="E70">
        <v>1561.9465816472</v>
      </c>
      <c r="F70">
        <v>1538.4133427713</v>
      </c>
      <c r="G70">
        <v>1546.5992055145</v>
      </c>
      <c r="H70">
        <v>1555.0475341589</v>
      </c>
      <c r="I70">
        <v>1561.9864794809</v>
      </c>
      <c r="J70">
        <v>1538.4171937595</v>
      </c>
      <c r="K70">
        <v>1546.7083909079</v>
      </c>
      <c r="L70">
        <v>1554.7957402484</v>
      </c>
      <c r="M70">
        <v>1561.9225639906</v>
      </c>
    </row>
    <row r="71" spans="1:13">
      <c r="A71" t="s">
        <v>2558</v>
      </c>
      <c r="B71">
        <v>1538.6457955488</v>
      </c>
      <c r="C71">
        <v>1546.3372998998</v>
      </c>
      <c r="D71">
        <v>1554.7841361323</v>
      </c>
      <c r="E71">
        <v>1561.9567038585</v>
      </c>
      <c r="F71">
        <v>1538.4146904267</v>
      </c>
      <c r="G71">
        <v>1546.5999835483</v>
      </c>
      <c r="H71">
        <v>1555.052649679</v>
      </c>
      <c r="I71">
        <v>1561.9848903583</v>
      </c>
      <c r="J71">
        <v>1538.417963583</v>
      </c>
      <c r="K71">
        <v>1546.7097531355</v>
      </c>
      <c r="L71">
        <v>1554.7925931242</v>
      </c>
      <c r="M71">
        <v>1561.9259379427</v>
      </c>
    </row>
    <row r="72" spans="1:13">
      <c r="A72" t="s">
        <v>2559</v>
      </c>
      <c r="B72">
        <v>1538.6461815163</v>
      </c>
      <c r="C72">
        <v>1546.3369100641</v>
      </c>
      <c r="D72">
        <v>1554.7851185151</v>
      </c>
      <c r="E72">
        <v>1561.9652390587</v>
      </c>
      <c r="F72">
        <v>1538.4146904267</v>
      </c>
      <c r="G72">
        <v>1546.6009556162</v>
      </c>
      <c r="H72">
        <v>1555.0500919147</v>
      </c>
      <c r="I72">
        <v>1561.9717894369</v>
      </c>
      <c r="J72">
        <v>1538.4198890862</v>
      </c>
      <c r="K72">
        <v>1546.707612765</v>
      </c>
      <c r="L72">
        <v>1554.7935774402</v>
      </c>
      <c r="M72">
        <v>1561.923357518</v>
      </c>
    </row>
    <row r="73" spans="1:13">
      <c r="A73" t="s">
        <v>2560</v>
      </c>
      <c r="B73">
        <v>1538.6450254973</v>
      </c>
      <c r="C73">
        <v>1546.3357424598</v>
      </c>
      <c r="D73">
        <v>1554.7861028217</v>
      </c>
      <c r="E73">
        <v>1561.9432056657</v>
      </c>
      <c r="F73">
        <v>1538.4144984422</v>
      </c>
      <c r="G73">
        <v>1546.5993995473</v>
      </c>
      <c r="H73">
        <v>1555.052649679</v>
      </c>
      <c r="I73">
        <v>1561.9729807735</v>
      </c>
      <c r="J73">
        <v>1538.4189272751</v>
      </c>
      <c r="K73">
        <v>1546.7089749912</v>
      </c>
      <c r="L73">
        <v>1554.7931833292</v>
      </c>
      <c r="M73">
        <v>1561.9231596211</v>
      </c>
    </row>
    <row r="74" spans="1:13">
      <c r="A74" t="s">
        <v>2561</v>
      </c>
      <c r="B74">
        <v>1538.6450254973</v>
      </c>
      <c r="C74">
        <v>1546.3372998998</v>
      </c>
      <c r="D74">
        <v>1554.7892499195</v>
      </c>
      <c r="E74">
        <v>1561.9630562582</v>
      </c>
      <c r="F74">
        <v>1538.415268263</v>
      </c>
      <c r="G74">
        <v>1546.5986215141</v>
      </c>
      <c r="H74">
        <v>1555.0498938326</v>
      </c>
      <c r="I74">
        <v>1561.9773483763</v>
      </c>
      <c r="J74">
        <v>1538.4198890862</v>
      </c>
      <c r="K74">
        <v>1546.7070286827</v>
      </c>
      <c r="L74">
        <v>1554.7951500415</v>
      </c>
      <c r="M74">
        <v>1561.9265335758</v>
      </c>
    </row>
    <row r="75" spans="1:13">
      <c r="A75" t="s">
        <v>2562</v>
      </c>
      <c r="B75">
        <v>1538.6454114643</v>
      </c>
      <c r="C75">
        <v>1546.3365221302</v>
      </c>
      <c r="D75">
        <v>1554.7833498424</v>
      </c>
      <c r="E75">
        <v>1561.9565059532</v>
      </c>
      <c r="F75">
        <v>1538.4144984422</v>
      </c>
      <c r="G75">
        <v>1546.5999835483</v>
      </c>
      <c r="H75">
        <v>1555.0518611944</v>
      </c>
      <c r="I75">
        <v>1561.9844945334</v>
      </c>
      <c r="J75">
        <v>1538.4183494361</v>
      </c>
      <c r="K75">
        <v>1546.7070286827</v>
      </c>
      <c r="L75">
        <v>1554.793969629</v>
      </c>
      <c r="M75">
        <v>1561.9237533119</v>
      </c>
    </row>
    <row r="76" spans="1:13">
      <c r="A76" t="s">
        <v>2563</v>
      </c>
      <c r="B76">
        <v>1538.6463735587</v>
      </c>
      <c r="C76">
        <v>1546.3384675064</v>
      </c>
      <c r="D76">
        <v>1554.7847263308</v>
      </c>
      <c r="E76">
        <v>1561.9541233321</v>
      </c>
      <c r="F76">
        <v>1538.4156541148</v>
      </c>
      <c r="G76">
        <v>1546.5988155467</v>
      </c>
      <c r="H76">
        <v>1555.0493034327</v>
      </c>
      <c r="I76">
        <v>1561.9815161515</v>
      </c>
      <c r="J76">
        <v>1538.4195051145</v>
      </c>
      <c r="K76">
        <v>1546.7089749912</v>
      </c>
      <c r="L76">
        <v>1554.7927892183</v>
      </c>
      <c r="M76">
        <v>1561.9255402075</v>
      </c>
    </row>
    <row r="77" spans="1:13">
      <c r="A77" t="s">
        <v>2564</v>
      </c>
      <c r="B77">
        <v>1538.6456035065</v>
      </c>
      <c r="C77">
        <v>1546.3332132904</v>
      </c>
      <c r="D77">
        <v>1554.7853165298</v>
      </c>
      <c r="E77">
        <v>1561.9632541652</v>
      </c>
      <c r="F77">
        <v>1538.4133427713</v>
      </c>
      <c r="G77">
        <v>1546.5993995473</v>
      </c>
      <c r="H77">
        <v>1555.0498938326</v>
      </c>
      <c r="I77">
        <v>1561.9809204765</v>
      </c>
      <c r="J77">
        <v>1538.417963583</v>
      </c>
      <c r="K77">
        <v>1546.7103372199</v>
      </c>
      <c r="L77">
        <v>1554.794559835</v>
      </c>
      <c r="M77">
        <v>1561.9255402075</v>
      </c>
    </row>
    <row r="78" spans="1:13">
      <c r="A78" t="s">
        <v>2565</v>
      </c>
      <c r="B78">
        <v>1538.6461815163</v>
      </c>
      <c r="C78">
        <v>1546.3365221302</v>
      </c>
      <c r="D78">
        <v>1554.7843322242</v>
      </c>
      <c r="E78">
        <v>1561.9525362157</v>
      </c>
      <c r="F78">
        <v>1538.414112591</v>
      </c>
      <c r="G78">
        <v>1546.6003716144</v>
      </c>
      <c r="H78">
        <v>1555.0504842329</v>
      </c>
      <c r="I78">
        <v>1561.9844945334</v>
      </c>
      <c r="J78">
        <v>1538.4191192608</v>
      </c>
      <c r="K78">
        <v>1546.7099471961</v>
      </c>
      <c r="L78">
        <v>1554.792987235</v>
      </c>
      <c r="M78">
        <v>1561.9239531491</v>
      </c>
    </row>
    <row r="79" spans="1:13">
      <c r="A79" t="s">
        <v>2566</v>
      </c>
      <c r="B79">
        <v>1538.6465674839</v>
      </c>
      <c r="C79">
        <v>1546.3382716374</v>
      </c>
      <c r="D79">
        <v>1554.7862989141</v>
      </c>
      <c r="E79">
        <v>1561.9576972664</v>
      </c>
      <c r="F79">
        <v>1538.4146904267</v>
      </c>
      <c r="G79">
        <v>1546.5993995473</v>
      </c>
      <c r="H79">
        <v>1555.0518611944</v>
      </c>
      <c r="I79">
        <v>1561.9702022846</v>
      </c>
      <c r="J79">
        <v>1538.4193112465</v>
      </c>
      <c r="K79">
        <v>1546.7072227426</v>
      </c>
      <c r="L79">
        <v>1554.794167646</v>
      </c>
      <c r="M79">
        <v>1561.9239531491</v>
      </c>
    </row>
    <row r="80" spans="1:13">
      <c r="A80" t="s">
        <v>2567</v>
      </c>
      <c r="B80">
        <v>1538.6461815163</v>
      </c>
      <c r="C80">
        <v>1546.3365221302</v>
      </c>
      <c r="D80">
        <v>1554.7868891143</v>
      </c>
      <c r="E80">
        <v>1561.9515428143</v>
      </c>
      <c r="F80">
        <v>1538.414112591</v>
      </c>
      <c r="G80">
        <v>1546.6009556162</v>
      </c>
      <c r="H80">
        <v>1555.0518611944</v>
      </c>
      <c r="I80">
        <v>1561.9797310682</v>
      </c>
      <c r="J80">
        <v>1538.4187352895</v>
      </c>
      <c r="K80">
        <v>1546.709363112</v>
      </c>
      <c r="L80">
        <v>1554.7947559296</v>
      </c>
      <c r="M80">
        <v>1561.9215706274</v>
      </c>
    </row>
    <row r="81" spans="1:13">
      <c r="A81" t="s">
        <v>2568</v>
      </c>
      <c r="B81">
        <v>1538.6440634046</v>
      </c>
      <c r="C81">
        <v>1546.3334091581</v>
      </c>
      <c r="D81">
        <v>1554.7878734231</v>
      </c>
      <c r="E81">
        <v>1561.948962305</v>
      </c>
      <c r="F81">
        <v>1538.4158460996</v>
      </c>
      <c r="G81">
        <v>1546.5984255792</v>
      </c>
      <c r="H81">
        <v>1555.0518611944</v>
      </c>
      <c r="I81">
        <v>1561.9854860364</v>
      </c>
      <c r="J81">
        <v>1538.4204669264</v>
      </c>
      <c r="K81">
        <v>1546.707806825</v>
      </c>
      <c r="L81">
        <v>1554.7951500415</v>
      </c>
      <c r="M81">
        <v>1561.9217685239</v>
      </c>
    </row>
    <row r="82" spans="1:13">
      <c r="A82" t="s">
        <v>2569</v>
      </c>
      <c r="B82">
        <v>1538.6482996337</v>
      </c>
      <c r="C82">
        <v>1546.3357424598</v>
      </c>
      <c r="D82">
        <v>1554.7870871295</v>
      </c>
      <c r="E82">
        <v>1561.9549168916</v>
      </c>
      <c r="F82">
        <v>1538.4144984422</v>
      </c>
      <c r="G82">
        <v>1546.5974535145</v>
      </c>
      <c r="H82">
        <v>1555.0473360774</v>
      </c>
      <c r="I82">
        <v>1561.975165542</v>
      </c>
      <c r="J82">
        <v>1538.4175796122</v>
      </c>
      <c r="K82">
        <v>1546.7056664599</v>
      </c>
      <c r="L82">
        <v>1554.792987235</v>
      </c>
      <c r="M82">
        <v>1561.9255402075</v>
      </c>
    </row>
    <row r="83" spans="1:13">
      <c r="A83" t="s">
        <v>2570</v>
      </c>
      <c r="B83">
        <v>1538.6454114643</v>
      </c>
      <c r="C83">
        <v>1546.3378837029</v>
      </c>
      <c r="D83">
        <v>1554.7892499195</v>
      </c>
      <c r="E83">
        <v>1561.9366555272</v>
      </c>
      <c r="F83">
        <v>1538.4133427713</v>
      </c>
      <c r="G83">
        <v>1546.5999835483</v>
      </c>
      <c r="H83">
        <v>1555.0487130333</v>
      </c>
      <c r="I83">
        <v>1561.980324802</v>
      </c>
      <c r="J83">
        <v>1538.4177715976</v>
      </c>
      <c r="K83">
        <v>1546.7089749912</v>
      </c>
      <c r="L83">
        <v>1554.7965265508</v>
      </c>
      <c r="M83">
        <v>1561.9215706274</v>
      </c>
    </row>
    <row r="84" spans="1:13">
      <c r="A84" t="s">
        <v>2571</v>
      </c>
      <c r="B84">
        <v>1538.6459894739</v>
      </c>
      <c r="C84">
        <v>1546.3359383281</v>
      </c>
      <c r="D84">
        <v>1554.7853165298</v>
      </c>
      <c r="E84">
        <v>1561.9440011543</v>
      </c>
      <c r="F84">
        <v>1538.4150762783</v>
      </c>
      <c r="G84">
        <v>1546.5992055145</v>
      </c>
      <c r="H84">
        <v>1555.0506803921</v>
      </c>
      <c r="I84">
        <v>1561.9858838021</v>
      </c>
      <c r="J84">
        <v>1538.4181574506</v>
      </c>
      <c r="K84">
        <v>1546.7083909079</v>
      </c>
      <c r="L84">
        <v>1554.7931833292</v>
      </c>
      <c r="M84">
        <v>1561.9211748346</v>
      </c>
    </row>
    <row r="85" spans="1:13">
      <c r="A85" t="s">
        <v>2572</v>
      </c>
      <c r="B85">
        <v>1538.6461815163</v>
      </c>
      <c r="C85">
        <v>1546.3371059327</v>
      </c>
      <c r="D85">
        <v>1554.7855126221</v>
      </c>
      <c r="E85">
        <v>1561.9445968012</v>
      </c>
      <c r="F85">
        <v>1538.4164239367</v>
      </c>
      <c r="G85">
        <v>1546.5990095795</v>
      </c>
      <c r="H85">
        <v>1555.051270793</v>
      </c>
      <c r="I85">
        <v>1561.9793333056</v>
      </c>
      <c r="J85">
        <v>1538.4202749403</v>
      </c>
      <c r="K85">
        <v>1546.7066386606</v>
      </c>
      <c r="L85">
        <v>1554.7953461362</v>
      </c>
      <c r="M85">
        <v>1561.9211748346</v>
      </c>
    </row>
    <row r="86" spans="1:13">
      <c r="A86" t="s">
        <v>2573</v>
      </c>
      <c r="B86">
        <v>1538.6450254973</v>
      </c>
      <c r="C86">
        <v>1546.3404128875</v>
      </c>
      <c r="D86">
        <v>1554.7827596449</v>
      </c>
      <c r="E86">
        <v>1561.939435837</v>
      </c>
      <c r="F86">
        <v>1538.4160380846</v>
      </c>
      <c r="G86">
        <v>1546.601345585</v>
      </c>
      <c r="H86">
        <v>1555.0518611944</v>
      </c>
      <c r="I86">
        <v>1561.9662324774</v>
      </c>
      <c r="J86">
        <v>1538.4198890862</v>
      </c>
      <c r="K86">
        <v>1546.7101431592</v>
      </c>
      <c r="L86">
        <v>1554.7920029197</v>
      </c>
      <c r="M86">
        <v>1561.9179987986</v>
      </c>
    </row>
    <row r="87" spans="1:13">
      <c r="A87" t="s">
        <v>2574</v>
      </c>
      <c r="B87">
        <v>1538.6461815163</v>
      </c>
      <c r="C87">
        <v>1546.3351605599</v>
      </c>
      <c r="D87">
        <v>1554.7862989141</v>
      </c>
      <c r="E87">
        <v>1561.941816473</v>
      </c>
      <c r="F87">
        <v>1538.415268263</v>
      </c>
      <c r="G87">
        <v>1546.600761583</v>
      </c>
      <c r="H87">
        <v>1555.0498938326</v>
      </c>
      <c r="I87">
        <v>1561.9854860364</v>
      </c>
      <c r="J87">
        <v>1538.4191192608</v>
      </c>
      <c r="K87">
        <v>1546.709559075</v>
      </c>
      <c r="L87">
        <v>1554.7961343607</v>
      </c>
      <c r="M87">
        <v>1561.9215706274</v>
      </c>
    </row>
    <row r="88" spans="1:13">
      <c r="A88" t="s">
        <v>2575</v>
      </c>
      <c r="B88">
        <v>1538.6459894739</v>
      </c>
      <c r="C88">
        <v>1546.3374938669</v>
      </c>
      <c r="D88">
        <v>1554.7862989141</v>
      </c>
      <c r="E88">
        <v>1561.9521384669</v>
      </c>
      <c r="F88">
        <v>1538.4146904267</v>
      </c>
      <c r="G88">
        <v>1546.6009556162</v>
      </c>
      <c r="H88">
        <v>1555.0493034327</v>
      </c>
      <c r="I88">
        <v>1561.9854860364</v>
      </c>
      <c r="J88">
        <v>1538.4191192608</v>
      </c>
      <c r="K88">
        <v>1546.7074168025</v>
      </c>
      <c r="L88">
        <v>1554.794167646</v>
      </c>
      <c r="M88">
        <v>1561.9255402075</v>
      </c>
    </row>
    <row r="89" spans="1:13">
      <c r="A89" t="s">
        <v>2576</v>
      </c>
      <c r="B89">
        <v>1538.6469515689</v>
      </c>
      <c r="C89">
        <v>1546.3365221302</v>
      </c>
      <c r="D89">
        <v>1554.7892499195</v>
      </c>
      <c r="E89">
        <v>1561.9376489096</v>
      </c>
      <c r="F89">
        <v>1538.415268263</v>
      </c>
      <c r="G89">
        <v>1546.5976475469</v>
      </c>
      <c r="H89">
        <v>1555.0506803921</v>
      </c>
      <c r="I89">
        <v>1561.9791353945</v>
      </c>
      <c r="J89">
        <v>1538.4198890862</v>
      </c>
      <c r="K89">
        <v>1546.7054704979</v>
      </c>
      <c r="L89">
        <v>1554.7951500415</v>
      </c>
      <c r="M89">
        <v>1561.919387949</v>
      </c>
    </row>
    <row r="90" spans="1:13">
      <c r="A90" t="s">
        <v>2577</v>
      </c>
      <c r="B90">
        <v>1538.6452175394</v>
      </c>
      <c r="C90">
        <v>1546.3374938669</v>
      </c>
      <c r="D90">
        <v>1554.7851185151</v>
      </c>
      <c r="E90">
        <v>1561.947573102</v>
      </c>
      <c r="F90">
        <v>1538.4148824114</v>
      </c>
      <c r="G90">
        <v>1546.5993995473</v>
      </c>
      <c r="H90">
        <v>1555.0498938326</v>
      </c>
      <c r="I90">
        <v>1561.973178683</v>
      </c>
      <c r="J90">
        <v>1538.4187352895</v>
      </c>
      <c r="K90">
        <v>1546.7083909079</v>
      </c>
      <c r="L90">
        <v>1554.7949539468</v>
      </c>
      <c r="M90">
        <v>1561.9273271072</v>
      </c>
    </row>
    <row r="91" spans="1:13">
      <c r="A91" t="s">
        <v>2578</v>
      </c>
      <c r="B91">
        <v>1538.6482996337</v>
      </c>
      <c r="C91">
        <v>1546.3359383281</v>
      </c>
      <c r="D91">
        <v>1554.7857087144</v>
      </c>
      <c r="E91">
        <v>1561.9307010799</v>
      </c>
      <c r="F91">
        <v>1538.4146904267</v>
      </c>
      <c r="G91">
        <v>1546.6009556162</v>
      </c>
      <c r="H91">
        <v>1555.051270793</v>
      </c>
      <c r="I91">
        <v>1561.9620628435</v>
      </c>
      <c r="J91">
        <v>1538.4183494361</v>
      </c>
      <c r="K91">
        <v>1546.7085849681</v>
      </c>
      <c r="L91">
        <v>1554.792987235</v>
      </c>
      <c r="M91">
        <v>1561.9183945898</v>
      </c>
    </row>
    <row r="92" spans="1:13">
      <c r="A92" t="s">
        <v>2579</v>
      </c>
      <c r="B92">
        <v>1538.6469515689</v>
      </c>
      <c r="C92">
        <v>1546.3365221302</v>
      </c>
      <c r="D92">
        <v>1554.7872832222</v>
      </c>
      <c r="E92">
        <v>1561.9622626905</v>
      </c>
      <c r="F92">
        <v>1538.4121871022</v>
      </c>
      <c r="G92">
        <v>1546.5970635476</v>
      </c>
      <c r="H92">
        <v>1555.0500919147</v>
      </c>
      <c r="I92">
        <v>1561.9864794809</v>
      </c>
      <c r="J92">
        <v>1538.4160380846</v>
      </c>
      <c r="K92">
        <v>1546.7066386606</v>
      </c>
      <c r="L92">
        <v>1554.793969629</v>
      </c>
      <c r="M92">
        <v>1561.9257400452</v>
      </c>
    </row>
    <row r="93" spans="1:13">
      <c r="A93" t="s">
        <v>2580</v>
      </c>
      <c r="B93">
        <v>1538.6469515689</v>
      </c>
      <c r="C93">
        <v>1546.3359383281</v>
      </c>
      <c r="D93">
        <v>1554.7861028217</v>
      </c>
      <c r="E93">
        <v>1561.9297096465</v>
      </c>
      <c r="F93">
        <v>1538.4146904267</v>
      </c>
      <c r="G93">
        <v>1546.5984255792</v>
      </c>
      <c r="H93">
        <v>1555.0500919147</v>
      </c>
      <c r="I93">
        <v>1561.9733785328</v>
      </c>
      <c r="J93">
        <v>1538.4191192608</v>
      </c>
      <c r="K93">
        <v>1546.7080008851</v>
      </c>
      <c r="L93">
        <v>1554.7931833292</v>
      </c>
      <c r="M93">
        <v>1561.919387949</v>
      </c>
    </row>
    <row r="94" spans="1:13">
      <c r="A94" t="s">
        <v>2581</v>
      </c>
      <c r="B94">
        <v>1538.6442554465</v>
      </c>
      <c r="C94">
        <v>1546.337687834</v>
      </c>
      <c r="D94">
        <v>1554.783742026</v>
      </c>
      <c r="E94">
        <v>1561.9392359958</v>
      </c>
      <c r="F94">
        <v>1538.4160380846</v>
      </c>
      <c r="G94">
        <v>1546.5978434816</v>
      </c>
      <c r="H94">
        <v>1555.051270793</v>
      </c>
      <c r="I94">
        <v>1561.9672239572</v>
      </c>
      <c r="J94">
        <v>1538.4198890862</v>
      </c>
      <c r="K94">
        <v>1546.7072227426</v>
      </c>
      <c r="L94">
        <v>1554.7943637405</v>
      </c>
      <c r="M94">
        <v>1561.9203793693</v>
      </c>
    </row>
    <row r="95" spans="1:13">
      <c r="A95" t="s">
        <v>2582</v>
      </c>
      <c r="B95">
        <v>1538.6477216224</v>
      </c>
      <c r="C95">
        <v>1546.3372998998</v>
      </c>
      <c r="D95">
        <v>1554.7861028217</v>
      </c>
      <c r="E95">
        <v>1561.9441990565</v>
      </c>
      <c r="F95">
        <v>1538.4133427713</v>
      </c>
      <c r="G95">
        <v>1546.5999835483</v>
      </c>
      <c r="H95">
        <v>1555.051270793</v>
      </c>
      <c r="I95">
        <v>1561.9636519196</v>
      </c>
      <c r="J95">
        <v>1538.4171937595</v>
      </c>
      <c r="K95">
        <v>1546.707806825</v>
      </c>
      <c r="L95">
        <v>1554.7951500415</v>
      </c>
      <c r="M95">
        <v>1561.9201814731</v>
      </c>
    </row>
    <row r="96" spans="1:13">
      <c r="A96" t="s">
        <v>2583</v>
      </c>
      <c r="B96">
        <v>1538.6450254973</v>
      </c>
      <c r="C96">
        <v>1546.337687834</v>
      </c>
      <c r="D96">
        <v>1554.788069516</v>
      </c>
      <c r="E96">
        <v>1561.9517426586</v>
      </c>
      <c r="F96">
        <v>1538.4131507871</v>
      </c>
      <c r="G96">
        <v>1546.5982315466</v>
      </c>
      <c r="H96">
        <v>1555.0493034327</v>
      </c>
      <c r="I96">
        <v>1561.9860817149</v>
      </c>
      <c r="J96">
        <v>1538.4175796122</v>
      </c>
      <c r="K96">
        <v>1546.707612765</v>
      </c>
      <c r="L96">
        <v>1554.793969629</v>
      </c>
      <c r="M96">
        <v>1561.9231596211</v>
      </c>
    </row>
    <row r="97" spans="1:13">
      <c r="A97" t="s">
        <v>2584</v>
      </c>
      <c r="B97">
        <v>1538.6465674839</v>
      </c>
      <c r="C97">
        <v>1546.3365221302</v>
      </c>
      <c r="D97">
        <v>1554.7859067292</v>
      </c>
      <c r="E97">
        <v>1561.9499557031</v>
      </c>
      <c r="F97">
        <v>1538.4158460996</v>
      </c>
      <c r="G97">
        <v>1546.6011515517</v>
      </c>
      <c r="H97">
        <v>1555.051270793</v>
      </c>
      <c r="I97">
        <v>1561.9747677817</v>
      </c>
      <c r="J97">
        <v>1538.4189272751</v>
      </c>
      <c r="K97">
        <v>1546.7072227426</v>
      </c>
      <c r="L97">
        <v>1554.7931833292</v>
      </c>
      <c r="M97">
        <v>1561.9205792056</v>
      </c>
    </row>
    <row r="98" spans="1:13">
      <c r="A98" t="s">
        <v>2585</v>
      </c>
      <c r="B98">
        <v>1538.6461815163</v>
      </c>
      <c r="C98">
        <v>1546.3353545265</v>
      </c>
      <c r="D98">
        <v>1554.7878734231</v>
      </c>
      <c r="E98">
        <v>1561.9430077638</v>
      </c>
      <c r="F98">
        <v>1538.414112591</v>
      </c>
      <c r="G98">
        <v>1546.5976475469</v>
      </c>
      <c r="H98">
        <v>1555.0504842329</v>
      </c>
      <c r="I98">
        <v>1561.9783398702</v>
      </c>
      <c r="J98">
        <v>1538.417963583</v>
      </c>
      <c r="K98">
        <v>1546.706054579</v>
      </c>
      <c r="L98">
        <v>1554.7957402484</v>
      </c>
      <c r="M98">
        <v>1561.9227618873</v>
      </c>
    </row>
    <row r="99" spans="1:13">
      <c r="A99" t="s">
        <v>2586</v>
      </c>
      <c r="B99">
        <v>1538.6461815163</v>
      </c>
      <c r="C99">
        <v>1546.3390513104</v>
      </c>
      <c r="D99">
        <v>1554.7876754078</v>
      </c>
      <c r="E99">
        <v>1561.9445968012</v>
      </c>
      <c r="F99">
        <v>1538.4160380846</v>
      </c>
      <c r="G99">
        <v>1546.5992055145</v>
      </c>
      <c r="H99">
        <v>1555.0518611944</v>
      </c>
      <c r="I99">
        <v>1561.9975956679</v>
      </c>
      <c r="J99">
        <v>1538.4204669264</v>
      </c>
      <c r="K99">
        <v>1546.707806825</v>
      </c>
      <c r="L99">
        <v>1554.7955441535</v>
      </c>
      <c r="M99">
        <v>1561.9223641538</v>
      </c>
    </row>
    <row r="100" spans="1:13">
      <c r="A100" t="s">
        <v>2587</v>
      </c>
      <c r="B100">
        <v>1538.6457955488</v>
      </c>
      <c r="C100">
        <v>1546.3378837029</v>
      </c>
      <c r="D100">
        <v>1554.7839400403</v>
      </c>
      <c r="E100">
        <v>1561.9434055079</v>
      </c>
      <c r="F100">
        <v>1538.4139206065</v>
      </c>
      <c r="G100">
        <v>1546.5995935802</v>
      </c>
      <c r="H100">
        <v>1555.0498938326</v>
      </c>
      <c r="I100">
        <v>1561.9779440486</v>
      </c>
      <c r="J100">
        <v>1538.4171937595</v>
      </c>
      <c r="K100">
        <v>1546.7085849681</v>
      </c>
      <c r="L100">
        <v>1554.7937735346</v>
      </c>
      <c r="M100">
        <v>1561.9237533119</v>
      </c>
    </row>
    <row r="101" spans="1:13">
      <c r="A101" t="s">
        <v>2588</v>
      </c>
      <c r="B101">
        <v>1538.6456035065</v>
      </c>
      <c r="C101">
        <v>1546.3361322949</v>
      </c>
      <c r="D101">
        <v>1554.7849224229</v>
      </c>
      <c r="E101">
        <v>1561.9424121182</v>
      </c>
      <c r="F101">
        <v>1538.4137286221</v>
      </c>
      <c r="G101">
        <v>1546.5992055145</v>
      </c>
      <c r="H101">
        <v>1555.0506803921</v>
      </c>
      <c r="I101">
        <v>1561.9743700217</v>
      </c>
      <c r="J101">
        <v>1538.4195051145</v>
      </c>
      <c r="K101">
        <v>1546.7064446008</v>
      </c>
      <c r="L101">
        <v>1554.7927892183</v>
      </c>
      <c r="M101">
        <v>1561.9209749981</v>
      </c>
    </row>
    <row r="102" spans="1:13">
      <c r="A102" t="s">
        <v>2589</v>
      </c>
      <c r="B102">
        <v>1538.6457955488</v>
      </c>
      <c r="C102">
        <v>1546.3378837029</v>
      </c>
      <c r="D102">
        <v>1554.7872832222</v>
      </c>
      <c r="E102">
        <v>1561.9334794283</v>
      </c>
      <c r="F102">
        <v>1538.4133427713</v>
      </c>
      <c r="G102">
        <v>1546.5995935802</v>
      </c>
      <c r="H102">
        <v>1555.0479264758</v>
      </c>
      <c r="I102">
        <v>1561.9795312167</v>
      </c>
      <c r="J102">
        <v>1538.4177715976</v>
      </c>
      <c r="K102">
        <v>1546.709363112</v>
      </c>
      <c r="L102">
        <v>1554.7937735346</v>
      </c>
      <c r="M102">
        <v>1561.9152185651</v>
      </c>
    </row>
    <row r="103" spans="1:13">
      <c r="A103" t="s">
        <v>2590</v>
      </c>
      <c r="B103">
        <v>1538.6448334552</v>
      </c>
      <c r="C103">
        <v>1546.3372998998</v>
      </c>
      <c r="D103">
        <v>1554.788265609</v>
      </c>
      <c r="E103">
        <v>1561.9505513545</v>
      </c>
      <c r="F103">
        <v>1538.4143045754</v>
      </c>
      <c r="G103">
        <v>1546.5999835483</v>
      </c>
      <c r="H103">
        <v>1555.0493034327</v>
      </c>
      <c r="I103">
        <v>1561.9910450732</v>
      </c>
      <c r="J103">
        <v>1538.4187352895</v>
      </c>
      <c r="K103">
        <v>1546.7064446008</v>
      </c>
      <c r="L103">
        <v>1554.7947559296</v>
      </c>
      <c r="M103">
        <v>1561.9285183759</v>
      </c>
    </row>
    <row r="104" spans="1:13">
      <c r="A104" t="s">
        <v>2591</v>
      </c>
      <c r="B104">
        <v>1538.6467595264</v>
      </c>
      <c r="C104">
        <v>1546.3361322949</v>
      </c>
      <c r="D104">
        <v>1554.7843322242</v>
      </c>
      <c r="E104">
        <v>1561.9519405628</v>
      </c>
      <c r="F104">
        <v>1538.415268263</v>
      </c>
      <c r="G104">
        <v>1546.5980375141</v>
      </c>
      <c r="H104">
        <v>1555.0498938326</v>
      </c>
      <c r="I104">
        <v>1561.9936257216</v>
      </c>
      <c r="J104">
        <v>1538.4183494361</v>
      </c>
      <c r="K104">
        <v>1546.7074168025</v>
      </c>
      <c r="L104">
        <v>1554.7927892183</v>
      </c>
      <c r="M104">
        <v>1561.9245487807</v>
      </c>
    </row>
    <row r="105" spans="1:13">
      <c r="A105" t="s">
        <v>2592</v>
      </c>
      <c r="B105">
        <v>1538.6457955488</v>
      </c>
      <c r="C105">
        <v>1546.3355484931</v>
      </c>
      <c r="D105">
        <v>1554.7894460128</v>
      </c>
      <c r="E105">
        <v>1561.9519405628</v>
      </c>
      <c r="F105">
        <v>1538.415268263</v>
      </c>
      <c r="G105">
        <v>1546.5993995473</v>
      </c>
      <c r="H105">
        <v>1555.0510746337</v>
      </c>
      <c r="I105">
        <v>1561.9813182399</v>
      </c>
      <c r="J105">
        <v>1538.4191192608</v>
      </c>
      <c r="K105">
        <v>1546.7064446008</v>
      </c>
      <c r="L105">
        <v>1554.7959363433</v>
      </c>
      <c r="M105">
        <v>1561.9225639906</v>
      </c>
    </row>
    <row r="106" spans="1:13">
      <c r="A106" t="s">
        <v>2593</v>
      </c>
      <c r="B106">
        <v>1538.647915548</v>
      </c>
      <c r="C106">
        <v>1546.3363262617</v>
      </c>
      <c r="D106">
        <v>1554.7864969291</v>
      </c>
      <c r="E106">
        <v>1561.9328857301</v>
      </c>
      <c r="F106">
        <v>1538.4156541148</v>
      </c>
      <c r="G106">
        <v>1546.5976475469</v>
      </c>
      <c r="H106">
        <v>1555.0524515962</v>
      </c>
      <c r="I106">
        <v>1561.972782864</v>
      </c>
      <c r="J106">
        <v>1538.4200829544</v>
      </c>
      <c r="K106">
        <v>1546.7056664599</v>
      </c>
      <c r="L106">
        <v>1554.7937735346</v>
      </c>
      <c r="M106">
        <v>1561.9205792056</v>
      </c>
    </row>
    <row r="107" spans="1:13">
      <c r="A107" t="s">
        <v>2594</v>
      </c>
      <c r="B107">
        <v>1538.6471436116</v>
      </c>
      <c r="C107">
        <v>1546.3363262617</v>
      </c>
      <c r="D107">
        <v>1554.7866930217</v>
      </c>
      <c r="E107">
        <v>1561.9551167368</v>
      </c>
      <c r="F107">
        <v>1538.4160380846</v>
      </c>
      <c r="G107">
        <v>1546.5992055145</v>
      </c>
      <c r="H107">
        <v>1555.0524515962</v>
      </c>
      <c r="I107">
        <v>1561.9753634521</v>
      </c>
      <c r="J107">
        <v>1538.4193112465</v>
      </c>
      <c r="K107">
        <v>1546.7085849681</v>
      </c>
      <c r="L107">
        <v>1554.7947559296</v>
      </c>
      <c r="M107">
        <v>1561.9245487807</v>
      </c>
    </row>
    <row r="108" spans="1:13">
      <c r="A108" t="s">
        <v>2595</v>
      </c>
      <c r="B108">
        <v>1538.6452175394</v>
      </c>
      <c r="C108">
        <v>1546.3369100641</v>
      </c>
      <c r="D108">
        <v>1554.7841361323</v>
      </c>
      <c r="E108">
        <v>1561.9612692768</v>
      </c>
      <c r="F108">
        <v>1538.4139206065</v>
      </c>
      <c r="G108">
        <v>1546.6001775814</v>
      </c>
      <c r="H108">
        <v>1555.0498938326</v>
      </c>
      <c r="I108">
        <v>1561.972385105</v>
      </c>
      <c r="J108">
        <v>1538.4158460996</v>
      </c>
      <c r="K108">
        <v>1546.7062486386</v>
      </c>
      <c r="L108">
        <v>1554.7933794234</v>
      </c>
      <c r="M108">
        <v>1561.9235554149</v>
      </c>
    </row>
    <row r="109" spans="1:13">
      <c r="A109" t="s">
        <v>2596</v>
      </c>
      <c r="B109">
        <v>1538.6456035065</v>
      </c>
      <c r="C109">
        <v>1546.3367160971</v>
      </c>
      <c r="D109">
        <v>1554.7876754078</v>
      </c>
      <c r="E109">
        <v>1561.9398316391</v>
      </c>
      <c r="F109">
        <v>1538.4146904267</v>
      </c>
      <c r="G109">
        <v>1546.5995935802</v>
      </c>
      <c r="H109">
        <v>1555.0506803921</v>
      </c>
      <c r="I109">
        <v>1561.980324802</v>
      </c>
      <c r="J109">
        <v>1538.417963583</v>
      </c>
      <c r="K109">
        <v>1546.706054579</v>
      </c>
      <c r="L109">
        <v>1554.794167646</v>
      </c>
      <c r="M109">
        <v>1561.9215706274</v>
      </c>
    </row>
    <row r="110" spans="1:13">
      <c r="A110" t="s">
        <v>2597</v>
      </c>
      <c r="B110">
        <v>1538.647337537</v>
      </c>
      <c r="C110">
        <v>1546.3365221302</v>
      </c>
      <c r="D110">
        <v>1554.7872832222</v>
      </c>
      <c r="E110">
        <v>1561.9416185714</v>
      </c>
      <c r="F110">
        <v>1538.4135347556</v>
      </c>
      <c r="G110">
        <v>1546.5999835483</v>
      </c>
      <c r="H110">
        <v>1555.0487130333</v>
      </c>
      <c r="I110">
        <v>1561.9850902112</v>
      </c>
      <c r="J110">
        <v>1538.417963583</v>
      </c>
      <c r="K110">
        <v>1546.7083909079</v>
      </c>
      <c r="L110">
        <v>1554.7931833292</v>
      </c>
      <c r="M110">
        <v>1561.919387949</v>
      </c>
    </row>
    <row r="111" spans="1:13">
      <c r="A111" t="s">
        <v>2598</v>
      </c>
      <c r="B111">
        <v>1538.6475295797</v>
      </c>
      <c r="C111">
        <v>1546.3367160971</v>
      </c>
      <c r="D111">
        <v>1554.7864969291</v>
      </c>
      <c r="E111">
        <v>1561.9676217136</v>
      </c>
      <c r="F111">
        <v>1538.4133427713</v>
      </c>
      <c r="G111">
        <v>1546.5986215141</v>
      </c>
      <c r="H111">
        <v>1555.052649679</v>
      </c>
      <c r="I111">
        <v>1561.9850902112</v>
      </c>
      <c r="J111">
        <v>1538.417963583</v>
      </c>
      <c r="K111">
        <v>1546.707806825</v>
      </c>
      <c r="L111">
        <v>1554.7943637405</v>
      </c>
      <c r="M111">
        <v>1561.9277248433</v>
      </c>
    </row>
    <row r="112" spans="1:13">
      <c r="A112" t="s">
        <v>2599</v>
      </c>
      <c r="B112">
        <v>1538.6448334552</v>
      </c>
      <c r="C112">
        <v>1546.3378837029</v>
      </c>
      <c r="D112">
        <v>1554.7896440286</v>
      </c>
      <c r="E112">
        <v>1561.9447947035</v>
      </c>
      <c r="F112">
        <v>1538.415268263</v>
      </c>
      <c r="G112">
        <v>1546.5990095795</v>
      </c>
      <c r="H112">
        <v>1555.0475341589</v>
      </c>
      <c r="I112">
        <v>1561.9707979514</v>
      </c>
      <c r="J112">
        <v>1538.4202749403</v>
      </c>
      <c r="K112">
        <v>1546.7074168025</v>
      </c>
      <c r="L112">
        <v>1554.7953461362</v>
      </c>
      <c r="M112">
        <v>1561.9265335758</v>
      </c>
    </row>
    <row r="113" spans="1:13">
      <c r="A113" t="s">
        <v>2600</v>
      </c>
      <c r="B113">
        <v>1538.6456035065</v>
      </c>
      <c r="C113">
        <v>1546.3357424598</v>
      </c>
      <c r="D113">
        <v>1554.7862989141</v>
      </c>
      <c r="E113">
        <v>1561.9352663461</v>
      </c>
      <c r="F113">
        <v>1538.4143045754</v>
      </c>
      <c r="G113">
        <v>1546.5995935802</v>
      </c>
      <c r="H113">
        <v>1555.0498938326</v>
      </c>
      <c r="I113">
        <v>1561.9769506149</v>
      </c>
      <c r="J113">
        <v>1538.4173857447</v>
      </c>
      <c r="K113">
        <v>1546.709559075</v>
      </c>
      <c r="L113">
        <v>1554.794167646</v>
      </c>
      <c r="M113">
        <v>1561.9183945898</v>
      </c>
    </row>
    <row r="114" spans="1:13">
      <c r="A114" t="s">
        <v>2601</v>
      </c>
      <c r="B114">
        <v>1538.6463735587</v>
      </c>
      <c r="C114">
        <v>1546.3367160971</v>
      </c>
      <c r="D114">
        <v>1554.7862989141</v>
      </c>
      <c r="E114">
        <v>1561.9576972664</v>
      </c>
      <c r="F114">
        <v>1538.4133427713</v>
      </c>
      <c r="G114">
        <v>1546.6005675498</v>
      </c>
      <c r="H114">
        <v>1555.0506803921</v>
      </c>
      <c r="I114">
        <v>1561.9878687531</v>
      </c>
      <c r="J114">
        <v>1538.4177715976</v>
      </c>
      <c r="K114">
        <v>1546.7083909079</v>
      </c>
      <c r="L114">
        <v>1554.7947559296</v>
      </c>
      <c r="M114">
        <v>1561.9245487807</v>
      </c>
    </row>
    <row r="115" spans="1:13">
      <c r="A115" t="s">
        <v>2602</v>
      </c>
      <c r="B115">
        <v>1538.6465674839</v>
      </c>
      <c r="C115">
        <v>1546.3384675064</v>
      </c>
      <c r="D115">
        <v>1554.7841361323</v>
      </c>
      <c r="E115">
        <v>1561.9408250255</v>
      </c>
      <c r="F115">
        <v>1538.4162319517</v>
      </c>
      <c r="G115">
        <v>1546.5993995473</v>
      </c>
      <c r="H115">
        <v>1555.0504842329</v>
      </c>
      <c r="I115">
        <v>1561.9688130438</v>
      </c>
      <c r="J115">
        <v>1538.4195051145</v>
      </c>
      <c r="K115">
        <v>1546.7081968477</v>
      </c>
      <c r="L115">
        <v>1554.7925931242</v>
      </c>
      <c r="M115">
        <v>1561.9217685239</v>
      </c>
    </row>
    <row r="116" spans="1:13">
      <c r="A116" t="s">
        <v>2603</v>
      </c>
      <c r="B116">
        <v>1538.6456035065</v>
      </c>
      <c r="C116">
        <v>1546.3361322949</v>
      </c>
      <c r="D116">
        <v>1554.7874793149</v>
      </c>
      <c r="E116">
        <v>1561.9509471622</v>
      </c>
      <c r="F116">
        <v>1538.414112591</v>
      </c>
      <c r="G116">
        <v>1546.5988155467</v>
      </c>
      <c r="H116">
        <v>1555.0518611944</v>
      </c>
      <c r="I116">
        <v>1561.9848903583</v>
      </c>
      <c r="J116">
        <v>1538.417963583</v>
      </c>
      <c r="K116">
        <v>1546.7068327203</v>
      </c>
      <c r="L116">
        <v>1554.7953461362</v>
      </c>
      <c r="M116">
        <v>1561.9221662571</v>
      </c>
    </row>
    <row r="117" spans="1:13">
      <c r="A117" t="s">
        <v>2604</v>
      </c>
      <c r="B117">
        <v>1538.6454114643</v>
      </c>
      <c r="C117">
        <v>1546.3378837029</v>
      </c>
      <c r="D117">
        <v>1554.7857087144</v>
      </c>
      <c r="E117">
        <v>1561.9485664983</v>
      </c>
      <c r="F117">
        <v>1538.4146904267</v>
      </c>
      <c r="G117">
        <v>1546.5986215141</v>
      </c>
      <c r="H117">
        <v>1555.0498938326</v>
      </c>
      <c r="I117">
        <v>1561.9870751601</v>
      </c>
      <c r="J117">
        <v>1538.4191192608</v>
      </c>
      <c r="K117">
        <v>1546.7070286827</v>
      </c>
      <c r="L117">
        <v>1554.794167646</v>
      </c>
      <c r="M117">
        <v>1561.9219683606</v>
      </c>
    </row>
    <row r="118" spans="1:13">
      <c r="A118" t="s">
        <v>2605</v>
      </c>
      <c r="B118">
        <v>1538.6444474884</v>
      </c>
      <c r="C118">
        <v>1546.3357424598</v>
      </c>
      <c r="D118">
        <v>1554.7888558107</v>
      </c>
      <c r="E118">
        <v>1561.9499557031</v>
      </c>
      <c r="F118">
        <v>1538.4144984422</v>
      </c>
      <c r="G118">
        <v>1546.5984255792</v>
      </c>
      <c r="H118">
        <v>1555.0506803921</v>
      </c>
      <c r="I118">
        <v>1561.9819139152</v>
      </c>
      <c r="J118">
        <v>1538.4183494361</v>
      </c>
      <c r="K118">
        <v>1546.7072227426</v>
      </c>
      <c r="L118">
        <v>1554.7967245684</v>
      </c>
      <c r="M118">
        <v>1561.9231596211</v>
      </c>
    </row>
    <row r="119" spans="1:13">
      <c r="A119" t="s">
        <v>2606</v>
      </c>
      <c r="B119">
        <v>1538.6463735587</v>
      </c>
      <c r="C119">
        <v>1546.3369100641</v>
      </c>
      <c r="D119">
        <v>1554.7870871295</v>
      </c>
      <c r="E119">
        <v>1561.9330836294</v>
      </c>
      <c r="F119">
        <v>1538.4146904267</v>
      </c>
      <c r="G119">
        <v>1546.5990095795</v>
      </c>
      <c r="H119">
        <v>1555.0487130333</v>
      </c>
      <c r="I119">
        <v>1561.9630562582</v>
      </c>
      <c r="J119">
        <v>1538.4196971003</v>
      </c>
      <c r="K119">
        <v>1546.7081968477</v>
      </c>
      <c r="L119">
        <v>1554.792987235</v>
      </c>
      <c r="M119">
        <v>1561.9185944256</v>
      </c>
    </row>
    <row r="120" spans="1:13">
      <c r="A120" t="s">
        <v>2607</v>
      </c>
      <c r="B120">
        <v>1538.6454114643</v>
      </c>
      <c r="C120">
        <v>1546.3357424598</v>
      </c>
      <c r="D120">
        <v>1554.7839400403</v>
      </c>
      <c r="E120">
        <v>1561.9440011543</v>
      </c>
      <c r="F120">
        <v>1538.4133427713</v>
      </c>
      <c r="G120">
        <v>1546.5997895154</v>
      </c>
      <c r="H120">
        <v>1555.0493034327</v>
      </c>
      <c r="I120">
        <v>1561.9779440486</v>
      </c>
      <c r="J120">
        <v>1538.4185414217</v>
      </c>
      <c r="K120">
        <v>1546.7080008851</v>
      </c>
      <c r="L120">
        <v>1554.7925931242</v>
      </c>
      <c r="M120">
        <v>1561.9237533119</v>
      </c>
    </row>
    <row r="121" spans="1:13">
      <c r="A121" t="s">
        <v>2608</v>
      </c>
      <c r="B121">
        <v>1538.6454114643</v>
      </c>
      <c r="C121">
        <v>1546.3343808909</v>
      </c>
      <c r="D121">
        <v>1554.783742026</v>
      </c>
      <c r="E121">
        <v>1561.9519405628</v>
      </c>
      <c r="F121">
        <v>1538.4139206065</v>
      </c>
      <c r="G121">
        <v>1546.5992055145</v>
      </c>
      <c r="H121">
        <v>1555.0518611944</v>
      </c>
      <c r="I121">
        <v>1561.9838988561</v>
      </c>
      <c r="J121">
        <v>1538.4164239367</v>
      </c>
      <c r="K121">
        <v>1546.7068327203</v>
      </c>
      <c r="L121">
        <v>1554.7921990137</v>
      </c>
      <c r="M121">
        <v>1561.9271292093</v>
      </c>
    </row>
    <row r="122" spans="1:13">
      <c r="A122" t="s">
        <v>2609</v>
      </c>
      <c r="B122">
        <v>1538.6454114643</v>
      </c>
      <c r="C122">
        <v>1546.3384675064</v>
      </c>
      <c r="D122">
        <v>1554.7876754078</v>
      </c>
      <c r="E122">
        <v>1561.945390351</v>
      </c>
      <c r="F122">
        <v>1538.4139206065</v>
      </c>
      <c r="G122">
        <v>1546.5990095795</v>
      </c>
      <c r="H122">
        <v>1555.0493034327</v>
      </c>
      <c r="I122">
        <v>1561.982509591</v>
      </c>
      <c r="J122">
        <v>1538.4177715976</v>
      </c>
      <c r="K122">
        <v>1546.7085849681</v>
      </c>
      <c r="L122">
        <v>1554.7933794234</v>
      </c>
      <c r="M122">
        <v>1561.9205792056</v>
      </c>
    </row>
    <row r="123" spans="1:13">
      <c r="A123" t="s">
        <v>2610</v>
      </c>
      <c r="B123">
        <v>1538.6456035065</v>
      </c>
      <c r="C123">
        <v>1546.3365221302</v>
      </c>
      <c r="D123">
        <v>1554.7864969291</v>
      </c>
      <c r="E123">
        <v>1561.942809862</v>
      </c>
      <c r="F123">
        <v>1538.415268263</v>
      </c>
      <c r="G123">
        <v>1546.5980375141</v>
      </c>
      <c r="H123">
        <v>1555.051270793</v>
      </c>
      <c r="I123">
        <v>1561.9753634521</v>
      </c>
      <c r="J123">
        <v>1538.4185414217</v>
      </c>
      <c r="K123">
        <v>1546.7070286827</v>
      </c>
      <c r="L123">
        <v>1554.792987235</v>
      </c>
      <c r="M123">
        <v>1561.9211748346</v>
      </c>
    </row>
    <row r="124" spans="1:13">
      <c r="A124" t="s">
        <v>2611</v>
      </c>
      <c r="B124">
        <v>1538.6465674839</v>
      </c>
      <c r="C124">
        <v>1546.3363262617</v>
      </c>
      <c r="D124">
        <v>1554.7851185151</v>
      </c>
      <c r="E124">
        <v>1561.9549168916</v>
      </c>
      <c r="F124">
        <v>1538.4146904267</v>
      </c>
      <c r="G124">
        <v>1546.5990095795</v>
      </c>
      <c r="H124">
        <v>1555.052059277</v>
      </c>
      <c r="I124">
        <v>1561.9817160035</v>
      </c>
      <c r="J124">
        <v>1538.4173857447</v>
      </c>
      <c r="K124">
        <v>1546.707612765</v>
      </c>
      <c r="L124">
        <v>1554.7935774402</v>
      </c>
      <c r="M124">
        <v>1561.9241510462</v>
      </c>
    </row>
    <row r="125" spans="1:13">
      <c r="A125" t="s">
        <v>2612</v>
      </c>
      <c r="B125">
        <v>1538.6454114643</v>
      </c>
      <c r="C125">
        <v>1546.3372998998</v>
      </c>
      <c r="D125">
        <v>1554.788069516</v>
      </c>
      <c r="E125">
        <v>1561.9529320244</v>
      </c>
      <c r="F125">
        <v>1538.4146904267</v>
      </c>
      <c r="G125">
        <v>1546.600761583</v>
      </c>
      <c r="H125">
        <v>1555.0518611944</v>
      </c>
      <c r="I125">
        <v>1561.9717894369</v>
      </c>
      <c r="J125">
        <v>1538.4191192608</v>
      </c>
      <c r="K125">
        <v>1546.709363112</v>
      </c>
      <c r="L125">
        <v>1554.7959363433</v>
      </c>
      <c r="M125">
        <v>1561.9249445752</v>
      </c>
    </row>
    <row r="126" spans="1:13">
      <c r="A126" t="s">
        <v>2613</v>
      </c>
      <c r="B126">
        <v>1538.6471436116</v>
      </c>
      <c r="C126">
        <v>1546.3365221302</v>
      </c>
      <c r="D126">
        <v>1554.7857087144</v>
      </c>
      <c r="E126">
        <v>1561.9576972664</v>
      </c>
      <c r="F126">
        <v>1538.4160380846</v>
      </c>
      <c r="G126">
        <v>1546.5997895154</v>
      </c>
      <c r="H126">
        <v>1555.052059277</v>
      </c>
      <c r="I126">
        <v>1561.9916407559</v>
      </c>
      <c r="J126">
        <v>1538.4198890862</v>
      </c>
      <c r="K126">
        <v>1546.7080008851</v>
      </c>
      <c r="L126">
        <v>1554.7935774402</v>
      </c>
      <c r="M126">
        <v>1561.9217685239</v>
      </c>
    </row>
    <row r="127" spans="1:13">
      <c r="A127" t="s">
        <v>2614</v>
      </c>
      <c r="B127">
        <v>1538.6475295797</v>
      </c>
      <c r="C127">
        <v>1546.3365221302</v>
      </c>
      <c r="D127">
        <v>1554.7861028217</v>
      </c>
      <c r="E127">
        <v>1561.9545210819</v>
      </c>
      <c r="F127">
        <v>1538.4135347556</v>
      </c>
      <c r="G127">
        <v>1546.5990095795</v>
      </c>
      <c r="H127">
        <v>1555.0498938326</v>
      </c>
      <c r="I127">
        <v>1561.9838988561</v>
      </c>
      <c r="J127">
        <v>1538.4173857447</v>
      </c>
      <c r="K127">
        <v>1546.7072227426</v>
      </c>
      <c r="L127">
        <v>1554.7947559296</v>
      </c>
      <c r="M127">
        <v>1561.9269293713</v>
      </c>
    </row>
    <row r="128" spans="1:13">
      <c r="A128" t="s">
        <v>2615</v>
      </c>
      <c r="B128">
        <v>1538.6463735587</v>
      </c>
      <c r="C128">
        <v>1546.3363262617</v>
      </c>
      <c r="D128">
        <v>1554.7862989141</v>
      </c>
      <c r="E128">
        <v>1561.9455882535</v>
      </c>
      <c r="F128">
        <v>1538.4146904267</v>
      </c>
      <c r="G128">
        <v>1546.6001775814</v>
      </c>
      <c r="H128">
        <v>1555.0493034327</v>
      </c>
      <c r="I128">
        <v>1561.9737743521</v>
      </c>
      <c r="J128">
        <v>1538.4183494361</v>
      </c>
      <c r="K128">
        <v>1546.707612765</v>
      </c>
      <c r="L128">
        <v>1554.794167646</v>
      </c>
      <c r="M128">
        <v>1561.9201814731</v>
      </c>
    </row>
    <row r="129" spans="1:13">
      <c r="A129" t="s">
        <v>2616</v>
      </c>
      <c r="B129">
        <v>1538.647337537</v>
      </c>
      <c r="C129">
        <v>1546.3363262617</v>
      </c>
      <c r="D129">
        <v>1554.7857087144</v>
      </c>
      <c r="E129">
        <v>1561.9382445516</v>
      </c>
      <c r="F129">
        <v>1538.4166159218</v>
      </c>
      <c r="G129">
        <v>1546.6001775814</v>
      </c>
      <c r="H129">
        <v>1555.052649679</v>
      </c>
      <c r="I129">
        <v>1561.9559102972</v>
      </c>
      <c r="J129">
        <v>1538.4204669264</v>
      </c>
      <c r="K129">
        <v>1546.7081968477</v>
      </c>
      <c r="L129">
        <v>1554.7935774402</v>
      </c>
      <c r="M129">
        <v>1561.919387949</v>
      </c>
    </row>
    <row r="130" spans="1:13">
      <c r="A130" t="s">
        <v>2617</v>
      </c>
      <c r="B130">
        <v>1538.6465674839</v>
      </c>
      <c r="C130">
        <v>1546.3351605599</v>
      </c>
      <c r="D130">
        <v>1554.7833498424</v>
      </c>
      <c r="E130">
        <v>1561.9539254275</v>
      </c>
      <c r="F130">
        <v>1538.4121871022</v>
      </c>
      <c r="G130">
        <v>1546.5993995473</v>
      </c>
      <c r="H130">
        <v>1555.0504842329</v>
      </c>
      <c r="I130">
        <v>1561.9805246537</v>
      </c>
      <c r="J130">
        <v>1538.4160380846</v>
      </c>
      <c r="K130">
        <v>1546.707612765</v>
      </c>
      <c r="L130">
        <v>1554.7918068258</v>
      </c>
      <c r="M130">
        <v>1561.9277248433</v>
      </c>
    </row>
    <row r="131" spans="1:13">
      <c r="A131" t="s">
        <v>2618</v>
      </c>
      <c r="B131">
        <v>1538.6461815163</v>
      </c>
      <c r="C131">
        <v>1546.337687834</v>
      </c>
      <c r="D131">
        <v>1554.7892499195</v>
      </c>
      <c r="E131">
        <v>1561.947375199</v>
      </c>
      <c r="F131">
        <v>1538.4133427713</v>
      </c>
      <c r="G131">
        <v>1546.6001775814</v>
      </c>
      <c r="H131">
        <v>1555.0493034327</v>
      </c>
      <c r="I131">
        <v>1561.9759591228</v>
      </c>
      <c r="J131">
        <v>1538.4171937595</v>
      </c>
      <c r="K131">
        <v>1546.7089749912</v>
      </c>
      <c r="L131">
        <v>1554.794559835</v>
      </c>
      <c r="M131">
        <v>1561.9247466779</v>
      </c>
    </row>
    <row r="132" spans="1:13">
      <c r="A132" t="s">
        <v>2619</v>
      </c>
      <c r="B132">
        <v>1538.6456035065</v>
      </c>
      <c r="C132">
        <v>1546.3359383281</v>
      </c>
      <c r="D132">
        <v>1554.7843322242</v>
      </c>
      <c r="E132">
        <v>1561.947375199</v>
      </c>
      <c r="F132">
        <v>1538.4146904267</v>
      </c>
      <c r="G132">
        <v>1546.6003716144</v>
      </c>
      <c r="H132">
        <v>1555.0498938326</v>
      </c>
      <c r="I132">
        <v>1561.9793333056</v>
      </c>
      <c r="J132">
        <v>1538.4185414217</v>
      </c>
      <c r="K132">
        <v>1546.7099471961</v>
      </c>
      <c r="L132">
        <v>1554.7927892183</v>
      </c>
      <c r="M132">
        <v>1561.9245487807</v>
      </c>
    </row>
    <row r="133" spans="1:13">
      <c r="A133" t="s">
        <v>2620</v>
      </c>
      <c r="B133">
        <v>1538.6459894739</v>
      </c>
      <c r="C133">
        <v>1546.3359383281</v>
      </c>
      <c r="D133">
        <v>1554.7862989141</v>
      </c>
      <c r="E133">
        <v>1561.9580930777</v>
      </c>
      <c r="F133">
        <v>1538.414112591</v>
      </c>
      <c r="G133">
        <v>1546.5976475469</v>
      </c>
      <c r="H133">
        <v>1555.051270793</v>
      </c>
      <c r="I133">
        <v>1561.9842966211</v>
      </c>
      <c r="J133">
        <v>1538.4177715976</v>
      </c>
      <c r="K133">
        <v>1546.7066386606</v>
      </c>
      <c r="L133">
        <v>1554.794167646</v>
      </c>
      <c r="M133">
        <v>1561.9275250051</v>
      </c>
    </row>
    <row r="134" spans="1:13">
      <c r="A134" t="s">
        <v>2621</v>
      </c>
      <c r="B134">
        <v>1538.6456035065</v>
      </c>
      <c r="C134">
        <v>1546.3365221302</v>
      </c>
      <c r="D134">
        <v>1554.7849224229</v>
      </c>
      <c r="E134">
        <v>1561.939435837</v>
      </c>
      <c r="F134">
        <v>1538.4146904267</v>
      </c>
      <c r="G134">
        <v>1546.6003716144</v>
      </c>
      <c r="H134">
        <v>1555.051270793</v>
      </c>
      <c r="I134">
        <v>1561.9747677817</v>
      </c>
      <c r="J134">
        <v>1538.4198890862</v>
      </c>
      <c r="K134">
        <v>1546.7085849681</v>
      </c>
      <c r="L134">
        <v>1554.7933794234</v>
      </c>
      <c r="M134">
        <v>1561.9211748346</v>
      </c>
    </row>
    <row r="135" spans="1:13">
      <c r="A135" t="s">
        <v>2622</v>
      </c>
      <c r="B135">
        <v>1538.6475295797</v>
      </c>
      <c r="C135">
        <v>1546.3369100641</v>
      </c>
      <c r="D135">
        <v>1554.7843322242</v>
      </c>
      <c r="E135">
        <v>1561.9632541652</v>
      </c>
      <c r="F135">
        <v>1538.414112591</v>
      </c>
      <c r="G135">
        <v>1546.5982315466</v>
      </c>
      <c r="H135">
        <v>1555.0510746337</v>
      </c>
      <c r="I135">
        <v>1561.9900516229</v>
      </c>
      <c r="J135">
        <v>1538.417963583</v>
      </c>
      <c r="K135">
        <v>1546.707612765</v>
      </c>
      <c r="L135">
        <v>1554.7935774402</v>
      </c>
      <c r="M135">
        <v>1561.9255402075</v>
      </c>
    </row>
    <row r="136" spans="1:13">
      <c r="A136" t="s">
        <v>2623</v>
      </c>
      <c r="B136">
        <v>1538.6456035065</v>
      </c>
      <c r="C136">
        <v>1546.3357424598</v>
      </c>
      <c r="D136">
        <v>1554.7866930217</v>
      </c>
      <c r="E136">
        <v>1561.9622626905</v>
      </c>
      <c r="F136">
        <v>1538.4143045754</v>
      </c>
      <c r="G136">
        <v>1546.5984255792</v>
      </c>
      <c r="H136">
        <v>1555.0487130333</v>
      </c>
      <c r="I136">
        <v>1561.9733785328</v>
      </c>
      <c r="J136">
        <v>1538.4173857447</v>
      </c>
      <c r="K136">
        <v>1546.7080008851</v>
      </c>
      <c r="L136">
        <v>1554.7925931242</v>
      </c>
      <c r="M136">
        <v>1561.9245487807</v>
      </c>
    </row>
    <row r="137" spans="1:13">
      <c r="A137" t="s">
        <v>2624</v>
      </c>
      <c r="B137">
        <v>1538.6481075908</v>
      </c>
      <c r="C137">
        <v>1546.3371059327</v>
      </c>
      <c r="D137">
        <v>1554.7864969291</v>
      </c>
      <c r="E137">
        <v>1561.941816473</v>
      </c>
      <c r="F137">
        <v>1538.4171937595</v>
      </c>
      <c r="G137">
        <v>1546.5988155467</v>
      </c>
      <c r="H137">
        <v>1555.0524515962</v>
      </c>
      <c r="I137">
        <v>1561.9789355432</v>
      </c>
      <c r="J137">
        <v>1538.4198890862</v>
      </c>
      <c r="K137">
        <v>1546.7070286827</v>
      </c>
      <c r="L137">
        <v>1554.7943637405</v>
      </c>
      <c r="M137">
        <v>1561.9181966942</v>
      </c>
    </row>
    <row r="138" spans="1:13">
      <c r="A138" t="s">
        <v>2625</v>
      </c>
      <c r="B138">
        <v>1538.6463735587</v>
      </c>
      <c r="C138">
        <v>1546.3359383281</v>
      </c>
      <c r="D138">
        <v>1554.7876754078</v>
      </c>
      <c r="E138">
        <v>1561.9511470063</v>
      </c>
      <c r="F138">
        <v>1538.4158460996</v>
      </c>
      <c r="G138">
        <v>1546.5980375141</v>
      </c>
      <c r="H138">
        <v>1555.051270793</v>
      </c>
      <c r="I138">
        <v>1561.9781419594</v>
      </c>
      <c r="J138">
        <v>1538.4196971003</v>
      </c>
      <c r="K138">
        <v>1546.707612765</v>
      </c>
      <c r="L138">
        <v>1554.7949539468</v>
      </c>
      <c r="M138">
        <v>1561.9243489433</v>
      </c>
    </row>
    <row r="139" spans="1:13">
      <c r="A139" t="s">
        <v>2626</v>
      </c>
      <c r="B139">
        <v>1538.6463735587</v>
      </c>
      <c r="C139">
        <v>1546.3363262617</v>
      </c>
      <c r="D139">
        <v>1554.7872832222</v>
      </c>
      <c r="E139">
        <v>1561.9372511685</v>
      </c>
      <c r="F139">
        <v>1538.4135347556</v>
      </c>
      <c r="G139">
        <v>1546.5993995473</v>
      </c>
      <c r="H139">
        <v>1555.0498938326</v>
      </c>
      <c r="I139">
        <v>1561.9737743521</v>
      </c>
      <c r="J139">
        <v>1538.4173857447</v>
      </c>
      <c r="K139">
        <v>1546.7089749912</v>
      </c>
      <c r="L139">
        <v>1554.7943637405</v>
      </c>
      <c r="M139">
        <v>1561.9207771018</v>
      </c>
    </row>
    <row r="140" spans="1:13">
      <c r="A140" t="s">
        <v>2627</v>
      </c>
      <c r="B140">
        <v>1538.6465674839</v>
      </c>
      <c r="C140">
        <v>1546.3351605599</v>
      </c>
      <c r="D140">
        <v>1554.7853165298</v>
      </c>
      <c r="E140">
        <v>1561.9469774529</v>
      </c>
      <c r="F140">
        <v>1538.4133427713</v>
      </c>
      <c r="G140">
        <v>1546.5997895154</v>
      </c>
      <c r="H140">
        <v>1555.0500919147</v>
      </c>
      <c r="I140">
        <v>1561.9874709863</v>
      </c>
      <c r="J140">
        <v>1538.4166159218</v>
      </c>
      <c r="K140">
        <v>1546.7085849681</v>
      </c>
      <c r="L140">
        <v>1554.794559835</v>
      </c>
      <c r="M140">
        <v>1561.9229597841</v>
      </c>
    </row>
    <row r="141" spans="1:13">
      <c r="A141" t="s">
        <v>2628</v>
      </c>
      <c r="B141">
        <v>1538.6454114643</v>
      </c>
      <c r="C141">
        <v>1546.3365221302</v>
      </c>
      <c r="D141">
        <v>1554.788069516</v>
      </c>
      <c r="E141">
        <v>1561.939435837</v>
      </c>
      <c r="F141">
        <v>1538.4135347556</v>
      </c>
      <c r="G141">
        <v>1546.6003716144</v>
      </c>
      <c r="H141">
        <v>1555.0538285611</v>
      </c>
      <c r="I141">
        <v>1561.9767527045</v>
      </c>
      <c r="J141">
        <v>1538.417963583</v>
      </c>
      <c r="K141">
        <v>1546.7080008851</v>
      </c>
      <c r="L141">
        <v>1554.7959363433</v>
      </c>
      <c r="M141">
        <v>1561.9209749981</v>
      </c>
    </row>
    <row r="142" spans="1:13">
      <c r="A142" t="s">
        <v>2629</v>
      </c>
      <c r="B142">
        <v>1538.6467595264</v>
      </c>
      <c r="C142">
        <v>1546.3384675064</v>
      </c>
      <c r="D142">
        <v>1554.7866930217</v>
      </c>
      <c r="E142">
        <v>1561.9483666548</v>
      </c>
      <c r="F142">
        <v>1538.4133427713</v>
      </c>
      <c r="G142">
        <v>1546.5997895154</v>
      </c>
      <c r="H142">
        <v>1555.0498938326</v>
      </c>
      <c r="I142">
        <v>1561.9868772471</v>
      </c>
      <c r="J142">
        <v>1538.4177715976</v>
      </c>
      <c r="K142">
        <v>1546.7091690516</v>
      </c>
      <c r="L142">
        <v>1554.793969629</v>
      </c>
      <c r="M142">
        <v>1561.9253423101</v>
      </c>
    </row>
    <row r="143" spans="1:13">
      <c r="A143" t="s">
        <v>2630</v>
      </c>
      <c r="B143">
        <v>1538.6461815163</v>
      </c>
      <c r="C143">
        <v>1546.3361322949</v>
      </c>
      <c r="D143">
        <v>1554.7864969291</v>
      </c>
      <c r="E143">
        <v>1561.9559102972</v>
      </c>
      <c r="F143">
        <v>1538.4160380846</v>
      </c>
      <c r="G143">
        <v>1546.6001775814</v>
      </c>
      <c r="H143">
        <v>1555.0491072739</v>
      </c>
      <c r="I143">
        <v>1561.9779440486</v>
      </c>
      <c r="J143">
        <v>1538.4191192608</v>
      </c>
      <c r="K143">
        <v>1546.7068327203</v>
      </c>
      <c r="L143">
        <v>1554.7943637405</v>
      </c>
      <c r="M143">
        <v>1561.923357518</v>
      </c>
    </row>
    <row r="144" spans="1:13">
      <c r="A144" t="s">
        <v>2631</v>
      </c>
      <c r="B144">
        <v>1538.6448334552</v>
      </c>
      <c r="C144">
        <v>1546.3363262617</v>
      </c>
      <c r="D144">
        <v>1554.7857087144</v>
      </c>
      <c r="E144">
        <v>1561.9408250255</v>
      </c>
      <c r="F144">
        <v>1538.4164239367</v>
      </c>
      <c r="G144">
        <v>1546.5992055145</v>
      </c>
      <c r="H144">
        <v>1555.0506803921</v>
      </c>
      <c r="I144">
        <v>1561.9676217136</v>
      </c>
      <c r="J144">
        <v>1538.4189272751</v>
      </c>
      <c r="K144">
        <v>1546.7097531355</v>
      </c>
      <c r="L144">
        <v>1554.7955441535</v>
      </c>
      <c r="M144">
        <v>1561.9205792056</v>
      </c>
    </row>
    <row r="145" spans="1:13">
      <c r="A145" t="s">
        <v>2632</v>
      </c>
      <c r="B145">
        <v>1538.6442554465</v>
      </c>
      <c r="C145">
        <v>1546.3353545265</v>
      </c>
      <c r="D145">
        <v>1554.7874793149</v>
      </c>
      <c r="E145">
        <v>1561.9551167368</v>
      </c>
      <c r="F145">
        <v>1538.414112591</v>
      </c>
      <c r="G145">
        <v>1546.5990095795</v>
      </c>
      <c r="H145">
        <v>1555.0485168746</v>
      </c>
      <c r="I145">
        <v>1561.9850902112</v>
      </c>
      <c r="J145">
        <v>1538.417963583</v>
      </c>
      <c r="K145">
        <v>1546.7074168025</v>
      </c>
      <c r="L145">
        <v>1554.793969629</v>
      </c>
      <c r="M145">
        <v>1561.9245487807</v>
      </c>
    </row>
    <row r="146" spans="1:13">
      <c r="A146" t="s">
        <v>2633</v>
      </c>
      <c r="B146">
        <v>1538.6465674839</v>
      </c>
      <c r="C146">
        <v>1546.337687834</v>
      </c>
      <c r="D146">
        <v>1554.7862989141</v>
      </c>
      <c r="E146">
        <v>1561.9338771675</v>
      </c>
      <c r="F146">
        <v>1538.415268263</v>
      </c>
      <c r="G146">
        <v>1546.601345585</v>
      </c>
      <c r="H146">
        <v>1555.0493034327</v>
      </c>
      <c r="I146">
        <v>1561.9698045268</v>
      </c>
      <c r="J146">
        <v>1538.4191192608</v>
      </c>
      <c r="K146">
        <v>1546.707612765</v>
      </c>
      <c r="L146">
        <v>1554.7933794234</v>
      </c>
      <c r="M146">
        <v>1561.9156162951</v>
      </c>
    </row>
    <row r="147" spans="1:13">
      <c r="A147" t="s">
        <v>2634</v>
      </c>
      <c r="B147">
        <v>1538.647337537</v>
      </c>
      <c r="C147">
        <v>1546.3359383281</v>
      </c>
      <c r="D147">
        <v>1554.7853165298</v>
      </c>
      <c r="E147">
        <v>1561.9440011543</v>
      </c>
      <c r="F147">
        <v>1538.4129569207</v>
      </c>
      <c r="G147">
        <v>1546.5999835483</v>
      </c>
      <c r="H147">
        <v>1555.0506803921</v>
      </c>
      <c r="I147">
        <v>1561.9749656917</v>
      </c>
      <c r="J147">
        <v>1538.4168079069</v>
      </c>
      <c r="K147">
        <v>1546.7083909079</v>
      </c>
      <c r="L147">
        <v>1554.7937735346</v>
      </c>
      <c r="M147">
        <v>1561.919387949</v>
      </c>
    </row>
    <row r="148" spans="1:13">
      <c r="A148" t="s">
        <v>2635</v>
      </c>
      <c r="B148">
        <v>1538.6444474884</v>
      </c>
      <c r="C148">
        <v>1546.3367160971</v>
      </c>
      <c r="D148">
        <v>1554.7857087144</v>
      </c>
      <c r="E148">
        <v>1561.9449926059</v>
      </c>
      <c r="F148">
        <v>1538.4156541148</v>
      </c>
      <c r="G148">
        <v>1546.6015396184</v>
      </c>
      <c r="H148">
        <v>1555.0504842329</v>
      </c>
      <c r="I148">
        <v>1561.9835010914</v>
      </c>
      <c r="J148">
        <v>1538.4183494361</v>
      </c>
      <c r="K148">
        <v>1546.709363112</v>
      </c>
      <c r="L148">
        <v>1554.794167646</v>
      </c>
      <c r="M148">
        <v>1561.9195858449</v>
      </c>
    </row>
    <row r="149" spans="1:13">
      <c r="A149" t="s">
        <v>2636</v>
      </c>
      <c r="B149">
        <v>1538.6454114643</v>
      </c>
      <c r="C149">
        <v>1546.3363262617</v>
      </c>
      <c r="D149">
        <v>1554.7861028217</v>
      </c>
      <c r="E149">
        <v>1561.929114011</v>
      </c>
      <c r="F149">
        <v>1538.4127649365</v>
      </c>
      <c r="G149">
        <v>1546.6009556162</v>
      </c>
      <c r="H149">
        <v>1555.0493034327</v>
      </c>
      <c r="I149">
        <v>1561.9630562582</v>
      </c>
      <c r="J149">
        <v>1538.4166159218</v>
      </c>
      <c r="K149">
        <v>1546.7087790284</v>
      </c>
      <c r="L149">
        <v>1554.7933794234</v>
      </c>
      <c r="M149">
        <v>1561.917403172</v>
      </c>
    </row>
    <row r="150" spans="1:13">
      <c r="A150" t="s">
        <v>2637</v>
      </c>
      <c r="B150">
        <v>1538.6461815163</v>
      </c>
      <c r="C150">
        <v>1546.3371059327</v>
      </c>
      <c r="D150">
        <v>1554.7831518282</v>
      </c>
      <c r="E150">
        <v>1561.9358619863</v>
      </c>
      <c r="F150">
        <v>1538.4158460996</v>
      </c>
      <c r="G150">
        <v>1546.5993995473</v>
      </c>
      <c r="H150">
        <v>1555.052059277</v>
      </c>
      <c r="I150">
        <v>1561.9920365845</v>
      </c>
      <c r="J150">
        <v>1538.4208527808</v>
      </c>
      <c r="K150">
        <v>1546.7089749912</v>
      </c>
      <c r="L150">
        <v>1554.792987235</v>
      </c>
      <c r="M150">
        <v>1561.9187923214</v>
      </c>
    </row>
    <row r="151" spans="1:13">
      <c r="A151" t="s">
        <v>2638</v>
      </c>
      <c r="B151">
        <v>1538.6450254973</v>
      </c>
      <c r="C151">
        <v>1546.3372998998</v>
      </c>
      <c r="D151">
        <v>1554.7853165298</v>
      </c>
      <c r="E151">
        <v>1561.9636519196</v>
      </c>
      <c r="F151">
        <v>1538.4133427713</v>
      </c>
      <c r="G151">
        <v>1546.5990095795</v>
      </c>
      <c r="H151">
        <v>1555.0506803921</v>
      </c>
      <c r="I151">
        <v>1561.9713936187</v>
      </c>
      <c r="J151">
        <v>1538.4158460996</v>
      </c>
      <c r="K151">
        <v>1546.7066386606</v>
      </c>
      <c r="L151">
        <v>1554.793969629</v>
      </c>
      <c r="M151">
        <v>1561.923357518</v>
      </c>
    </row>
    <row r="152" spans="1:13">
      <c r="A152" t="s">
        <v>2639</v>
      </c>
      <c r="B152">
        <v>1538.6452175394</v>
      </c>
      <c r="C152">
        <v>1546.3357424598</v>
      </c>
      <c r="D152">
        <v>1554.7866930217</v>
      </c>
      <c r="E152">
        <v>1561.9307010799</v>
      </c>
      <c r="F152">
        <v>1538.4164239367</v>
      </c>
      <c r="G152">
        <v>1546.5984255792</v>
      </c>
      <c r="H152">
        <v>1555.051270793</v>
      </c>
      <c r="I152">
        <v>1561.9620628435</v>
      </c>
      <c r="J152">
        <v>1538.4202749403</v>
      </c>
      <c r="K152">
        <v>1546.7066386606</v>
      </c>
      <c r="L152">
        <v>1554.7953461362</v>
      </c>
      <c r="M152">
        <v>1561.9223641538</v>
      </c>
    </row>
    <row r="153" spans="1:13">
      <c r="A153" t="s">
        <v>2640</v>
      </c>
      <c r="B153">
        <v>1538.6457955488</v>
      </c>
      <c r="C153">
        <v>1546.3371059327</v>
      </c>
      <c r="D153">
        <v>1554.7847263308</v>
      </c>
      <c r="E153">
        <v>1561.9614671833</v>
      </c>
      <c r="F153">
        <v>1538.4146904267</v>
      </c>
      <c r="G153">
        <v>1546.6005675498</v>
      </c>
      <c r="H153">
        <v>1555.052649679</v>
      </c>
      <c r="I153">
        <v>1561.9894578817</v>
      </c>
      <c r="J153">
        <v>1538.4193112465</v>
      </c>
      <c r="K153">
        <v>1546.7058605194</v>
      </c>
      <c r="L153">
        <v>1554.7937735346</v>
      </c>
      <c r="M153">
        <v>1561.9249445752</v>
      </c>
    </row>
    <row r="154" spans="1:13">
      <c r="A154" t="s">
        <v>2641</v>
      </c>
      <c r="B154">
        <v>1538.6461815163</v>
      </c>
      <c r="C154">
        <v>1546.3371059327</v>
      </c>
      <c r="D154">
        <v>1554.7884636245</v>
      </c>
      <c r="E154">
        <v>1561.947375199</v>
      </c>
      <c r="F154">
        <v>1538.4121871022</v>
      </c>
      <c r="G154">
        <v>1546.5992055145</v>
      </c>
      <c r="H154">
        <v>1555.0475341589</v>
      </c>
      <c r="I154">
        <v>1561.9630562582</v>
      </c>
      <c r="J154">
        <v>1538.4160380846</v>
      </c>
      <c r="K154">
        <v>1546.7091690516</v>
      </c>
      <c r="L154">
        <v>1554.7949539468</v>
      </c>
      <c r="M154">
        <v>1561.9237533119</v>
      </c>
    </row>
    <row r="155" spans="1:13">
      <c r="A155" t="s">
        <v>2642</v>
      </c>
      <c r="B155">
        <v>1538.6469515689</v>
      </c>
      <c r="C155">
        <v>1546.3371059327</v>
      </c>
      <c r="D155">
        <v>1554.7847263308</v>
      </c>
      <c r="E155">
        <v>1561.945786156</v>
      </c>
      <c r="F155">
        <v>1538.414112591</v>
      </c>
      <c r="G155">
        <v>1546.5993995473</v>
      </c>
      <c r="H155">
        <v>1555.0506803921</v>
      </c>
      <c r="I155">
        <v>1561.9737743521</v>
      </c>
      <c r="J155">
        <v>1538.4185414217</v>
      </c>
      <c r="K155">
        <v>1546.7070286827</v>
      </c>
      <c r="L155">
        <v>1554.794559835</v>
      </c>
      <c r="M155">
        <v>1561.9221662571</v>
      </c>
    </row>
    <row r="156" spans="1:13">
      <c r="A156" t="s">
        <v>2643</v>
      </c>
      <c r="B156">
        <v>1538.6450254973</v>
      </c>
      <c r="C156">
        <v>1546.3371059327</v>
      </c>
      <c r="D156">
        <v>1554.7807929639</v>
      </c>
      <c r="E156">
        <v>1561.9330836294</v>
      </c>
      <c r="F156">
        <v>1538.415268263</v>
      </c>
      <c r="G156">
        <v>1546.5982315466</v>
      </c>
      <c r="H156">
        <v>1555.0518611944</v>
      </c>
      <c r="I156">
        <v>1561.9668281412</v>
      </c>
      <c r="J156">
        <v>1538.4191192608</v>
      </c>
      <c r="K156">
        <v>1546.7062486386</v>
      </c>
      <c r="L156">
        <v>1554.789840122</v>
      </c>
      <c r="M156">
        <v>1561.9176010675</v>
      </c>
    </row>
    <row r="157" spans="1:13">
      <c r="A157" t="s">
        <v>2644</v>
      </c>
      <c r="B157">
        <v>1538.6459894739</v>
      </c>
      <c r="C157">
        <v>1546.3339929583</v>
      </c>
      <c r="D157">
        <v>1554.7833498424</v>
      </c>
      <c r="E157">
        <v>1561.9388401941</v>
      </c>
      <c r="F157">
        <v>1538.4144984422</v>
      </c>
      <c r="G157">
        <v>1546.5988155467</v>
      </c>
      <c r="H157">
        <v>1555.0510746337</v>
      </c>
      <c r="I157">
        <v>1561.9590864874</v>
      </c>
      <c r="J157">
        <v>1538.4183494361</v>
      </c>
      <c r="K157">
        <v>1546.7087790284</v>
      </c>
      <c r="L157">
        <v>1554.7912166219</v>
      </c>
      <c r="M157">
        <v>1561.9179987986</v>
      </c>
    </row>
    <row r="158" spans="1:13">
      <c r="A158" t="s">
        <v>2645</v>
      </c>
      <c r="B158">
        <v>1538.6457955488</v>
      </c>
      <c r="C158">
        <v>1546.3351605599</v>
      </c>
      <c r="D158">
        <v>1554.7862989141</v>
      </c>
      <c r="E158">
        <v>1561.9469774529</v>
      </c>
      <c r="F158">
        <v>1538.4133427713</v>
      </c>
      <c r="G158">
        <v>1546.5978434816</v>
      </c>
      <c r="H158">
        <v>1555.0518611944</v>
      </c>
      <c r="I158">
        <v>1561.9809204765</v>
      </c>
      <c r="J158">
        <v>1538.4177715976</v>
      </c>
      <c r="K158">
        <v>1546.7066386606</v>
      </c>
      <c r="L158">
        <v>1554.7947559296</v>
      </c>
      <c r="M158">
        <v>1561.9227618873</v>
      </c>
    </row>
    <row r="159" spans="1:13">
      <c r="A159" t="s">
        <v>2646</v>
      </c>
      <c r="B159">
        <v>1538.6448334552</v>
      </c>
      <c r="C159">
        <v>1546.3367160971</v>
      </c>
      <c r="D159">
        <v>1554.788265609</v>
      </c>
      <c r="E159">
        <v>1561.9372511685</v>
      </c>
      <c r="F159">
        <v>1538.4160380846</v>
      </c>
      <c r="G159">
        <v>1546.5993995473</v>
      </c>
      <c r="H159">
        <v>1555.0493034327</v>
      </c>
      <c r="I159">
        <v>1561.9823116791</v>
      </c>
      <c r="J159">
        <v>1538.4206607946</v>
      </c>
      <c r="K159">
        <v>1546.7068327203</v>
      </c>
      <c r="L159">
        <v>1554.7949539468</v>
      </c>
      <c r="M159">
        <v>1561.9215706274</v>
      </c>
    </row>
    <row r="160" spans="1:13">
      <c r="A160" t="s">
        <v>2647</v>
      </c>
      <c r="B160">
        <v>1538.6475295797</v>
      </c>
      <c r="C160">
        <v>1546.3345767589</v>
      </c>
      <c r="D160">
        <v>1554.783742026</v>
      </c>
      <c r="E160">
        <v>1561.9392359958</v>
      </c>
      <c r="F160">
        <v>1538.4129569207</v>
      </c>
      <c r="G160">
        <v>1546.5980375141</v>
      </c>
      <c r="H160">
        <v>1555.051270793</v>
      </c>
      <c r="I160">
        <v>1561.9743700217</v>
      </c>
      <c r="J160">
        <v>1538.4168079069</v>
      </c>
      <c r="K160">
        <v>1546.7070286827</v>
      </c>
      <c r="L160">
        <v>1554.7921990137</v>
      </c>
      <c r="M160">
        <v>1561.9215706274</v>
      </c>
    </row>
    <row r="161" spans="1:13">
      <c r="A161" t="s">
        <v>2648</v>
      </c>
      <c r="B161">
        <v>1538.6442554465</v>
      </c>
      <c r="C161">
        <v>1546.337687834</v>
      </c>
      <c r="D161">
        <v>1554.7876754078</v>
      </c>
      <c r="E161">
        <v>1561.9559102972</v>
      </c>
      <c r="F161">
        <v>1538.4133427713</v>
      </c>
      <c r="G161">
        <v>1546.5997895154</v>
      </c>
      <c r="H161">
        <v>1555.051270793</v>
      </c>
      <c r="I161">
        <v>1561.982509591</v>
      </c>
      <c r="J161">
        <v>1538.417963583</v>
      </c>
      <c r="K161">
        <v>1546.7085849681</v>
      </c>
      <c r="L161">
        <v>1554.7943637405</v>
      </c>
      <c r="M161">
        <v>1561.9251444127</v>
      </c>
    </row>
    <row r="162" spans="1:13">
      <c r="A162" t="s">
        <v>2649</v>
      </c>
      <c r="B162">
        <v>1538.6465674839</v>
      </c>
      <c r="C162">
        <v>1546.3371059327</v>
      </c>
      <c r="D162">
        <v>1554.7851185151</v>
      </c>
      <c r="E162">
        <v>1561.957895172</v>
      </c>
      <c r="F162">
        <v>1538.4144984422</v>
      </c>
      <c r="G162">
        <v>1546.6011515517</v>
      </c>
      <c r="H162">
        <v>1555.051270793</v>
      </c>
      <c r="I162">
        <v>1561.9910450732</v>
      </c>
      <c r="J162">
        <v>1538.4183494361</v>
      </c>
      <c r="K162">
        <v>1546.7085849681</v>
      </c>
      <c r="L162">
        <v>1554.792987235</v>
      </c>
      <c r="M162">
        <v>1561.9239531491</v>
      </c>
    </row>
    <row r="163" spans="1:13">
      <c r="A163" t="s">
        <v>2650</v>
      </c>
      <c r="B163">
        <v>1538.6477216224</v>
      </c>
      <c r="C163">
        <v>1546.337687834</v>
      </c>
      <c r="D163">
        <v>1554.7855126221</v>
      </c>
      <c r="E163">
        <v>1561.939435837</v>
      </c>
      <c r="F163">
        <v>1538.4133427713</v>
      </c>
      <c r="G163">
        <v>1546.5992055145</v>
      </c>
      <c r="H163">
        <v>1555.0504842329</v>
      </c>
      <c r="I163">
        <v>1561.9668281412</v>
      </c>
      <c r="J163">
        <v>1538.4191192608</v>
      </c>
      <c r="K163">
        <v>1546.7091690516</v>
      </c>
      <c r="L163">
        <v>1554.7927892183</v>
      </c>
      <c r="M163">
        <v>1561.9211748346</v>
      </c>
    </row>
    <row r="164" spans="1:13">
      <c r="A164" t="s">
        <v>2651</v>
      </c>
      <c r="B164">
        <v>1538.6471436116</v>
      </c>
      <c r="C164">
        <v>1546.337687834</v>
      </c>
      <c r="D164">
        <v>1554.7866930217</v>
      </c>
      <c r="E164">
        <v>1561.953527678</v>
      </c>
      <c r="F164">
        <v>1538.414112591</v>
      </c>
      <c r="G164">
        <v>1546.5984255792</v>
      </c>
      <c r="H164">
        <v>1555.0506803921</v>
      </c>
      <c r="I164">
        <v>1561.9880666664</v>
      </c>
      <c r="J164">
        <v>1538.4185414217</v>
      </c>
      <c r="K164">
        <v>1546.7072227426</v>
      </c>
      <c r="L164">
        <v>1554.7951500415</v>
      </c>
      <c r="M164">
        <v>1561.9249445752</v>
      </c>
    </row>
    <row r="165" spans="1:13">
      <c r="A165" t="s">
        <v>2652</v>
      </c>
      <c r="B165">
        <v>1538.6459894739</v>
      </c>
      <c r="C165">
        <v>1546.3365221302</v>
      </c>
      <c r="D165">
        <v>1554.7876754078</v>
      </c>
      <c r="E165">
        <v>1561.9447947035</v>
      </c>
      <c r="F165">
        <v>1538.4139206065</v>
      </c>
      <c r="G165">
        <v>1546.5976475469</v>
      </c>
      <c r="H165">
        <v>1555.051270793</v>
      </c>
      <c r="I165">
        <v>1561.9636519196</v>
      </c>
      <c r="J165">
        <v>1538.4195051145</v>
      </c>
      <c r="K165">
        <v>1546.7074168025</v>
      </c>
      <c r="L165">
        <v>1554.7935774402</v>
      </c>
      <c r="M165">
        <v>1561.9237533119</v>
      </c>
    </row>
    <row r="166" spans="1:13">
      <c r="A166" t="s">
        <v>2653</v>
      </c>
      <c r="B166">
        <v>1538.6469515689</v>
      </c>
      <c r="C166">
        <v>1546.3351605599</v>
      </c>
      <c r="D166">
        <v>1554.7853165298</v>
      </c>
      <c r="E166">
        <v>1561.9533297735</v>
      </c>
      <c r="F166">
        <v>1538.4156541148</v>
      </c>
      <c r="G166">
        <v>1546.5988155467</v>
      </c>
      <c r="H166">
        <v>1555.0493034327</v>
      </c>
      <c r="I166">
        <v>1561.9739742021</v>
      </c>
      <c r="J166">
        <v>1538.4195051145</v>
      </c>
      <c r="K166">
        <v>1546.707612765</v>
      </c>
      <c r="L166">
        <v>1554.7951500415</v>
      </c>
      <c r="M166">
        <v>1561.9241510462</v>
      </c>
    </row>
    <row r="167" spans="1:13">
      <c r="A167" t="s">
        <v>2654</v>
      </c>
      <c r="B167">
        <v>1538.6442554465</v>
      </c>
      <c r="C167">
        <v>1546.3384675064</v>
      </c>
      <c r="D167">
        <v>1554.7861028217</v>
      </c>
      <c r="E167">
        <v>1561.9463818042</v>
      </c>
      <c r="F167">
        <v>1538.4133427713</v>
      </c>
      <c r="G167">
        <v>1546.5993995473</v>
      </c>
      <c r="H167">
        <v>1555.0504842329</v>
      </c>
      <c r="I167">
        <v>1561.9717894369</v>
      </c>
      <c r="J167">
        <v>1538.4183494361</v>
      </c>
      <c r="K167">
        <v>1546.7070286827</v>
      </c>
      <c r="L167">
        <v>1554.7953461362</v>
      </c>
      <c r="M167">
        <v>1561.9235554149</v>
      </c>
    </row>
    <row r="168" spans="1:13">
      <c r="A168" t="s">
        <v>2655</v>
      </c>
      <c r="B168">
        <v>1538.6465674839</v>
      </c>
      <c r="C168">
        <v>1546.3374938669</v>
      </c>
      <c r="D168">
        <v>1554.7874793149</v>
      </c>
      <c r="E168">
        <v>1561.9499557031</v>
      </c>
      <c r="F168">
        <v>1538.415268263</v>
      </c>
      <c r="G168">
        <v>1546.5997895154</v>
      </c>
      <c r="H168">
        <v>1555.0524515962</v>
      </c>
      <c r="I168">
        <v>1561.9793333056</v>
      </c>
      <c r="J168">
        <v>1538.4191192608</v>
      </c>
      <c r="K168">
        <v>1546.7087790284</v>
      </c>
      <c r="L168">
        <v>1554.793969629</v>
      </c>
      <c r="M168">
        <v>1561.9205792056</v>
      </c>
    </row>
    <row r="169" spans="1:13">
      <c r="A169" t="s">
        <v>2656</v>
      </c>
      <c r="B169">
        <v>1538.6469515689</v>
      </c>
      <c r="C169">
        <v>1546.3390513104</v>
      </c>
      <c r="D169">
        <v>1554.788069516</v>
      </c>
      <c r="E169">
        <v>1561.9398316391</v>
      </c>
      <c r="F169">
        <v>1538.4139206065</v>
      </c>
      <c r="G169">
        <v>1546.5997895154</v>
      </c>
      <c r="H169">
        <v>1555.0518611944</v>
      </c>
      <c r="I169">
        <v>1561.986281568</v>
      </c>
      <c r="J169">
        <v>1538.4171937595</v>
      </c>
      <c r="K169">
        <v>1546.707806825</v>
      </c>
      <c r="L169">
        <v>1554.793969629</v>
      </c>
      <c r="M169">
        <v>1561.919387949</v>
      </c>
    </row>
    <row r="170" spans="1:13">
      <c r="A170" t="s">
        <v>2657</v>
      </c>
      <c r="B170">
        <v>1538.6452175394</v>
      </c>
      <c r="C170">
        <v>1546.3359383281</v>
      </c>
      <c r="D170">
        <v>1554.7872832222</v>
      </c>
      <c r="E170">
        <v>1561.9332815288</v>
      </c>
      <c r="F170">
        <v>1538.4144984422</v>
      </c>
      <c r="G170">
        <v>1546.5984255792</v>
      </c>
      <c r="H170">
        <v>1555.0518611944</v>
      </c>
      <c r="I170">
        <v>1561.972385105</v>
      </c>
      <c r="J170">
        <v>1538.4189272751</v>
      </c>
      <c r="K170">
        <v>1546.7074168025</v>
      </c>
      <c r="L170">
        <v>1554.7937735346</v>
      </c>
      <c r="M170">
        <v>1561.9189902171</v>
      </c>
    </row>
    <row r="171" spans="1:13">
      <c r="A171" t="s">
        <v>2658</v>
      </c>
      <c r="B171">
        <v>1538.6457955488</v>
      </c>
      <c r="C171">
        <v>1546.3367160971</v>
      </c>
      <c r="D171">
        <v>1554.7839400403</v>
      </c>
      <c r="E171">
        <v>1561.957895172</v>
      </c>
      <c r="F171">
        <v>1538.4127649365</v>
      </c>
      <c r="G171">
        <v>1546.5972594822</v>
      </c>
      <c r="H171">
        <v>1555.0518611944</v>
      </c>
      <c r="I171">
        <v>1561.9805246537</v>
      </c>
      <c r="J171">
        <v>1538.4166159218</v>
      </c>
      <c r="K171">
        <v>1546.705082379</v>
      </c>
      <c r="L171">
        <v>1554.7912166219</v>
      </c>
      <c r="M171">
        <v>1561.9239531491</v>
      </c>
    </row>
    <row r="172" spans="1:13">
      <c r="A172" t="s">
        <v>2659</v>
      </c>
      <c r="B172">
        <v>1538.6461815163</v>
      </c>
      <c r="C172">
        <v>1546.3369100641</v>
      </c>
      <c r="D172">
        <v>1554.7872832222</v>
      </c>
      <c r="E172">
        <v>1561.9443969587</v>
      </c>
      <c r="F172">
        <v>1538.4146904267</v>
      </c>
      <c r="G172">
        <v>1546.5982315466</v>
      </c>
      <c r="H172">
        <v>1555.0524515962</v>
      </c>
      <c r="I172">
        <v>1561.992632268</v>
      </c>
      <c r="J172">
        <v>1538.4185414217</v>
      </c>
      <c r="K172">
        <v>1546.7087790284</v>
      </c>
      <c r="L172">
        <v>1554.7953461362</v>
      </c>
      <c r="M172">
        <v>1561.9229597841</v>
      </c>
    </row>
    <row r="173" spans="1:13">
      <c r="A173" t="s">
        <v>2660</v>
      </c>
      <c r="B173">
        <v>1538.6467595264</v>
      </c>
      <c r="C173">
        <v>1546.3365221302</v>
      </c>
      <c r="D173">
        <v>1554.7835459342</v>
      </c>
      <c r="E173">
        <v>1561.9388401941</v>
      </c>
      <c r="F173">
        <v>1538.4144984422</v>
      </c>
      <c r="G173">
        <v>1546.6009556162</v>
      </c>
      <c r="H173">
        <v>1555.0496976736</v>
      </c>
      <c r="I173">
        <v>1561.9924343535</v>
      </c>
      <c r="J173">
        <v>1538.4189272751</v>
      </c>
      <c r="K173">
        <v>1546.709363112</v>
      </c>
      <c r="L173">
        <v>1554.7921990137</v>
      </c>
      <c r="M173">
        <v>1561.9197837409</v>
      </c>
    </row>
    <row r="174" spans="1:13">
      <c r="A174" t="s">
        <v>2661</v>
      </c>
      <c r="B174">
        <v>1538.6454114643</v>
      </c>
      <c r="C174">
        <v>1546.3386614738</v>
      </c>
      <c r="D174">
        <v>1554.7859067292</v>
      </c>
      <c r="E174">
        <v>1561.9424121182</v>
      </c>
      <c r="F174">
        <v>1538.4135347556</v>
      </c>
      <c r="G174">
        <v>1546.6001775814</v>
      </c>
      <c r="H174">
        <v>1555.0504842329</v>
      </c>
      <c r="I174">
        <v>1561.9769506149</v>
      </c>
      <c r="J174">
        <v>1538.417963583</v>
      </c>
      <c r="K174">
        <v>1546.7070286827</v>
      </c>
      <c r="L174">
        <v>1554.7943637405</v>
      </c>
      <c r="M174">
        <v>1561.9235554149</v>
      </c>
    </row>
    <row r="175" spans="1:13">
      <c r="A175" t="s">
        <v>2662</v>
      </c>
      <c r="B175">
        <v>1538.6457955488</v>
      </c>
      <c r="C175">
        <v>1546.3363262617</v>
      </c>
      <c r="D175">
        <v>1554.7872832222</v>
      </c>
      <c r="E175">
        <v>1561.9447947035</v>
      </c>
      <c r="F175">
        <v>1538.4160380846</v>
      </c>
      <c r="G175">
        <v>1546.5976475469</v>
      </c>
      <c r="H175">
        <v>1555.0504842329</v>
      </c>
      <c r="I175">
        <v>1561.9713936187</v>
      </c>
      <c r="J175">
        <v>1538.4193112465</v>
      </c>
      <c r="K175">
        <v>1546.7081968477</v>
      </c>
      <c r="L175">
        <v>1554.7937735346</v>
      </c>
      <c r="M175">
        <v>1561.9199835771</v>
      </c>
    </row>
    <row r="176" spans="1:13">
      <c r="A176" t="s">
        <v>2663</v>
      </c>
      <c r="B176">
        <v>1538.6456035065</v>
      </c>
      <c r="C176">
        <v>1546.3384675064</v>
      </c>
      <c r="D176">
        <v>1554.7910205282</v>
      </c>
      <c r="E176">
        <v>1561.9549168916</v>
      </c>
      <c r="F176">
        <v>1538.415268263</v>
      </c>
      <c r="G176">
        <v>1546.6003716144</v>
      </c>
      <c r="H176">
        <v>1555.051270793</v>
      </c>
      <c r="I176">
        <v>1561.9868772471</v>
      </c>
      <c r="J176">
        <v>1538.4198890862</v>
      </c>
      <c r="K176">
        <v>1546.7080008851</v>
      </c>
      <c r="L176">
        <v>1554.7955441535</v>
      </c>
      <c r="M176">
        <v>1561.9261358403</v>
      </c>
    </row>
    <row r="177" spans="1:13">
      <c r="A177" t="s">
        <v>2664</v>
      </c>
      <c r="B177">
        <v>1538.6442554465</v>
      </c>
      <c r="C177">
        <v>1546.3371059327</v>
      </c>
      <c r="D177">
        <v>1554.7861028217</v>
      </c>
      <c r="E177">
        <v>1561.9569017639</v>
      </c>
      <c r="F177">
        <v>1538.4133427713</v>
      </c>
      <c r="G177">
        <v>1546.5978434816</v>
      </c>
      <c r="H177">
        <v>1555.0518611944</v>
      </c>
      <c r="I177">
        <v>1561.9749656917</v>
      </c>
      <c r="J177">
        <v>1538.4171937595</v>
      </c>
      <c r="K177">
        <v>1546.7066386606</v>
      </c>
      <c r="L177">
        <v>1554.7947559296</v>
      </c>
      <c r="M177">
        <v>1561.9235554149</v>
      </c>
    </row>
    <row r="178" spans="1:13">
      <c r="A178" t="s">
        <v>2665</v>
      </c>
      <c r="B178">
        <v>1538.6446395304</v>
      </c>
      <c r="C178">
        <v>1546.3363262617</v>
      </c>
      <c r="D178">
        <v>1554.7870871295</v>
      </c>
      <c r="E178">
        <v>1561.9443969587</v>
      </c>
      <c r="F178">
        <v>1538.4146904267</v>
      </c>
      <c r="G178">
        <v>1546.5999835483</v>
      </c>
      <c r="H178">
        <v>1555.0493034327</v>
      </c>
      <c r="I178">
        <v>1561.9809204765</v>
      </c>
      <c r="J178">
        <v>1538.4191192608</v>
      </c>
      <c r="K178">
        <v>1546.7083909079</v>
      </c>
      <c r="L178">
        <v>1554.7935774402</v>
      </c>
      <c r="M178">
        <v>1561.9215706274</v>
      </c>
    </row>
    <row r="179" spans="1:13">
      <c r="A179" t="s">
        <v>2666</v>
      </c>
      <c r="B179">
        <v>1538.6461815163</v>
      </c>
      <c r="C179">
        <v>1546.3363262617</v>
      </c>
      <c r="D179">
        <v>1554.7853165298</v>
      </c>
      <c r="E179">
        <v>1561.945390351</v>
      </c>
      <c r="F179">
        <v>1538.414112591</v>
      </c>
      <c r="G179">
        <v>1546.5986215141</v>
      </c>
      <c r="H179">
        <v>1555.0504842329</v>
      </c>
      <c r="I179">
        <v>1561.9779440486</v>
      </c>
      <c r="J179">
        <v>1538.417963583</v>
      </c>
      <c r="K179">
        <v>1546.7091690516</v>
      </c>
      <c r="L179">
        <v>1554.7943637405</v>
      </c>
      <c r="M179">
        <v>1561.9211748346</v>
      </c>
    </row>
    <row r="180" spans="1:13">
      <c r="A180" t="s">
        <v>2667</v>
      </c>
      <c r="B180">
        <v>1538.6465674839</v>
      </c>
      <c r="C180">
        <v>1546.3371059327</v>
      </c>
      <c r="D180">
        <v>1554.7847263308</v>
      </c>
      <c r="E180">
        <v>1561.9402293815</v>
      </c>
      <c r="F180">
        <v>1538.4133427713</v>
      </c>
      <c r="G180">
        <v>1546.5990095795</v>
      </c>
      <c r="H180">
        <v>1555.051270793</v>
      </c>
      <c r="I180">
        <v>1561.9799289794</v>
      </c>
      <c r="J180">
        <v>1538.4185414217</v>
      </c>
      <c r="K180">
        <v>1546.7066386606</v>
      </c>
      <c r="L180">
        <v>1554.7931833292</v>
      </c>
      <c r="M180">
        <v>1561.9211748346</v>
      </c>
    </row>
    <row r="181" spans="1:13">
      <c r="A181" t="s">
        <v>2668</v>
      </c>
      <c r="B181">
        <v>1538.6454114643</v>
      </c>
      <c r="C181">
        <v>1546.3367160971</v>
      </c>
      <c r="D181">
        <v>1554.788265609</v>
      </c>
      <c r="E181">
        <v>1561.9348705464</v>
      </c>
      <c r="F181">
        <v>1538.4168079069</v>
      </c>
      <c r="G181">
        <v>1546.6011515517</v>
      </c>
      <c r="H181">
        <v>1555.0493034327</v>
      </c>
      <c r="I181">
        <v>1561.9545210819</v>
      </c>
      <c r="J181">
        <v>1538.4198890862</v>
      </c>
      <c r="K181">
        <v>1546.7087790284</v>
      </c>
      <c r="L181">
        <v>1554.7949539468</v>
      </c>
      <c r="M181">
        <v>1561.919188113</v>
      </c>
    </row>
    <row r="182" spans="1:13">
      <c r="A182" t="s">
        <v>2669</v>
      </c>
      <c r="B182">
        <v>1538.6459894739</v>
      </c>
      <c r="C182">
        <v>1546.3365221302</v>
      </c>
      <c r="D182">
        <v>1554.7851185151</v>
      </c>
      <c r="E182">
        <v>1561.9604757109</v>
      </c>
      <c r="F182">
        <v>1538.4133427713</v>
      </c>
      <c r="G182">
        <v>1546.5990095795</v>
      </c>
      <c r="H182">
        <v>1555.0495015147</v>
      </c>
      <c r="I182">
        <v>1561.9844945334</v>
      </c>
      <c r="J182">
        <v>1538.4177715976</v>
      </c>
      <c r="K182">
        <v>1546.7085849681</v>
      </c>
      <c r="L182">
        <v>1554.792987235</v>
      </c>
      <c r="M182">
        <v>1561.9231596211</v>
      </c>
    </row>
    <row r="183" spans="1:13">
      <c r="A183" t="s">
        <v>2670</v>
      </c>
      <c r="B183">
        <v>1538.6475295797</v>
      </c>
      <c r="C183">
        <v>1546.337687834</v>
      </c>
      <c r="D183">
        <v>1554.7864969291</v>
      </c>
      <c r="E183">
        <v>1561.9374510091</v>
      </c>
      <c r="F183">
        <v>1538.415268263</v>
      </c>
      <c r="G183">
        <v>1546.5997895154</v>
      </c>
      <c r="H183">
        <v>1555.051270793</v>
      </c>
      <c r="I183">
        <v>1561.9819139152</v>
      </c>
      <c r="J183">
        <v>1538.4191192608</v>
      </c>
      <c r="K183">
        <v>1546.7080008851</v>
      </c>
      <c r="L183">
        <v>1554.7949539468</v>
      </c>
      <c r="M183">
        <v>1561.9197837409</v>
      </c>
    </row>
    <row r="184" spans="1:13">
      <c r="A184" t="s">
        <v>2671</v>
      </c>
      <c r="B184">
        <v>1538.6457955488</v>
      </c>
      <c r="C184">
        <v>1546.3351605599</v>
      </c>
      <c r="D184">
        <v>1554.7862989141</v>
      </c>
      <c r="E184">
        <v>1561.9487644016</v>
      </c>
      <c r="F184">
        <v>1538.4146904267</v>
      </c>
      <c r="G184">
        <v>1546.5988155467</v>
      </c>
      <c r="H184">
        <v>1555.0510746337</v>
      </c>
      <c r="I184">
        <v>1561.9702022846</v>
      </c>
      <c r="J184">
        <v>1538.417963583</v>
      </c>
      <c r="K184">
        <v>1546.707612765</v>
      </c>
      <c r="L184">
        <v>1554.7935774402</v>
      </c>
      <c r="M184">
        <v>1561.921372731</v>
      </c>
    </row>
    <row r="185" spans="1:13">
      <c r="A185" t="s">
        <v>2672</v>
      </c>
      <c r="B185">
        <v>1538.647915548</v>
      </c>
      <c r="C185">
        <v>1546.3371059327</v>
      </c>
      <c r="D185">
        <v>1554.7866930217</v>
      </c>
      <c r="E185">
        <v>1561.9507492583</v>
      </c>
      <c r="F185">
        <v>1538.4162319517</v>
      </c>
      <c r="G185">
        <v>1546.5999835483</v>
      </c>
      <c r="H185">
        <v>1555.0498938326</v>
      </c>
      <c r="I185">
        <v>1561.9805246537</v>
      </c>
      <c r="J185">
        <v>1538.4195051145</v>
      </c>
      <c r="K185">
        <v>1546.7083909079</v>
      </c>
      <c r="L185">
        <v>1554.7931833292</v>
      </c>
      <c r="M185">
        <v>1561.923357518</v>
      </c>
    </row>
    <row r="186" spans="1:13">
      <c r="A186" t="s">
        <v>2673</v>
      </c>
      <c r="B186">
        <v>1538.647337537</v>
      </c>
      <c r="C186">
        <v>1546.337687834</v>
      </c>
      <c r="D186">
        <v>1554.7862989141</v>
      </c>
      <c r="E186">
        <v>1561.948962305</v>
      </c>
      <c r="F186">
        <v>1538.415268263</v>
      </c>
      <c r="G186">
        <v>1546.6015396184</v>
      </c>
      <c r="H186">
        <v>1555.0493034327</v>
      </c>
      <c r="I186">
        <v>1561.9874709863</v>
      </c>
      <c r="J186">
        <v>1538.4196971003</v>
      </c>
      <c r="K186">
        <v>1546.709559075</v>
      </c>
      <c r="L186">
        <v>1554.7949539468</v>
      </c>
      <c r="M186">
        <v>1561.9249445752</v>
      </c>
    </row>
    <row r="187" spans="1:13">
      <c r="A187" t="s">
        <v>2674</v>
      </c>
      <c r="B187">
        <v>1538.6459894739</v>
      </c>
      <c r="C187">
        <v>1546.3371059327</v>
      </c>
      <c r="D187">
        <v>1554.7872832222</v>
      </c>
      <c r="E187">
        <v>1561.9622626905</v>
      </c>
      <c r="F187">
        <v>1538.4139206065</v>
      </c>
      <c r="G187">
        <v>1546.5997895154</v>
      </c>
      <c r="H187">
        <v>1555.0487130333</v>
      </c>
      <c r="I187">
        <v>1561.9793333056</v>
      </c>
      <c r="J187">
        <v>1538.4170017743</v>
      </c>
      <c r="K187">
        <v>1546.7080008851</v>
      </c>
      <c r="L187">
        <v>1554.7951500415</v>
      </c>
      <c r="M187">
        <v>1561.9265335758</v>
      </c>
    </row>
    <row r="188" spans="1:13">
      <c r="A188" t="s">
        <v>2675</v>
      </c>
      <c r="B188">
        <v>1538.6465674839</v>
      </c>
      <c r="C188">
        <v>1546.3357424598</v>
      </c>
      <c r="D188">
        <v>1554.7853165298</v>
      </c>
      <c r="E188">
        <v>1561.9485664983</v>
      </c>
      <c r="F188">
        <v>1538.4166159218</v>
      </c>
      <c r="G188">
        <v>1546.5988155467</v>
      </c>
      <c r="H188">
        <v>1555.0479264758</v>
      </c>
      <c r="I188">
        <v>1561.9819139152</v>
      </c>
      <c r="J188">
        <v>1538.4212367531</v>
      </c>
      <c r="K188">
        <v>1546.707612765</v>
      </c>
      <c r="L188">
        <v>1554.7931833292</v>
      </c>
      <c r="M188">
        <v>1561.9237533119</v>
      </c>
    </row>
    <row r="189" spans="1:13">
      <c r="A189" t="s">
        <v>2676</v>
      </c>
      <c r="B189">
        <v>1538.6448334552</v>
      </c>
      <c r="C189">
        <v>1546.3363262617</v>
      </c>
      <c r="D189">
        <v>1554.7853165298</v>
      </c>
      <c r="E189">
        <v>1561.94677955</v>
      </c>
      <c r="F189">
        <v>1538.4144984422</v>
      </c>
      <c r="G189">
        <v>1546.5992055145</v>
      </c>
      <c r="H189">
        <v>1555.051270793</v>
      </c>
      <c r="I189">
        <v>1561.9870751601</v>
      </c>
      <c r="J189">
        <v>1538.4189272751</v>
      </c>
      <c r="K189">
        <v>1546.707806825</v>
      </c>
      <c r="L189">
        <v>1554.7931833292</v>
      </c>
      <c r="M189">
        <v>1561.9221662571</v>
      </c>
    </row>
    <row r="190" spans="1:13">
      <c r="A190" t="s">
        <v>2677</v>
      </c>
      <c r="B190">
        <v>1538.6450254973</v>
      </c>
      <c r="C190">
        <v>1546.3371059327</v>
      </c>
      <c r="D190">
        <v>1554.7847263308</v>
      </c>
      <c r="E190">
        <v>1561.9408250255</v>
      </c>
      <c r="F190">
        <v>1538.4123790862</v>
      </c>
      <c r="G190">
        <v>1546.5986215141</v>
      </c>
      <c r="H190">
        <v>1555.0493034327</v>
      </c>
      <c r="I190">
        <v>1561.9688130438</v>
      </c>
      <c r="J190">
        <v>1538.4162319517</v>
      </c>
      <c r="K190">
        <v>1546.7066386606</v>
      </c>
      <c r="L190">
        <v>1554.793969629</v>
      </c>
      <c r="M190">
        <v>1561.921372731</v>
      </c>
    </row>
    <row r="191" spans="1:13">
      <c r="A191" t="s">
        <v>2678</v>
      </c>
      <c r="B191">
        <v>1538.6469515689</v>
      </c>
      <c r="C191">
        <v>1546.3351605599</v>
      </c>
      <c r="D191">
        <v>1554.7862989141</v>
      </c>
      <c r="E191">
        <v>1561.945390351</v>
      </c>
      <c r="F191">
        <v>1538.4143045754</v>
      </c>
      <c r="G191">
        <v>1546.5990095795</v>
      </c>
      <c r="H191">
        <v>1555.0518611944</v>
      </c>
      <c r="I191">
        <v>1561.9767527045</v>
      </c>
      <c r="J191">
        <v>1538.4173857447</v>
      </c>
      <c r="K191">
        <v>1546.7066386606</v>
      </c>
      <c r="L191">
        <v>1554.7933794234</v>
      </c>
      <c r="M191">
        <v>1561.9211748346</v>
      </c>
    </row>
    <row r="192" spans="1:13">
      <c r="A192" t="s">
        <v>2679</v>
      </c>
      <c r="B192">
        <v>1538.6456035065</v>
      </c>
      <c r="C192">
        <v>1546.3365221302</v>
      </c>
      <c r="D192">
        <v>1554.7853165298</v>
      </c>
      <c r="E192">
        <v>1561.948962305</v>
      </c>
      <c r="F192">
        <v>1538.4156541148</v>
      </c>
      <c r="G192">
        <v>1546.5984255792</v>
      </c>
      <c r="H192">
        <v>1555.051270793</v>
      </c>
      <c r="I192">
        <v>1561.9737743521</v>
      </c>
      <c r="J192">
        <v>1538.4183494361</v>
      </c>
      <c r="K192">
        <v>1546.7074168025</v>
      </c>
      <c r="L192">
        <v>1554.7937735346</v>
      </c>
      <c r="M192">
        <v>1561.9249445752</v>
      </c>
    </row>
    <row r="193" spans="1:13">
      <c r="A193" t="s">
        <v>2680</v>
      </c>
      <c r="B193">
        <v>1538.6459894739</v>
      </c>
      <c r="C193">
        <v>1546.3371059327</v>
      </c>
      <c r="D193">
        <v>1554.7829557365</v>
      </c>
      <c r="E193">
        <v>1561.947375199</v>
      </c>
      <c r="F193">
        <v>1538.4121871022</v>
      </c>
      <c r="G193">
        <v>1546.5997895154</v>
      </c>
      <c r="H193">
        <v>1555.0518611944</v>
      </c>
      <c r="I193">
        <v>1561.9805246537</v>
      </c>
      <c r="J193">
        <v>1538.4166159218</v>
      </c>
      <c r="K193">
        <v>1546.7072227426</v>
      </c>
      <c r="L193">
        <v>1554.7921990137</v>
      </c>
      <c r="M193">
        <v>1561.9227618873</v>
      </c>
    </row>
    <row r="194" spans="1:13">
      <c r="A194" t="s">
        <v>2681</v>
      </c>
      <c r="B194">
        <v>1538.6452175394</v>
      </c>
      <c r="C194">
        <v>1546.3359383281</v>
      </c>
      <c r="D194">
        <v>1554.7835459342</v>
      </c>
      <c r="E194">
        <v>1561.9483666548</v>
      </c>
      <c r="F194">
        <v>1538.4148824114</v>
      </c>
      <c r="G194">
        <v>1546.6011515517</v>
      </c>
      <c r="H194">
        <v>1555.0485168746</v>
      </c>
      <c r="I194">
        <v>1561.9829054149</v>
      </c>
      <c r="J194">
        <v>1538.4187352895</v>
      </c>
      <c r="K194">
        <v>1546.7109213047</v>
      </c>
      <c r="L194">
        <v>1554.7920029197</v>
      </c>
      <c r="M194">
        <v>1561.9215706274</v>
      </c>
    </row>
    <row r="195" spans="1:13">
      <c r="A195" t="s">
        <v>2682</v>
      </c>
      <c r="B195">
        <v>1538.6450254973</v>
      </c>
      <c r="C195">
        <v>1546.337687834</v>
      </c>
      <c r="D195">
        <v>1554.7847263308</v>
      </c>
      <c r="E195">
        <v>1561.9549168916</v>
      </c>
      <c r="F195">
        <v>1538.4144984422</v>
      </c>
      <c r="G195">
        <v>1546.6017355541</v>
      </c>
      <c r="H195">
        <v>1555.0518611944</v>
      </c>
      <c r="I195">
        <v>1561.9763549434</v>
      </c>
      <c r="J195">
        <v>1538.4189272751</v>
      </c>
      <c r="K195">
        <v>1546.7091690516</v>
      </c>
      <c r="L195">
        <v>1554.7933794234</v>
      </c>
      <c r="M195">
        <v>1561.9227618873</v>
      </c>
    </row>
    <row r="196" spans="1:13">
      <c r="A196" t="s">
        <v>2683</v>
      </c>
      <c r="B196">
        <v>1538.6469515689</v>
      </c>
      <c r="C196">
        <v>1546.3357424598</v>
      </c>
      <c r="D196">
        <v>1554.7849224229</v>
      </c>
      <c r="E196">
        <v>1561.9459859989</v>
      </c>
      <c r="F196">
        <v>1538.4146904267</v>
      </c>
      <c r="G196">
        <v>1546.5997895154</v>
      </c>
      <c r="H196">
        <v>1555.0498938326</v>
      </c>
      <c r="I196">
        <v>1561.9813182399</v>
      </c>
      <c r="J196">
        <v>1538.417963583</v>
      </c>
      <c r="K196">
        <v>1546.7072227426</v>
      </c>
      <c r="L196">
        <v>1554.7933794234</v>
      </c>
      <c r="M196">
        <v>1561.923357518</v>
      </c>
    </row>
    <row r="197" spans="1:13">
      <c r="A197" t="s">
        <v>2684</v>
      </c>
      <c r="B197">
        <v>1538.6452175394</v>
      </c>
      <c r="C197">
        <v>1546.3351605599</v>
      </c>
      <c r="D197">
        <v>1554.7853165298</v>
      </c>
      <c r="E197">
        <v>1561.9344728066</v>
      </c>
      <c r="F197">
        <v>1538.414112591</v>
      </c>
      <c r="G197">
        <v>1546.5978434816</v>
      </c>
      <c r="H197">
        <v>1555.052649679</v>
      </c>
      <c r="I197">
        <v>1561.9622626905</v>
      </c>
      <c r="J197">
        <v>1538.4185414217</v>
      </c>
      <c r="K197">
        <v>1546.7066386606</v>
      </c>
      <c r="L197">
        <v>1554.7925931242</v>
      </c>
      <c r="M197">
        <v>1561.9207771018</v>
      </c>
    </row>
    <row r="198" spans="1:13">
      <c r="A198" t="s">
        <v>2685</v>
      </c>
      <c r="B198">
        <v>1538.6463735587</v>
      </c>
      <c r="C198">
        <v>1546.3371059327</v>
      </c>
      <c r="D198">
        <v>1554.7861028217</v>
      </c>
      <c r="E198">
        <v>1561.9342749069</v>
      </c>
      <c r="F198">
        <v>1538.4131507871</v>
      </c>
      <c r="G198">
        <v>1546.5997895154</v>
      </c>
      <c r="H198">
        <v>1555.0493034327</v>
      </c>
      <c r="I198">
        <v>1561.982509591</v>
      </c>
      <c r="J198">
        <v>1538.4175796122</v>
      </c>
      <c r="K198">
        <v>1546.7085849681</v>
      </c>
      <c r="L198">
        <v>1554.793969629</v>
      </c>
      <c r="M198">
        <v>1561.9199835771</v>
      </c>
    </row>
    <row r="199" spans="1:13">
      <c r="A199" t="s">
        <v>2686</v>
      </c>
      <c r="B199">
        <v>1538.6477216224</v>
      </c>
      <c r="C199">
        <v>1546.3378837029</v>
      </c>
      <c r="D199">
        <v>1554.788265609</v>
      </c>
      <c r="E199">
        <v>1561.9602778046</v>
      </c>
      <c r="F199">
        <v>1538.4171937595</v>
      </c>
      <c r="G199">
        <v>1546.5999835483</v>
      </c>
      <c r="H199">
        <v>1555.0504842329</v>
      </c>
      <c r="I199">
        <v>1561.9912429873</v>
      </c>
      <c r="J199">
        <v>1538.4210447669</v>
      </c>
      <c r="K199">
        <v>1546.7056664599</v>
      </c>
      <c r="L199">
        <v>1554.792987235</v>
      </c>
      <c r="M199">
        <v>1561.9257400452</v>
      </c>
    </row>
    <row r="200" spans="1:13">
      <c r="A200" t="s">
        <v>2687</v>
      </c>
      <c r="B200">
        <v>1538.6469515689</v>
      </c>
      <c r="C200">
        <v>1546.3369100641</v>
      </c>
      <c r="D200">
        <v>1554.7841361323</v>
      </c>
      <c r="E200">
        <v>1561.9523363711</v>
      </c>
      <c r="F200">
        <v>1538.4139206065</v>
      </c>
      <c r="G200">
        <v>1546.5999835483</v>
      </c>
      <c r="H200">
        <v>1555.052059277</v>
      </c>
      <c r="I200">
        <v>1561.9983892716</v>
      </c>
      <c r="J200">
        <v>1538.4183494361</v>
      </c>
      <c r="K200">
        <v>1546.7101431592</v>
      </c>
      <c r="L200">
        <v>1554.7925931242</v>
      </c>
      <c r="M200">
        <v>1561.9249445752</v>
      </c>
    </row>
    <row r="201" spans="1:13">
      <c r="A201" t="s">
        <v>2688</v>
      </c>
      <c r="B201">
        <v>1538.6477216224</v>
      </c>
      <c r="C201">
        <v>1546.3372998998</v>
      </c>
      <c r="D201">
        <v>1554.7862989141</v>
      </c>
      <c r="E201">
        <v>1561.9392359958</v>
      </c>
      <c r="F201">
        <v>1538.4146904267</v>
      </c>
      <c r="G201">
        <v>1546.5990095795</v>
      </c>
      <c r="H201">
        <v>1555.0504842329</v>
      </c>
      <c r="I201">
        <v>1561.9783398702</v>
      </c>
      <c r="J201">
        <v>1538.4185414217</v>
      </c>
      <c r="K201">
        <v>1546.7085849681</v>
      </c>
      <c r="L201">
        <v>1554.794167646</v>
      </c>
      <c r="M201">
        <v>1561.9177989629</v>
      </c>
    </row>
    <row r="202" spans="1:13">
      <c r="A202" t="s">
        <v>2689</v>
      </c>
      <c r="B202">
        <v>1538.6446395304</v>
      </c>
      <c r="C202">
        <v>1546.337687834</v>
      </c>
      <c r="D202">
        <v>1554.7862989141</v>
      </c>
      <c r="E202">
        <v>1561.9378468102</v>
      </c>
      <c r="F202">
        <v>1538.4146904267</v>
      </c>
      <c r="G202">
        <v>1546.5993995473</v>
      </c>
      <c r="H202">
        <v>1555.0498938326</v>
      </c>
      <c r="I202">
        <v>1561.9698045268</v>
      </c>
      <c r="J202">
        <v>1538.4191192608</v>
      </c>
      <c r="K202">
        <v>1546.7089749912</v>
      </c>
      <c r="L202">
        <v>1554.7947559296</v>
      </c>
      <c r="M202">
        <v>1561.9227618873</v>
      </c>
    </row>
    <row r="203" spans="1:13">
      <c r="A203" t="s">
        <v>2690</v>
      </c>
      <c r="B203">
        <v>1538.6475295797</v>
      </c>
      <c r="C203">
        <v>1546.3371059327</v>
      </c>
      <c r="D203">
        <v>1554.788069516</v>
      </c>
      <c r="E203">
        <v>1561.9555125468</v>
      </c>
      <c r="F203">
        <v>1538.415268263</v>
      </c>
      <c r="G203">
        <v>1546.5997895154</v>
      </c>
      <c r="H203">
        <v>1555.0487130333</v>
      </c>
      <c r="I203">
        <v>1561.9795312167</v>
      </c>
      <c r="J203">
        <v>1538.4185414217</v>
      </c>
      <c r="K203">
        <v>1546.707806825</v>
      </c>
      <c r="L203">
        <v>1554.794559835</v>
      </c>
      <c r="M203">
        <v>1561.9241510462</v>
      </c>
    </row>
    <row r="204" spans="1:13">
      <c r="A204" t="s">
        <v>2691</v>
      </c>
      <c r="B204">
        <v>1538.6467595264</v>
      </c>
      <c r="C204">
        <v>1546.3357424598</v>
      </c>
      <c r="D204">
        <v>1554.7890538263</v>
      </c>
      <c r="E204">
        <v>1561.9356640863</v>
      </c>
      <c r="F204">
        <v>1538.4171937595</v>
      </c>
      <c r="G204">
        <v>1546.5990095795</v>
      </c>
      <c r="H204">
        <v>1555.0504842329</v>
      </c>
      <c r="I204">
        <v>1561.9870751601</v>
      </c>
      <c r="J204">
        <v>1538.4196971003</v>
      </c>
      <c r="K204">
        <v>1546.7072227426</v>
      </c>
      <c r="L204">
        <v>1554.7949539468</v>
      </c>
      <c r="M204">
        <v>1561.9231596211</v>
      </c>
    </row>
    <row r="205" spans="1:13">
      <c r="A205" t="s">
        <v>2692</v>
      </c>
      <c r="B205">
        <v>1538.6461815163</v>
      </c>
      <c r="C205">
        <v>1546.337687834</v>
      </c>
      <c r="D205">
        <v>1554.7857087144</v>
      </c>
      <c r="E205">
        <v>1561.957895172</v>
      </c>
      <c r="F205">
        <v>1538.414112591</v>
      </c>
      <c r="G205">
        <v>1546.600761583</v>
      </c>
      <c r="H205">
        <v>1555.0475341589</v>
      </c>
      <c r="I205">
        <v>1562.0065290912</v>
      </c>
      <c r="J205">
        <v>1538.4168079069</v>
      </c>
      <c r="K205">
        <v>1546.7081968477</v>
      </c>
      <c r="L205">
        <v>1554.7947559296</v>
      </c>
      <c r="M205">
        <v>1561.9253423101</v>
      </c>
    </row>
    <row r="206" spans="1:13">
      <c r="A206" t="s">
        <v>2693</v>
      </c>
      <c r="B206">
        <v>1538.6454114643</v>
      </c>
      <c r="C206">
        <v>1546.3372998998</v>
      </c>
      <c r="D206">
        <v>1554.7872832222</v>
      </c>
      <c r="E206">
        <v>1561.9551167368</v>
      </c>
      <c r="F206">
        <v>1538.4135347556</v>
      </c>
      <c r="G206">
        <v>1546.5999835483</v>
      </c>
      <c r="H206">
        <v>1555.0506803921</v>
      </c>
      <c r="I206">
        <v>1561.9884644334</v>
      </c>
      <c r="J206">
        <v>1538.4173857447</v>
      </c>
      <c r="K206">
        <v>1546.7083909079</v>
      </c>
      <c r="L206">
        <v>1554.7957402484</v>
      </c>
      <c r="M206">
        <v>1561.9223641538</v>
      </c>
    </row>
    <row r="207" spans="1:13">
      <c r="A207" t="s">
        <v>2694</v>
      </c>
      <c r="B207">
        <v>1538.6467595264</v>
      </c>
      <c r="C207">
        <v>1546.3372998998</v>
      </c>
      <c r="D207">
        <v>1554.7857087144</v>
      </c>
      <c r="E207">
        <v>1561.9523363711</v>
      </c>
      <c r="F207">
        <v>1538.4158460996</v>
      </c>
      <c r="G207">
        <v>1546.6009556162</v>
      </c>
      <c r="H207">
        <v>1555.0493034327</v>
      </c>
      <c r="I207">
        <v>1561.9997785649</v>
      </c>
      <c r="J207">
        <v>1538.4196971003</v>
      </c>
      <c r="K207">
        <v>1546.7085849681</v>
      </c>
      <c r="L207">
        <v>1554.7935774402</v>
      </c>
      <c r="M207">
        <v>1561.9249445752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1538.6615902478</v>
      </c>
      <c r="C2">
        <v>1546.341774467</v>
      </c>
      <c r="D2">
        <v>1554.7847263308</v>
      </c>
      <c r="E2">
        <v>1561.9515428143</v>
      </c>
      <c r="F2">
        <v>1538.4096837857</v>
      </c>
      <c r="G2">
        <v>1546.6009556162</v>
      </c>
      <c r="H2">
        <v>1555.0544189645</v>
      </c>
      <c r="I2">
        <v>1561.9971978963</v>
      </c>
      <c r="J2">
        <v>1538.414112591</v>
      </c>
      <c r="K2">
        <v>1546.709363112</v>
      </c>
      <c r="L2">
        <v>1554.7953461362</v>
      </c>
      <c r="M2">
        <v>1561.9164098154</v>
      </c>
    </row>
    <row r="3" spans="1:13">
      <c r="A3" t="s">
        <v>2696</v>
      </c>
      <c r="B3">
        <v>1538.6598580681</v>
      </c>
      <c r="C3">
        <v>1546.341774467</v>
      </c>
      <c r="D3">
        <v>1554.7849224229</v>
      </c>
      <c r="E3">
        <v>1561.9676217136</v>
      </c>
      <c r="F3">
        <v>1538.4069884947</v>
      </c>
      <c r="G3">
        <v>1546.600761583</v>
      </c>
      <c r="H3">
        <v>1555.0563863377</v>
      </c>
      <c r="I3">
        <v>1561.9884644334</v>
      </c>
      <c r="J3">
        <v>1538.4127649365</v>
      </c>
      <c r="K3">
        <v>1546.7103372199</v>
      </c>
      <c r="L3">
        <v>1554.7969206635</v>
      </c>
      <c r="M3">
        <v>1561.9219683606</v>
      </c>
    </row>
    <row r="4" spans="1:13">
      <c r="A4" t="s">
        <v>2697</v>
      </c>
      <c r="B4">
        <v>1538.6592800481</v>
      </c>
      <c r="C4">
        <v>1546.340996693</v>
      </c>
      <c r="D4">
        <v>1554.7853165298</v>
      </c>
      <c r="E4">
        <v>1561.9430077638</v>
      </c>
      <c r="F4">
        <v>1538.4102616182</v>
      </c>
      <c r="G4">
        <v>1546.6003716144</v>
      </c>
      <c r="H4">
        <v>1555.0540266443</v>
      </c>
      <c r="I4">
        <v>1561.9711937694</v>
      </c>
      <c r="J4">
        <v>1538.414112591</v>
      </c>
      <c r="K4">
        <v>1546.7085849681</v>
      </c>
      <c r="L4">
        <v>1554.7984932715</v>
      </c>
      <c r="M4">
        <v>1561.919387949</v>
      </c>
    </row>
    <row r="5" spans="1:13">
      <c r="A5" t="s">
        <v>2698</v>
      </c>
      <c r="B5">
        <v>1538.6594720938</v>
      </c>
      <c r="C5">
        <v>1546.341774467</v>
      </c>
      <c r="D5">
        <v>1554.7861028217</v>
      </c>
      <c r="E5">
        <v>1561.9463818042</v>
      </c>
      <c r="F5">
        <v>1538.4094918024</v>
      </c>
      <c r="G5">
        <v>1546.6003716144</v>
      </c>
      <c r="H5">
        <v>1555.0552074517</v>
      </c>
      <c r="I5">
        <v>1561.9809204765</v>
      </c>
      <c r="J5">
        <v>1538.414112591</v>
      </c>
      <c r="K5">
        <v>1546.7105312806</v>
      </c>
      <c r="L5">
        <v>1554.799083481</v>
      </c>
      <c r="M5">
        <v>1561.9170054412</v>
      </c>
    </row>
    <row r="6" spans="1:13">
      <c r="A6" t="s">
        <v>2699</v>
      </c>
      <c r="B6">
        <v>1538.6592800481</v>
      </c>
      <c r="C6">
        <v>1546.3429420804</v>
      </c>
      <c r="D6">
        <v>1554.7853165298</v>
      </c>
      <c r="E6">
        <v>1561.9505513545</v>
      </c>
      <c r="F6">
        <v>1538.4075663252</v>
      </c>
      <c r="G6">
        <v>1546.6017355541</v>
      </c>
      <c r="H6">
        <v>1555.0577633096</v>
      </c>
      <c r="I6">
        <v>1561.9787376322</v>
      </c>
      <c r="J6">
        <v>1538.4119951182</v>
      </c>
      <c r="K6">
        <v>1546.7111153655</v>
      </c>
      <c r="L6">
        <v>1554.799083481</v>
      </c>
      <c r="M6">
        <v>1561.9211748346</v>
      </c>
    </row>
    <row r="7" spans="1:13">
      <c r="A7" t="s">
        <v>2700</v>
      </c>
      <c r="B7">
        <v>1538.6596641395</v>
      </c>
      <c r="C7">
        <v>1546.3398290825</v>
      </c>
      <c r="D7">
        <v>1554.783742026</v>
      </c>
      <c r="E7">
        <v>1561.9590864874</v>
      </c>
      <c r="F7">
        <v>1538.4100696347</v>
      </c>
      <c r="G7">
        <v>1546.6019295875</v>
      </c>
      <c r="H7">
        <v>1555.0550093682</v>
      </c>
      <c r="I7">
        <v>1561.9761570331</v>
      </c>
      <c r="J7">
        <v>1538.415268263</v>
      </c>
      <c r="K7">
        <v>1546.7136457712</v>
      </c>
      <c r="L7">
        <v>1554.7955441535</v>
      </c>
      <c r="M7">
        <v>1561.9217685239</v>
      </c>
    </row>
    <row r="8" spans="1:13">
      <c r="A8" t="s">
        <v>2701</v>
      </c>
      <c r="B8">
        <v>1538.6608201805</v>
      </c>
      <c r="C8">
        <v>1546.341774467</v>
      </c>
      <c r="D8">
        <v>1554.7821694478</v>
      </c>
      <c r="E8">
        <v>1561.9392359958</v>
      </c>
      <c r="F8">
        <v>1538.4100696347</v>
      </c>
      <c r="G8">
        <v>1546.6009556162</v>
      </c>
      <c r="H8">
        <v>1555.0552074517</v>
      </c>
      <c r="I8">
        <v>1561.9795312167</v>
      </c>
      <c r="J8">
        <v>1538.415268263</v>
      </c>
      <c r="K8">
        <v>1546.7099471961</v>
      </c>
      <c r="L8">
        <v>1554.7953461362</v>
      </c>
      <c r="M8">
        <v>1561.9146229407</v>
      </c>
    </row>
    <row r="9" spans="1:13">
      <c r="A9" t="s">
        <v>2702</v>
      </c>
      <c r="B9">
        <v>1538.6602421598</v>
      </c>
      <c r="C9">
        <v>1546.3406068554</v>
      </c>
      <c r="D9">
        <v>1554.7864969291</v>
      </c>
      <c r="E9">
        <v>1561.9372511685</v>
      </c>
      <c r="F9">
        <v>1538.4087219874</v>
      </c>
      <c r="G9">
        <v>1546.6011515517</v>
      </c>
      <c r="H9">
        <v>1555.0559940165</v>
      </c>
      <c r="I9">
        <v>1561.9775462869</v>
      </c>
      <c r="J9">
        <v>1538.4133427713</v>
      </c>
      <c r="K9">
        <v>1546.7097531355</v>
      </c>
      <c r="L9">
        <v>1554.7977069671</v>
      </c>
      <c r="M9">
        <v>1561.9152185651</v>
      </c>
    </row>
    <row r="10" spans="1:13">
      <c r="A10" t="s">
        <v>2703</v>
      </c>
      <c r="B10">
        <v>1538.6592800481</v>
      </c>
      <c r="C10">
        <v>1546.3423582735</v>
      </c>
      <c r="D10">
        <v>1554.7876754078</v>
      </c>
      <c r="E10">
        <v>1561.9569017639</v>
      </c>
      <c r="F10">
        <v>1538.4089139705</v>
      </c>
      <c r="G10">
        <v>1546.5982315466</v>
      </c>
      <c r="H10">
        <v>1555.0552074517</v>
      </c>
      <c r="I10">
        <v>1561.9737743521</v>
      </c>
      <c r="J10">
        <v>1538.4135347556</v>
      </c>
      <c r="K10">
        <v>1546.709559075</v>
      </c>
      <c r="L10">
        <v>1554.798297176</v>
      </c>
      <c r="M10">
        <v>1561.9229597841</v>
      </c>
    </row>
    <row r="11" spans="1:13">
      <c r="A11" t="s">
        <v>2704</v>
      </c>
      <c r="B11">
        <v>1538.6600501139</v>
      </c>
      <c r="C11">
        <v>1546.341190661</v>
      </c>
      <c r="D11">
        <v>1554.7853165298</v>
      </c>
      <c r="E11">
        <v>1561.9574974206</v>
      </c>
      <c r="F11">
        <v>1538.4100696347</v>
      </c>
      <c r="G11">
        <v>1546.6005675498</v>
      </c>
      <c r="H11">
        <v>1555.0540266443</v>
      </c>
      <c r="I11">
        <v>1561.9886623468</v>
      </c>
      <c r="J11">
        <v>1538.4150762783</v>
      </c>
      <c r="K11">
        <v>1546.7103372199</v>
      </c>
      <c r="L11">
        <v>1554.7965265508</v>
      </c>
      <c r="M11">
        <v>1561.9195858449</v>
      </c>
    </row>
    <row r="12" spans="1:13">
      <c r="A12" t="s">
        <v>2705</v>
      </c>
      <c r="B12">
        <v>1538.6573539455</v>
      </c>
      <c r="C12">
        <v>1546.3429420804</v>
      </c>
      <c r="D12">
        <v>1554.7843322242</v>
      </c>
      <c r="E12">
        <v>1561.9586887353</v>
      </c>
      <c r="F12">
        <v>1538.4062186822</v>
      </c>
      <c r="G12">
        <v>1546.6017355541</v>
      </c>
      <c r="H12">
        <v>1555.0546170478</v>
      </c>
      <c r="I12">
        <v>1561.9860817149</v>
      </c>
      <c r="J12">
        <v>1538.4100696347</v>
      </c>
      <c r="K12">
        <v>1546.7113094264</v>
      </c>
      <c r="L12">
        <v>1554.797312854</v>
      </c>
      <c r="M12">
        <v>1561.9183945898</v>
      </c>
    </row>
    <row r="13" spans="1:13">
      <c r="A13" t="s">
        <v>2706</v>
      </c>
      <c r="B13">
        <v>1538.6587020285</v>
      </c>
      <c r="C13">
        <v>1546.3423582735</v>
      </c>
      <c r="D13">
        <v>1554.788069516</v>
      </c>
      <c r="E13">
        <v>1561.9529320244</v>
      </c>
      <c r="F13">
        <v>1538.4096837857</v>
      </c>
      <c r="G13">
        <v>1546.6023195568</v>
      </c>
      <c r="H13">
        <v>1555.052649679</v>
      </c>
      <c r="I13">
        <v>1561.9652390587</v>
      </c>
      <c r="J13">
        <v>1538.4148824114</v>
      </c>
      <c r="K13">
        <v>1546.7138398328</v>
      </c>
      <c r="L13">
        <v>1554.7979030625</v>
      </c>
      <c r="M13">
        <v>1561.9197837409</v>
      </c>
    </row>
    <row r="14" spans="1:13">
      <c r="A14" t="s">
        <v>2707</v>
      </c>
      <c r="B14">
        <v>1538.6581240094</v>
      </c>
      <c r="C14">
        <v>1546.3433300175</v>
      </c>
      <c r="D14">
        <v>1554.7839400403</v>
      </c>
      <c r="E14">
        <v>1561.945390351</v>
      </c>
      <c r="F14">
        <v>1538.4092998191</v>
      </c>
      <c r="G14">
        <v>1546.6032916276</v>
      </c>
      <c r="H14">
        <v>1555.0532381583</v>
      </c>
      <c r="I14">
        <v>1561.9739742021</v>
      </c>
      <c r="J14">
        <v>1538.4139206065</v>
      </c>
      <c r="K14">
        <v>1546.7120894756</v>
      </c>
      <c r="L14">
        <v>1554.7965265508</v>
      </c>
      <c r="M14">
        <v>1561.9156162951</v>
      </c>
    </row>
    <row r="15" spans="1:13">
      <c r="A15" t="s">
        <v>2708</v>
      </c>
      <c r="B15">
        <v>1538.6592800481</v>
      </c>
      <c r="C15">
        <v>1546.3400230502</v>
      </c>
      <c r="D15">
        <v>1554.7845302387</v>
      </c>
      <c r="E15">
        <v>1561.9632541652</v>
      </c>
      <c r="F15">
        <v>1538.4083361391</v>
      </c>
      <c r="G15">
        <v>1546.6001775814</v>
      </c>
      <c r="H15">
        <v>1555.0552074517</v>
      </c>
      <c r="I15">
        <v>1561.9932279519</v>
      </c>
      <c r="J15">
        <v>1538.4127649365</v>
      </c>
      <c r="K15">
        <v>1546.7107272439</v>
      </c>
      <c r="L15">
        <v>1554.7949539468</v>
      </c>
      <c r="M15">
        <v>1561.9229597841</v>
      </c>
    </row>
    <row r="16" spans="1:13">
      <c r="A16" t="s">
        <v>2709</v>
      </c>
      <c r="B16">
        <v>1538.6588940741</v>
      </c>
      <c r="C16">
        <v>1546.3400230502</v>
      </c>
      <c r="D16">
        <v>1554.7845302387</v>
      </c>
      <c r="E16">
        <v>1561.9584908295</v>
      </c>
      <c r="F16">
        <v>1538.4102616182</v>
      </c>
      <c r="G16">
        <v>1546.5997895154</v>
      </c>
      <c r="H16">
        <v>1555.0559940165</v>
      </c>
      <c r="I16">
        <v>1561.9852881237</v>
      </c>
      <c r="J16">
        <v>1538.414112591</v>
      </c>
      <c r="K16">
        <v>1546.7091690516</v>
      </c>
      <c r="L16">
        <v>1554.7955441535</v>
      </c>
      <c r="M16">
        <v>1561.9203793693</v>
      </c>
    </row>
    <row r="17" spans="1:13">
      <c r="A17" t="s">
        <v>2710</v>
      </c>
      <c r="B17">
        <v>1538.6608201805</v>
      </c>
      <c r="C17">
        <v>1546.341774467</v>
      </c>
      <c r="D17">
        <v>1554.7823655393</v>
      </c>
      <c r="E17">
        <v>1561.9495579557</v>
      </c>
      <c r="F17">
        <v>1538.4083361391</v>
      </c>
      <c r="G17">
        <v>1546.5999835483</v>
      </c>
      <c r="H17">
        <v>1555.0544189645</v>
      </c>
      <c r="I17">
        <v>1561.9900516229</v>
      </c>
      <c r="J17">
        <v>1538.4133427713</v>
      </c>
      <c r="K17">
        <v>1546.709559075</v>
      </c>
      <c r="L17">
        <v>1554.7961343607</v>
      </c>
      <c r="M17">
        <v>1561.9209749981</v>
      </c>
    </row>
    <row r="18" spans="1:13">
      <c r="A18" t="s">
        <v>2711</v>
      </c>
      <c r="B18">
        <v>1538.6585081003</v>
      </c>
      <c r="C18">
        <v>1546.3419684352</v>
      </c>
      <c r="D18">
        <v>1554.7861028217</v>
      </c>
      <c r="E18">
        <v>1561.9545210819</v>
      </c>
      <c r="F18">
        <v>1538.4094918024</v>
      </c>
      <c r="G18">
        <v>1546.6001775814</v>
      </c>
      <c r="H18">
        <v>1555.052649679</v>
      </c>
      <c r="I18">
        <v>1561.9747677817</v>
      </c>
      <c r="J18">
        <v>1538.4133427713</v>
      </c>
      <c r="K18">
        <v>1546.7107272439</v>
      </c>
      <c r="L18">
        <v>1554.7971167587</v>
      </c>
      <c r="M18">
        <v>1561.919387949</v>
      </c>
    </row>
    <row r="19" spans="1:13">
      <c r="A19" t="s">
        <v>2712</v>
      </c>
      <c r="B19">
        <v>1538.6583160548</v>
      </c>
      <c r="C19">
        <v>1546.341774467</v>
      </c>
      <c r="D19">
        <v>1554.7839400403</v>
      </c>
      <c r="E19">
        <v>1561.940625184</v>
      </c>
      <c r="F19">
        <v>1538.4081441561</v>
      </c>
      <c r="G19">
        <v>1546.6023195568</v>
      </c>
      <c r="H19">
        <v>1555.0552074517</v>
      </c>
      <c r="I19">
        <v>1561.972385105</v>
      </c>
      <c r="J19">
        <v>1538.4125729524</v>
      </c>
      <c r="K19">
        <v>1546.711893512</v>
      </c>
      <c r="L19">
        <v>1554.7965265508</v>
      </c>
      <c r="M19">
        <v>1561.9183945898</v>
      </c>
    </row>
    <row r="20" spans="1:13">
      <c r="A20" t="s">
        <v>2713</v>
      </c>
      <c r="B20">
        <v>1538.6612061554</v>
      </c>
      <c r="C20">
        <v>1546.3427462103</v>
      </c>
      <c r="D20">
        <v>1554.783742026</v>
      </c>
      <c r="E20">
        <v>1561.9499557031</v>
      </c>
      <c r="F20">
        <v>1538.4081441561</v>
      </c>
      <c r="G20">
        <v>1546.601345585</v>
      </c>
      <c r="H20">
        <v>1555.0540266443</v>
      </c>
      <c r="I20">
        <v>1561.972782864</v>
      </c>
      <c r="J20">
        <v>1538.4119951182</v>
      </c>
      <c r="K20">
        <v>1546.7107272439</v>
      </c>
      <c r="L20">
        <v>1554.7963304557</v>
      </c>
      <c r="M20">
        <v>1561.9185944256</v>
      </c>
    </row>
    <row r="21" spans="1:13">
      <c r="A21" t="s">
        <v>2714</v>
      </c>
      <c r="B21">
        <v>1538.6594720938</v>
      </c>
      <c r="C21">
        <v>1546.3408008233</v>
      </c>
      <c r="D21">
        <v>1554.7833498424</v>
      </c>
      <c r="E21">
        <v>1561.9519405628</v>
      </c>
      <c r="F21">
        <v>1538.4094918024</v>
      </c>
      <c r="G21">
        <v>1546.5999835483</v>
      </c>
      <c r="H21">
        <v>1555.0552074517</v>
      </c>
      <c r="I21">
        <v>1561.972782864</v>
      </c>
      <c r="J21">
        <v>1538.414112591</v>
      </c>
      <c r="K21">
        <v>1546.7107272439</v>
      </c>
      <c r="L21">
        <v>1554.7951500415</v>
      </c>
      <c r="M21">
        <v>1561.917403172</v>
      </c>
    </row>
    <row r="22" spans="1:13">
      <c r="A22" t="s">
        <v>2715</v>
      </c>
      <c r="B22">
        <v>1538.6606281344</v>
      </c>
      <c r="C22">
        <v>1546.340996693</v>
      </c>
      <c r="D22">
        <v>1554.7855126221</v>
      </c>
      <c r="E22">
        <v>1561.9505513545</v>
      </c>
      <c r="F22">
        <v>1538.4083361391</v>
      </c>
      <c r="G22">
        <v>1546.6017355541</v>
      </c>
      <c r="H22">
        <v>1555.0532381583</v>
      </c>
      <c r="I22">
        <v>1561.9864794809</v>
      </c>
      <c r="J22">
        <v>1538.414112591</v>
      </c>
      <c r="K22">
        <v>1546.7111153655</v>
      </c>
      <c r="L22">
        <v>1554.7981010805</v>
      </c>
      <c r="M22">
        <v>1561.919188113</v>
      </c>
    </row>
    <row r="23" spans="1:13">
      <c r="A23" t="s">
        <v>2716</v>
      </c>
      <c r="B23">
        <v>1538.6608201805</v>
      </c>
      <c r="C23">
        <v>1546.341190661</v>
      </c>
      <c r="D23">
        <v>1554.7876754078</v>
      </c>
      <c r="E23">
        <v>1561.9461839015</v>
      </c>
      <c r="F23">
        <v>1538.4102616182</v>
      </c>
      <c r="G23">
        <v>1546.5990095795</v>
      </c>
      <c r="H23">
        <v>1555.0540266443</v>
      </c>
      <c r="I23">
        <v>1561.9811203284</v>
      </c>
      <c r="J23">
        <v>1538.414112591</v>
      </c>
      <c r="K23">
        <v>1546.7099471961</v>
      </c>
      <c r="L23">
        <v>1554.8000678052</v>
      </c>
      <c r="M23">
        <v>1561.9207771018</v>
      </c>
    </row>
    <row r="24" spans="1:13">
      <c r="A24" t="s">
        <v>2717</v>
      </c>
      <c r="B24">
        <v>1538.6604360885</v>
      </c>
      <c r="C24">
        <v>1546.3388554412</v>
      </c>
      <c r="D24">
        <v>1554.7876754078</v>
      </c>
      <c r="E24">
        <v>1561.9539254275</v>
      </c>
      <c r="F24">
        <v>1538.4085281221</v>
      </c>
      <c r="G24">
        <v>1546.5995935802</v>
      </c>
      <c r="H24">
        <v>1555.0544189645</v>
      </c>
      <c r="I24">
        <v>1561.9936257216</v>
      </c>
      <c r="J24">
        <v>1538.4123790862</v>
      </c>
      <c r="K24">
        <v>1546.709559075</v>
      </c>
      <c r="L24">
        <v>1554.7975108718</v>
      </c>
      <c r="M24">
        <v>1561.9205792056</v>
      </c>
    </row>
    <row r="25" spans="1:13">
      <c r="A25" t="s">
        <v>2718</v>
      </c>
      <c r="B25">
        <v>1538.6596641395</v>
      </c>
      <c r="C25">
        <v>1546.340996693</v>
      </c>
      <c r="D25">
        <v>1554.7866930217</v>
      </c>
      <c r="E25">
        <v>1561.9529320244</v>
      </c>
      <c r="F25">
        <v>1538.4091059537</v>
      </c>
      <c r="G25">
        <v>1546.600761583</v>
      </c>
      <c r="H25">
        <v>1555.0546170478</v>
      </c>
      <c r="I25">
        <v>1561.9743700217</v>
      </c>
      <c r="J25">
        <v>1538.414112591</v>
      </c>
      <c r="K25">
        <v>1546.7134517098</v>
      </c>
      <c r="L25">
        <v>1554.7971167587</v>
      </c>
      <c r="M25">
        <v>1561.9203793693</v>
      </c>
    </row>
    <row r="26" spans="1:13">
      <c r="A26" t="s">
        <v>2719</v>
      </c>
      <c r="B26">
        <v>1538.6590861197</v>
      </c>
      <c r="C26">
        <v>1546.3429420804</v>
      </c>
      <c r="D26">
        <v>1554.7829557365</v>
      </c>
      <c r="E26">
        <v>1561.9461839015</v>
      </c>
      <c r="F26">
        <v>1538.4089139705</v>
      </c>
      <c r="G26">
        <v>1546.6011515517</v>
      </c>
      <c r="H26">
        <v>1555.0552074517</v>
      </c>
      <c r="I26">
        <v>1561.9733785328</v>
      </c>
      <c r="J26">
        <v>1538.4133427713</v>
      </c>
      <c r="K26">
        <v>1546.7113094264</v>
      </c>
      <c r="L26">
        <v>1554.797312854</v>
      </c>
      <c r="M26">
        <v>1561.9219683606</v>
      </c>
    </row>
    <row r="27" spans="1:13">
      <c r="A27" t="s">
        <v>2720</v>
      </c>
      <c r="B27">
        <v>1538.6604360885</v>
      </c>
      <c r="C27">
        <v>1546.3425522419</v>
      </c>
      <c r="D27">
        <v>1554.7851185151</v>
      </c>
      <c r="E27">
        <v>1561.9604757109</v>
      </c>
      <c r="F27">
        <v>1538.407758308</v>
      </c>
      <c r="G27">
        <v>1546.6009556162</v>
      </c>
      <c r="H27">
        <v>1555.0524515962</v>
      </c>
      <c r="I27">
        <v>1561.9924343535</v>
      </c>
      <c r="J27">
        <v>1538.4127649365</v>
      </c>
      <c r="K27">
        <v>1546.7107272439</v>
      </c>
      <c r="L27">
        <v>1554.7975108718</v>
      </c>
      <c r="M27">
        <v>1561.9231596211</v>
      </c>
    </row>
    <row r="28" spans="1:13">
      <c r="A28" t="s">
        <v>2721</v>
      </c>
      <c r="B28">
        <v>1538.6588940741</v>
      </c>
      <c r="C28">
        <v>1546.3406068554</v>
      </c>
      <c r="D28">
        <v>1554.7849224229</v>
      </c>
      <c r="E28">
        <v>1561.9414206699</v>
      </c>
      <c r="F28">
        <v>1538.4071804775</v>
      </c>
      <c r="G28">
        <v>1546.6019295875</v>
      </c>
      <c r="H28">
        <v>1555.0544189645</v>
      </c>
      <c r="I28">
        <v>1561.9779440486</v>
      </c>
      <c r="J28">
        <v>1538.4116092683</v>
      </c>
      <c r="K28">
        <v>1546.7122835368</v>
      </c>
      <c r="L28">
        <v>1554.7969206635</v>
      </c>
      <c r="M28">
        <v>1561.919188113</v>
      </c>
    </row>
    <row r="29" spans="1:13">
      <c r="A29" t="s">
        <v>2722</v>
      </c>
      <c r="B29">
        <v>1538.6585081003</v>
      </c>
      <c r="C29">
        <v>1546.341774467</v>
      </c>
      <c r="D29">
        <v>1554.7833498424</v>
      </c>
      <c r="E29">
        <v>1561.9620628435</v>
      </c>
      <c r="F29">
        <v>1538.4075663252</v>
      </c>
      <c r="G29">
        <v>1546.6003716144</v>
      </c>
      <c r="H29">
        <v>1555.0557959329</v>
      </c>
      <c r="I29">
        <v>1561.9880666664</v>
      </c>
      <c r="J29">
        <v>1538.4127649365</v>
      </c>
      <c r="K29">
        <v>1546.711893512</v>
      </c>
      <c r="L29">
        <v>1554.7971167587</v>
      </c>
      <c r="M29">
        <v>1561.9247466779</v>
      </c>
    </row>
    <row r="30" spans="1:13">
      <c r="A30" t="s">
        <v>2723</v>
      </c>
      <c r="B30">
        <v>1538.6590861197</v>
      </c>
      <c r="C30">
        <v>1546.341774467</v>
      </c>
      <c r="D30">
        <v>1554.7847263308</v>
      </c>
      <c r="E30">
        <v>1561.9519405628</v>
      </c>
      <c r="F30">
        <v>1538.4083361391</v>
      </c>
      <c r="G30">
        <v>1546.5999835483</v>
      </c>
      <c r="H30">
        <v>1555.0544189645</v>
      </c>
      <c r="I30">
        <v>1561.9813182399</v>
      </c>
      <c r="J30">
        <v>1538.4133427713</v>
      </c>
      <c r="K30">
        <v>1546.7109213047</v>
      </c>
      <c r="L30">
        <v>1554.7979030625</v>
      </c>
      <c r="M30">
        <v>1561.9225639906</v>
      </c>
    </row>
    <row r="31" spans="1:13">
      <c r="A31" t="s">
        <v>2724</v>
      </c>
      <c r="B31">
        <v>1538.6592800481</v>
      </c>
      <c r="C31">
        <v>1546.3413846291</v>
      </c>
      <c r="D31">
        <v>1554.783742026</v>
      </c>
      <c r="E31">
        <v>1561.9493600521</v>
      </c>
      <c r="F31">
        <v>1538.4100696347</v>
      </c>
      <c r="G31">
        <v>1546.601345585</v>
      </c>
      <c r="H31">
        <v>1555.0532381583</v>
      </c>
      <c r="I31">
        <v>1561.9682173785</v>
      </c>
      <c r="J31">
        <v>1538.4144984422</v>
      </c>
      <c r="K31">
        <v>1546.7107272439</v>
      </c>
      <c r="L31">
        <v>1554.7961343607</v>
      </c>
      <c r="M31">
        <v>1561.9179987986</v>
      </c>
    </row>
    <row r="32" spans="1:13">
      <c r="A32" t="s">
        <v>2725</v>
      </c>
      <c r="B32">
        <v>1538.6608201805</v>
      </c>
      <c r="C32">
        <v>1546.341774467</v>
      </c>
      <c r="D32">
        <v>1554.7862989141</v>
      </c>
      <c r="E32">
        <v>1561.9586887353</v>
      </c>
      <c r="F32">
        <v>1538.4083361391</v>
      </c>
      <c r="G32">
        <v>1546.6003716144</v>
      </c>
      <c r="H32">
        <v>1555.0577633096</v>
      </c>
      <c r="I32">
        <v>1561.9823116791</v>
      </c>
      <c r="J32">
        <v>1538.4129569207</v>
      </c>
      <c r="K32">
        <v>1546.7105312806</v>
      </c>
      <c r="L32">
        <v>1554.7981010805</v>
      </c>
      <c r="M32">
        <v>1561.9229597841</v>
      </c>
    </row>
    <row r="33" spans="1:13">
      <c r="A33" t="s">
        <v>2726</v>
      </c>
      <c r="B33">
        <v>1538.6610122265</v>
      </c>
      <c r="C33">
        <v>1546.3425522419</v>
      </c>
      <c r="D33">
        <v>1554.7862989141</v>
      </c>
      <c r="E33">
        <v>1561.9491621487</v>
      </c>
      <c r="F33">
        <v>1538.407758308</v>
      </c>
      <c r="G33">
        <v>1546.5992055145</v>
      </c>
      <c r="H33">
        <v>1555.0546170478</v>
      </c>
      <c r="I33">
        <v>1561.9844945334</v>
      </c>
      <c r="J33">
        <v>1538.4114172844</v>
      </c>
      <c r="K33">
        <v>1546.7109213047</v>
      </c>
      <c r="L33">
        <v>1554.797312854</v>
      </c>
      <c r="M33">
        <v>1561.9203793693</v>
      </c>
    </row>
    <row r="34" spans="1:13">
      <c r="A34" t="s">
        <v>2727</v>
      </c>
      <c r="B34">
        <v>1538.6579319641</v>
      </c>
      <c r="C34">
        <v>1546.3398290825</v>
      </c>
      <c r="D34">
        <v>1554.7841361323</v>
      </c>
      <c r="E34">
        <v>1561.9342749069</v>
      </c>
      <c r="F34">
        <v>1538.4075663252</v>
      </c>
      <c r="G34">
        <v>1546.6015396184</v>
      </c>
      <c r="H34">
        <v>1555.0546170478</v>
      </c>
      <c r="I34">
        <v>1561.9650411512</v>
      </c>
      <c r="J34">
        <v>1538.4127649365</v>
      </c>
      <c r="K34">
        <v>1546.7113094264</v>
      </c>
      <c r="L34">
        <v>1554.7971167587</v>
      </c>
      <c r="M34">
        <v>1561.9162119203</v>
      </c>
    </row>
    <row r="35" spans="1:13">
      <c r="A35" t="s">
        <v>2728</v>
      </c>
      <c r="B35">
        <v>1538.6590861197</v>
      </c>
      <c r="C35">
        <v>1546.340996693</v>
      </c>
      <c r="D35">
        <v>1554.7843322242</v>
      </c>
      <c r="E35">
        <v>1561.94677955</v>
      </c>
      <c r="F35">
        <v>1538.4098757691</v>
      </c>
      <c r="G35">
        <v>1546.6017355541</v>
      </c>
      <c r="H35">
        <v>1555.0532381583</v>
      </c>
      <c r="I35">
        <v>1561.982509591</v>
      </c>
      <c r="J35">
        <v>1538.4123790862</v>
      </c>
      <c r="K35">
        <v>1546.7105312806</v>
      </c>
      <c r="L35">
        <v>1554.7961343607</v>
      </c>
      <c r="M35">
        <v>1561.9179987986</v>
      </c>
    </row>
    <row r="36" spans="1:13">
      <c r="A36" t="s">
        <v>2729</v>
      </c>
      <c r="B36">
        <v>1538.6587020285</v>
      </c>
      <c r="C36">
        <v>1546.341190661</v>
      </c>
      <c r="D36">
        <v>1554.7845302387</v>
      </c>
      <c r="E36">
        <v>1561.9553146418</v>
      </c>
      <c r="F36">
        <v>1538.4083361391</v>
      </c>
      <c r="G36">
        <v>1546.6015396184</v>
      </c>
      <c r="H36">
        <v>1555.0565844215</v>
      </c>
      <c r="I36">
        <v>1561.9870751601</v>
      </c>
      <c r="J36">
        <v>1538.4135347556</v>
      </c>
      <c r="K36">
        <v>1546.7101431592</v>
      </c>
      <c r="L36">
        <v>1554.7957402484</v>
      </c>
      <c r="M36">
        <v>1561.9221662571</v>
      </c>
    </row>
    <row r="37" spans="1:13">
      <c r="A37" t="s">
        <v>2730</v>
      </c>
      <c r="B37">
        <v>1538.6598580681</v>
      </c>
      <c r="C37">
        <v>1546.341774467</v>
      </c>
      <c r="D37">
        <v>1554.7855126221</v>
      </c>
      <c r="E37">
        <v>1561.9672239572</v>
      </c>
      <c r="F37">
        <v>1538.4089139705</v>
      </c>
      <c r="G37">
        <v>1546.5999835483</v>
      </c>
      <c r="H37">
        <v>1555.0552074517</v>
      </c>
      <c r="I37">
        <v>1561.9874709863</v>
      </c>
      <c r="J37">
        <v>1538.4133427713</v>
      </c>
      <c r="K37">
        <v>1546.7103372199</v>
      </c>
      <c r="L37">
        <v>1554.7981010805</v>
      </c>
      <c r="M37">
        <v>1561.9255402075</v>
      </c>
    </row>
    <row r="38" spans="1:13">
      <c r="A38" t="s">
        <v>2731</v>
      </c>
      <c r="B38">
        <v>1538.6583160548</v>
      </c>
      <c r="C38">
        <v>1546.3408008233</v>
      </c>
      <c r="D38">
        <v>1554.7853165298</v>
      </c>
      <c r="E38">
        <v>1561.9479708484</v>
      </c>
      <c r="F38">
        <v>1538.4094918024</v>
      </c>
      <c r="G38">
        <v>1546.5990095795</v>
      </c>
      <c r="H38">
        <v>1555.0538285611</v>
      </c>
      <c r="I38">
        <v>1561.9767527045</v>
      </c>
      <c r="J38">
        <v>1538.4133427713</v>
      </c>
      <c r="K38">
        <v>1546.7111153655</v>
      </c>
      <c r="L38">
        <v>1554.7963304557</v>
      </c>
      <c r="M38">
        <v>1561.9219683606</v>
      </c>
    </row>
    <row r="39" spans="1:13">
      <c r="A39" t="s">
        <v>2732</v>
      </c>
      <c r="B39">
        <v>1538.6575459907</v>
      </c>
      <c r="C39">
        <v>1546.3404128875</v>
      </c>
      <c r="D39">
        <v>1554.7857087144</v>
      </c>
      <c r="E39">
        <v>1561.947375199</v>
      </c>
      <c r="F39">
        <v>1538.4069884947</v>
      </c>
      <c r="G39">
        <v>1546.600761583</v>
      </c>
      <c r="H39">
        <v>1555.0552074517</v>
      </c>
      <c r="I39">
        <v>1561.9805246537</v>
      </c>
      <c r="J39">
        <v>1538.4121871022</v>
      </c>
      <c r="K39">
        <v>1546.7122835368</v>
      </c>
      <c r="L39">
        <v>1554.7975108718</v>
      </c>
      <c r="M39">
        <v>1561.919387949</v>
      </c>
    </row>
    <row r="40" spans="1:13">
      <c r="A40" t="s">
        <v>2733</v>
      </c>
      <c r="B40">
        <v>1538.6594720938</v>
      </c>
      <c r="C40">
        <v>1546.341190661</v>
      </c>
      <c r="D40">
        <v>1554.7833498424</v>
      </c>
      <c r="E40">
        <v>1561.9547189867</v>
      </c>
      <c r="F40">
        <v>1538.4108394511</v>
      </c>
      <c r="G40">
        <v>1546.5999835483</v>
      </c>
      <c r="H40">
        <v>1555.0552074517</v>
      </c>
      <c r="I40">
        <v>1561.9706000425</v>
      </c>
      <c r="J40">
        <v>1538.4146904267</v>
      </c>
      <c r="K40">
        <v>1546.7103372199</v>
      </c>
      <c r="L40">
        <v>1554.7959363433</v>
      </c>
      <c r="M40">
        <v>1561.9221662571</v>
      </c>
    </row>
    <row r="41" spans="1:13">
      <c r="A41" t="s">
        <v>2734</v>
      </c>
      <c r="B41">
        <v>1538.6585081003</v>
      </c>
      <c r="C41">
        <v>1546.341774467</v>
      </c>
      <c r="D41">
        <v>1554.7835459342</v>
      </c>
      <c r="E41">
        <v>1561.9469774529</v>
      </c>
      <c r="F41">
        <v>1538.4094918024</v>
      </c>
      <c r="G41">
        <v>1546.6019295875</v>
      </c>
      <c r="H41">
        <v>1555.0538285611</v>
      </c>
      <c r="I41">
        <v>1561.9704001934</v>
      </c>
      <c r="J41">
        <v>1538.4139206065</v>
      </c>
      <c r="K41">
        <v>1546.7122835368</v>
      </c>
      <c r="L41">
        <v>1554.7961343607</v>
      </c>
      <c r="M41">
        <v>1561.9177989629</v>
      </c>
    </row>
    <row r="42" spans="1:13">
      <c r="A42" t="s">
        <v>2735</v>
      </c>
      <c r="B42">
        <v>1538.6604360885</v>
      </c>
      <c r="C42">
        <v>1546.3408008233</v>
      </c>
      <c r="D42">
        <v>1554.7811851463</v>
      </c>
      <c r="E42">
        <v>1561.9408250255</v>
      </c>
      <c r="F42">
        <v>1538.4092998191</v>
      </c>
      <c r="G42">
        <v>1546.6019295875</v>
      </c>
      <c r="H42">
        <v>1555.0550093682</v>
      </c>
      <c r="I42">
        <v>1561.9747677817</v>
      </c>
      <c r="J42">
        <v>1538.4137286221</v>
      </c>
      <c r="K42">
        <v>1546.7120894756</v>
      </c>
      <c r="L42">
        <v>1554.7949539468</v>
      </c>
      <c r="M42">
        <v>1561.9116467654</v>
      </c>
    </row>
    <row r="43" spans="1:13">
      <c r="A43" t="s">
        <v>2736</v>
      </c>
      <c r="B43">
        <v>1538.6596641395</v>
      </c>
      <c r="C43">
        <v>1546.3431360489</v>
      </c>
      <c r="D43">
        <v>1554.7853165298</v>
      </c>
      <c r="E43">
        <v>1561.9515428143</v>
      </c>
      <c r="F43">
        <v>1538.4083361391</v>
      </c>
      <c r="G43">
        <v>1546.6019295875</v>
      </c>
      <c r="H43">
        <v>1555.0538285611</v>
      </c>
      <c r="I43">
        <v>1561.9789355432</v>
      </c>
      <c r="J43">
        <v>1538.4127649365</v>
      </c>
      <c r="K43">
        <v>1546.7109213047</v>
      </c>
      <c r="L43">
        <v>1554.7965265508</v>
      </c>
      <c r="M43">
        <v>1561.9223641538</v>
      </c>
    </row>
    <row r="44" spans="1:13">
      <c r="A44" t="s">
        <v>2737</v>
      </c>
      <c r="B44">
        <v>1538.6590861197</v>
      </c>
      <c r="C44">
        <v>1546.3404128875</v>
      </c>
      <c r="D44">
        <v>1554.7833498424</v>
      </c>
      <c r="E44">
        <v>1561.9549168916</v>
      </c>
      <c r="F44">
        <v>1538.407758308</v>
      </c>
      <c r="G44">
        <v>1546.6009556162</v>
      </c>
      <c r="H44">
        <v>1555.0538285611</v>
      </c>
      <c r="I44">
        <v>1561.9888622006</v>
      </c>
      <c r="J44">
        <v>1538.4121871022</v>
      </c>
      <c r="K44">
        <v>1546.7138398328</v>
      </c>
      <c r="L44">
        <v>1554.7957402484</v>
      </c>
      <c r="M44">
        <v>1561.9189902171</v>
      </c>
    </row>
    <row r="45" spans="1:13">
      <c r="A45" t="s">
        <v>2738</v>
      </c>
      <c r="B45">
        <v>1538.6596641395</v>
      </c>
      <c r="C45">
        <v>1546.3419684352</v>
      </c>
      <c r="D45">
        <v>1554.7859067292</v>
      </c>
      <c r="E45">
        <v>1561.9525362157</v>
      </c>
      <c r="F45">
        <v>1538.4075663252</v>
      </c>
      <c r="G45">
        <v>1546.6001775814</v>
      </c>
      <c r="H45">
        <v>1555.0532381583</v>
      </c>
      <c r="I45">
        <v>1561.9799289794</v>
      </c>
      <c r="J45">
        <v>1538.4114172844</v>
      </c>
      <c r="K45">
        <v>1546.7122835368</v>
      </c>
      <c r="L45">
        <v>1554.7957402484</v>
      </c>
      <c r="M45">
        <v>1561.9187923214</v>
      </c>
    </row>
    <row r="46" spans="1:13">
      <c r="A46" t="s">
        <v>2739</v>
      </c>
      <c r="B46">
        <v>1538.6594720938</v>
      </c>
      <c r="C46">
        <v>1546.341774467</v>
      </c>
      <c r="D46">
        <v>1554.7862989141</v>
      </c>
      <c r="E46">
        <v>1561.9606736172</v>
      </c>
      <c r="F46">
        <v>1538.4110314348</v>
      </c>
      <c r="G46">
        <v>1546.6003716144</v>
      </c>
      <c r="H46">
        <v>1555.0540266443</v>
      </c>
      <c r="I46">
        <v>1561.9829054149</v>
      </c>
      <c r="J46">
        <v>1538.4137286221</v>
      </c>
      <c r="K46">
        <v>1546.7113094264</v>
      </c>
      <c r="L46">
        <v>1554.797312854</v>
      </c>
      <c r="M46">
        <v>1561.9241510462</v>
      </c>
    </row>
    <row r="47" spans="1:13">
      <c r="A47" t="s">
        <v>2740</v>
      </c>
      <c r="B47">
        <v>1538.6592800481</v>
      </c>
      <c r="C47">
        <v>1546.3404128875</v>
      </c>
      <c r="D47">
        <v>1554.7839400403</v>
      </c>
      <c r="E47">
        <v>1561.9600779581</v>
      </c>
      <c r="F47">
        <v>1538.4096837857</v>
      </c>
      <c r="G47">
        <v>1546.601345585</v>
      </c>
      <c r="H47">
        <v>1555.0532381583</v>
      </c>
      <c r="I47">
        <v>1561.9829054149</v>
      </c>
      <c r="J47">
        <v>1538.4148824114</v>
      </c>
      <c r="K47">
        <v>1546.712867623</v>
      </c>
      <c r="L47">
        <v>1554.7965265508</v>
      </c>
      <c r="M47">
        <v>1561.9195858449</v>
      </c>
    </row>
    <row r="48" spans="1:13">
      <c r="A48" t="s">
        <v>2741</v>
      </c>
      <c r="B48">
        <v>1538.6585081003</v>
      </c>
      <c r="C48">
        <v>1546.341190661</v>
      </c>
      <c r="D48">
        <v>1554.7861028217</v>
      </c>
      <c r="E48">
        <v>1561.947375199</v>
      </c>
      <c r="F48">
        <v>1538.4098757691</v>
      </c>
      <c r="G48">
        <v>1546.6023195568</v>
      </c>
      <c r="H48">
        <v>1555.0540266443</v>
      </c>
      <c r="I48">
        <v>1561.9759591228</v>
      </c>
      <c r="J48">
        <v>1538.4144984422</v>
      </c>
      <c r="K48">
        <v>1546.711893512</v>
      </c>
      <c r="L48">
        <v>1554.7971167587</v>
      </c>
      <c r="M48">
        <v>1561.9207771018</v>
      </c>
    </row>
    <row r="49" spans="1:13">
      <c r="A49" t="s">
        <v>2742</v>
      </c>
      <c r="B49">
        <v>1538.6596641395</v>
      </c>
      <c r="C49">
        <v>1546.341190661</v>
      </c>
      <c r="D49">
        <v>1554.7831518282</v>
      </c>
      <c r="E49">
        <v>1561.9483666548</v>
      </c>
      <c r="F49">
        <v>1538.4083361391</v>
      </c>
      <c r="G49">
        <v>1546.600761583</v>
      </c>
      <c r="H49">
        <v>1555.0563863377</v>
      </c>
      <c r="I49">
        <v>1561.9717894369</v>
      </c>
      <c r="J49">
        <v>1538.4121871022</v>
      </c>
      <c r="K49">
        <v>1546.7101431592</v>
      </c>
      <c r="L49">
        <v>1554.7955441535</v>
      </c>
      <c r="M49">
        <v>1561.9162119203</v>
      </c>
    </row>
    <row r="50" spans="1:13">
      <c r="A50" t="s">
        <v>2743</v>
      </c>
      <c r="B50">
        <v>1538.6581240094</v>
      </c>
      <c r="C50">
        <v>1546.3386614738</v>
      </c>
      <c r="D50">
        <v>1554.7855126221</v>
      </c>
      <c r="E50">
        <v>1561.9501536067</v>
      </c>
      <c r="F50">
        <v>1538.4096837857</v>
      </c>
      <c r="G50">
        <v>1546.600761583</v>
      </c>
      <c r="H50">
        <v>1555.052649679</v>
      </c>
      <c r="I50">
        <v>1561.9797310682</v>
      </c>
      <c r="J50">
        <v>1538.414112591</v>
      </c>
      <c r="K50">
        <v>1546.7101431592</v>
      </c>
      <c r="L50">
        <v>1554.7967245684</v>
      </c>
      <c r="M50">
        <v>1561.9201814731</v>
      </c>
    </row>
    <row r="51" spans="1:13">
      <c r="A51" t="s">
        <v>2744</v>
      </c>
      <c r="B51">
        <v>1538.6596641395</v>
      </c>
      <c r="C51">
        <v>1546.340996693</v>
      </c>
      <c r="D51">
        <v>1554.7853165298</v>
      </c>
      <c r="E51">
        <v>1561.9636519196</v>
      </c>
      <c r="F51">
        <v>1538.4102616182</v>
      </c>
      <c r="G51">
        <v>1546.6017355541</v>
      </c>
      <c r="H51">
        <v>1555.0563863377</v>
      </c>
      <c r="I51">
        <v>1561.9898537091</v>
      </c>
      <c r="J51">
        <v>1538.414112591</v>
      </c>
      <c r="K51">
        <v>1546.7113094264</v>
      </c>
      <c r="L51">
        <v>1554.7957402484</v>
      </c>
      <c r="M51">
        <v>1561.9211748346</v>
      </c>
    </row>
    <row r="52" spans="1:13">
      <c r="A52" t="s">
        <v>2745</v>
      </c>
      <c r="B52">
        <v>1538.6573539455</v>
      </c>
      <c r="C52">
        <v>1546.3415804988</v>
      </c>
      <c r="D52">
        <v>1554.7878734231</v>
      </c>
      <c r="E52">
        <v>1561.953527678</v>
      </c>
      <c r="F52">
        <v>1538.4069884947</v>
      </c>
      <c r="G52">
        <v>1546.600761583</v>
      </c>
      <c r="H52">
        <v>1555.0536324012</v>
      </c>
      <c r="I52">
        <v>1561.9809204765</v>
      </c>
      <c r="J52">
        <v>1538.4116092683</v>
      </c>
      <c r="K52">
        <v>1546.7115053899</v>
      </c>
      <c r="L52">
        <v>1554.798297176</v>
      </c>
      <c r="M52">
        <v>1561.9201814731</v>
      </c>
    </row>
    <row r="53" spans="1:13">
      <c r="A53" t="s">
        <v>2746</v>
      </c>
      <c r="B53">
        <v>1538.6598580681</v>
      </c>
      <c r="C53">
        <v>1546.341190661</v>
      </c>
      <c r="D53">
        <v>1554.7831518282</v>
      </c>
      <c r="E53">
        <v>1561.9632541652</v>
      </c>
      <c r="F53">
        <v>1538.4094918024</v>
      </c>
      <c r="G53">
        <v>1546.6032916276</v>
      </c>
      <c r="H53">
        <v>1555.0552074517</v>
      </c>
      <c r="I53">
        <v>1561.9835010914</v>
      </c>
      <c r="J53">
        <v>1538.4133427713</v>
      </c>
      <c r="K53">
        <v>1546.7122835368</v>
      </c>
      <c r="L53">
        <v>1554.794167646</v>
      </c>
      <c r="M53">
        <v>1561.9235554149</v>
      </c>
    </row>
    <row r="54" spans="1:13">
      <c r="A54" t="s">
        <v>2747</v>
      </c>
      <c r="B54">
        <v>1538.6596641395</v>
      </c>
      <c r="C54">
        <v>1546.3394392455</v>
      </c>
      <c r="D54">
        <v>1554.7847263308</v>
      </c>
      <c r="E54">
        <v>1561.9525362157</v>
      </c>
      <c r="F54">
        <v>1538.4071804775</v>
      </c>
      <c r="G54">
        <v>1546.6005675498</v>
      </c>
      <c r="H54">
        <v>1555.0546170478</v>
      </c>
      <c r="I54">
        <v>1561.9785397213</v>
      </c>
      <c r="J54">
        <v>1538.4116092683</v>
      </c>
      <c r="K54">
        <v>1546.7109213047</v>
      </c>
      <c r="L54">
        <v>1554.7965265508</v>
      </c>
      <c r="M54">
        <v>1561.9187923214</v>
      </c>
    </row>
    <row r="55" spans="1:13">
      <c r="A55" t="s">
        <v>2748</v>
      </c>
      <c r="B55">
        <v>1538.6583160548</v>
      </c>
      <c r="C55">
        <v>1546.3413846291</v>
      </c>
      <c r="D55">
        <v>1554.7841361323</v>
      </c>
      <c r="E55">
        <v>1561.9561082024</v>
      </c>
      <c r="F55">
        <v>1538.4106474675</v>
      </c>
      <c r="G55">
        <v>1546.5997895154</v>
      </c>
      <c r="H55">
        <v>1555.0559940165</v>
      </c>
      <c r="I55">
        <v>1561.972385105</v>
      </c>
      <c r="J55">
        <v>1538.4144984422</v>
      </c>
      <c r="K55">
        <v>1546.7103372199</v>
      </c>
      <c r="L55">
        <v>1554.7959363433</v>
      </c>
      <c r="M55">
        <v>1561.9209749981</v>
      </c>
    </row>
    <row r="56" spans="1:13">
      <c r="A56" t="s">
        <v>2749</v>
      </c>
      <c r="B56">
        <v>1538.6608201805</v>
      </c>
      <c r="C56">
        <v>1546.3429420804</v>
      </c>
      <c r="D56">
        <v>1554.7829557365</v>
      </c>
      <c r="E56">
        <v>1561.9656368141</v>
      </c>
      <c r="F56">
        <v>1538.4075663252</v>
      </c>
      <c r="G56">
        <v>1546.6017355541</v>
      </c>
      <c r="H56">
        <v>1555.0565844215</v>
      </c>
      <c r="I56">
        <v>1562.006131315</v>
      </c>
      <c r="J56">
        <v>1538.4127649365</v>
      </c>
      <c r="K56">
        <v>1546.7091690516</v>
      </c>
      <c r="L56">
        <v>1554.7953461362</v>
      </c>
      <c r="M56">
        <v>1561.9257400452</v>
      </c>
    </row>
    <row r="57" spans="1:13">
      <c r="A57" t="s">
        <v>2750</v>
      </c>
      <c r="B57">
        <v>1538.6583160548</v>
      </c>
      <c r="C57">
        <v>1546.341190661</v>
      </c>
      <c r="D57">
        <v>1554.7845302387</v>
      </c>
      <c r="E57">
        <v>1561.9596821458</v>
      </c>
      <c r="F57">
        <v>1538.4083361391</v>
      </c>
      <c r="G57">
        <v>1546.5999835483</v>
      </c>
      <c r="H57">
        <v>1555.0506803921</v>
      </c>
      <c r="I57">
        <v>1561.9759591228</v>
      </c>
      <c r="J57">
        <v>1538.4129569207</v>
      </c>
      <c r="K57">
        <v>1546.7103372199</v>
      </c>
      <c r="L57">
        <v>1554.7963304557</v>
      </c>
      <c r="M57">
        <v>1561.9205792056</v>
      </c>
    </row>
    <row r="58" spans="1:13">
      <c r="A58" t="s">
        <v>2751</v>
      </c>
      <c r="B58">
        <v>1538.6590861197</v>
      </c>
      <c r="C58">
        <v>1546.340996693</v>
      </c>
      <c r="D58">
        <v>1554.7864969291</v>
      </c>
      <c r="E58">
        <v>1561.9612692768</v>
      </c>
      <c r="F58">
        <v>1538.4092998191</v>
      </c>
      <c r="G58">
        <v>1546.5997895154</v>
      </c>
      <c r="H58">
        <v>1555.0532381583</v>
      </c>
      <c r="I58">
        <v>1561.9809204765</v>
      </c>
      <c r="J58">
        <v>1538.4143045754</v>
      </c>
      <c r="K58">
        <v>1546.711893512</v>
      </c>
      <c r="L58">
        <v>1554.7975108718</v>
      </c>
      <c r="M58">
        <v>1561.9209749981</v>
      </c>
    </row>
    <row r="59" spans="1:13">
      <c r="A59" t="s">
        <v>2752</v>
      </c>
      <c r="B59">
        <v>1538.6581240094</v>
      </c>
      <c r="C59">
        <v>1546.3406068554</v>
      </c>
      <c r="D59">
        <v>1554.7843322242</v>
      </c>
      <c r="E59">
        <v>1561.9565059532</v>
      </c>
      <c r="F59">
        <v>1538.4079502909</v>
      </c>
      <c r="G59">
        <v>1546.6001775814</v>
      </c>
      <c r="H59">
        <v>1555.0550093682</v>
      </c>
      <c r="I59">
        <v>1561.9779440486</v>
      </c>
      <c r="J59">
        <v>1538.4118031343</v>
      </c>
      <c r="K59">
        <v>1546.7101431592</v>
      </c>
      <c r="L59">
        <v>1554.7955441535</v>
      </c>
      <c r="M59">
        <v>1561.9231596211</v>
      </c>
    </row>
    <row r="60" spans="1:13">
      <c r="A60" t="s">
        <v>2753</v>
      </c>
      <c r="B60">
        <v>1538.6592800481</v>
      </c>
      <c r="C60">
        <v>1546.3404128875</v>
      </c>
      <c r="D60">
        <v>1554.7849224229</v>
      </c>
      <c r="E60">
        <v>1561.9509471622</v>
      </c>
      <c r="F60">
        <v>1538.407758308</v>
      </c>
      <c r="G60">
        <v>1546.600761583</v>
      </c>
      <c r="H60">
        <v>1555.0538285611</v>
      </c>
      <c r="I60">
        <v>1561.9698045268</v>
      </c>
      <c r="J60">
        <v>1538.4116092683</v>
      </c>
      <c r="K60">
        <v>1546.709559075</v>
      </c>
      <c r="L60">
        <v>1554.7967245684</v>
      </c>
      <c r="M60">
        <v>1561.9164098154</v>
      </c>
    </row>
    <row r="61" spans="1:13">
      <c r="A61" t="s">
        <v>2754</v>
      </c>
      <c r="B61">
        <v>1538.6588940741</v>
      </c>
      <c r="C61">
        <v>1546.341190661</v>
      </c>
      <c r="D61">
        <v>1554.7862989141</v>
      </c>
      <c r="E61">
        <v>1561.9509471622</v>
      </c>
      <c r="F61">
        <v>1538.4094918024</v>
      </c>
      <c r="G61">
        <v>1546.6009556162</v>
      </c>
      <c r="H61">
        <v>1555.0552074517</v>
      </c>
      <c r="I61">
        <v>1561.9717894369</v>
      </c>
      <c r="J61">
        <v>1538.4139206065</v>
      </c>
      <c r="K61">
        <v>1546.7126735618</v>
      </c>
      <c r="L61">
        <v>1554.797312854</v>
      </c>
      <c r="M61">
        <v>1561.9183945898</v>
      </c>
    </row>
    <row r="62" spans="1:13">
      <c r="A62" t="s">
        <v>2755</v>
      </c>
      <c r="B62">
        <v>1538.6604360885</v>
      </c>
      <c r="C62">
        <v>1546.3423582735</v>
      </c>
      <c r="D62">
        <v>1554.7827596449</v>
      </c>
      <c r="E62">
        <v>1561.9743700217</v>
      </c>
      <c r="F62">
        <v>1538.4089139705</v>
      </c>
      <c r="G62">
        <v>1546.6017355541</v>
      </c>
      <c r="H62">
        <v>1555.055403612</v>
      </c>
      <c r="I62">
        <v>1561.9866773938</v>
      </c>
      <c r="J62">
        <v>1538.4127649365</v>
      </c>
      <c r="K62">
        <v>1546.7105312806</v>
      </c>
      <c r="L62">
        <v>1554.7965265508</v>
      </c>
      <c r="M62">
        <v>1561.9249445752</v>
      </c>
    </row>
    <row r="63" spans="1:13">
      <c r="A63" t="s">
        <v>2756</v>
      </c>
      <c r="B63">
        <v>1538.6600501139</v>
      </c>
      <c r="C63">
        <v>1546.3423582735</v>
      </c>
      <c r="D63">
        <v>1554.7827596449</v>
      </c>
      <c r="E63">
        <v>1561.9479708484</v>
      </c>
      <c r="F63">
        <v>1538.4096837857</v>
      </c>
      <c r="G63">
        <v>1546.600761583</v>
      </c>
      <c r="H63">
        <v>1555.0540266443</v>
      </c>
      <c r="I63">
        <v>1561.9884644334</v>
      </c>
      <c r="J63">
        <v>1538.4146904267</v>
      </c>
      <c r="K63">
        <v>1546.7103372199</v>
      </c>
      <c r="L63">
        <v>1554.794559835</v>
      </c>
      <c r="M63">
        <v>1561.9199835771</v>
      </c>
    </row>
    <row r="64" spans="1:13">
      <c r="A64" t="s">
        <v>2757</v>
      </c>
      <c r="B64">
        <v>1538.6596641395</v>
      </c>
      <c r="C64">
        <v>1546.3427462103</v>
      </c>
      <c r="D64">
        <v>1554.7827596449</v>
      </c>
      <c r="E64">
        <v>1561.9499557031</v>
      </c>
      <c r="F64">
        <v>1538.4110314348</v>
      </c>
      <c r="G64">
        <v>1546.601345585</v>
      </c>
      <c r="H64">
        <v>1555.0552074517</v>
      </c>
      <c r="I64">
        <v>1561.9844945334</v>
      </c>
      <c r="J64">
        <v>1538.4143045754</v>
      </c>
      <c r="K64">
        <v>1546.7097531355</v>
      </c>
      <c r="L64">
        <v>1554.794559835</v>
      </c>
      <c r="M64">
        <v>1561.9179987986</v>
      </c>
    </row>
    <row r="65" spans="1:13">
      <c r="A65" t="s">
        <v>2758</v>
      </c>
      <c r="B65">
        <v>1538.6583160548</v>
      </c>
      <c r="C65">
        <v>1546.341190661</v>
      </c>
      <c r="D65">
        <v>1554.7886597176</v>
      </c>
      <c r="E65">
        <v>1561.9432056657</v>
      </c>
      <c r="F65">
        <v>1538.4071804775</v>
      </c>
      <c r="G65">
        <v>1546.6032916276</v>
      </c>
      <c r="H65">
        <v>1555.0544189645</v>
      </c>
      <c r="I65">
        <v>1561.972385105</v>
      </c>
      <c r="J65">
        <v>1538.4110314348</v>
      </c>
      <c r="K65">
        <v>1546.7109213047</v>
      </c>
      <c r="L65">
        <v>1554.7998697868</v>
      </c>
      <c r="M65">
        <v>1561.9195858449</v>
      </c>
    </row>
    <row r="66" spans="1:13">
      <c r="A66" t="s">
        <v>2759</v>
      </c>
      <c r="B66">
        <v>1538.6587020285</v>
      </c>
      <c r="C66">
        <v>1546.3435258878</v>
      </c>
      <c r="D66">
        <v>1554.7857087144</v>
      </c>
      <c r="E66">
        <v>1561.9463818042</v>
      </c>
      <c r="F66">
        <v>1538.4085281221</v>
      </c>
      <c r="G66">
        <v>1546.6001775814</v>
      </c>
      <c r="H66">
        <v>1555.0569767429</v>
      </c>
      <c r="I66">
        <v>1561.9717894369</v>
      </c>
      <c r="J66">
        <v>1538.4131507871</v>
      </c>
      <c r="K66">
        <v>1546.7115053899</v>
      </c>
      <c r="L66">
        <v>1554.7961343607</v>
      </c>
      <c r="M66">
        <v>1561.9201814731</v>
      </c>
    </row>
    <row r="67" spans="1:13">
      <c r="A67" t="s">
        <v>2760</v>
      </c>
      <c r="B67">
        <v>1538.6588940741</v>
      </c>
      <c r="C67">
        <v>1546.3415804988</v>
      </c>
      <c r="D67">
        <v>1554.7835459342</v>
      </c>
      <c r="E67">
        <v>1561.9549168916</v>
      </c>
      <c r="F67">
        <v>1538.4089139705</v>
      </c>
      <c r="G67">
        <v>1546.601345585</v>
      </c>
      <c r="H67">
        <v>1555.0552074517</v>
      </c>
      <c r="I67">
        <v>1561.9717894369</v>
      </c>
      <c r="J67">
        <v>1538.4133427713</v>
      </c>
      <c r="K67">
        <v>1546.7115053899</v>
      </c>
      <c r="L67">
        <v>1554.7959363433</v>
      </c>
      <c r="M67">
        <v>1561.9189902171</v>
      </c>
    </row>
    <row r="68" spans="1:13">
      <c r="A68" t="s">
        <v>2761</v>
      </c>
      <c r="B68">
        <v>1538.6585081003</v>
      </c>
      <c r="C68">
        <v>1546.3429420804</v>
      </c>
      <c r="D68">
        <v>1554.7839400403</v>
      </c>
      <c r="E68">
        <v>1561.9511470063</v>
      </c>
      <c r="F68">
        <v>1538.4079502909</v>
      </c>
      <c r="G68">
        <v>1546.6017355541</v>
      </c>
      <c r="H68">
        <v>1555.0552074517</v>
      </c>
      <c r="I68">
        <v>1561.982509591</v>
      </c>
      <c r="J68">
        <v>1538.4118031343</v>
      </c>
      <c r="K68">
        <v>1546.711893512</v>
      </c>
      <c r="L68">
        <v>1554.7971167587</v>
      </c>
      <c r="M68">
        <v>1561.9217685239</v>
      </c>
    </row>
    <row r="69" spans="1:13">
      <c r="A69" t="s">
        <v>2762</v>
      </c>
      <c r="B69">
        <v>1538.6590861197</v>
      </c>
      <c r="C69">
        <v>1546.340996693</v>
      </c>
      <c r="D69">
        <v>1554.7864969291</v>
      </c>
      <c r="E69">
        <v>1561.9525362157</v>
      </c>
      <c r="F69">
        <v>1538.4092998191</v>
      </c>
      <c r="G69">
        <v>1546.6001775814</v>
      </c>
      <c r="H69">
        <v>1555.0544189645</v>
      </c>
      <c r="I69">
        <v>1561.9852881237</v>
      </c>
      <c r="J69">
        <v>1538.4137286221</v>
      </c>
      <c r="K69">
        <v>1546.712867623</v>
      </c>
      <c r="L69">
        <v>1554.798297176</v>
      </c>
      <c r="M69">
        <v>1561.9203793693</v>
      </c>
    </row>
    <row r="70" spans="1:13">
      <c r="A70" t="s">
        <v>2763</v>
      </c>
      <c r="B70">
        <v>1538.6594720938</v>
      </c>
      <c r="C70">
        <v>1546.3408008233</v>
      </c>
      <c r="D70">
        <v>1554.7849224229</v>
      </c>
      <c r="E70">
        <v>1561.9571016096</v>
      </c>
      <c r="F70">
        <v>1538.4089139705</v>
      </c>
      <c r="G70">
        <v>1546.6015396184</v>
      </c>
      <c r="H70">
        <v>1555.0552074517</v>
      </c>
      <c r="I70">
        <v>1561.9819139152</v>
      </c>
      <c r="J70">
        <v>1538.4127649365</v>
      </c>
      <c r="K70">
        <v>1546.7107272439</v>
      </c>
      <c r="L70">
        <v>1554.7967245684</v>
      </c>
      <c r="M70">
        <v>1561.9239531491</v>
      </c>
    </row>
    <row r="71" spans="1:13">
      <c r="A71" t="s">
        <v>2764</v>
      </c>
      <c r="B71">
        <v>1538.6600501139</v>
      </c>
      <c r="C71">
        <v>1546.341190661</v>
      </c>
      <c r="D71">
        <v>1554.7862989141</v>
      </c>
      <c r="E71">
        <v>1561.9576972664</v>
      </c>
      <c r="F71">
        <v>1538.4096837857</v>
      </c>
      <c r="G71">
        <v>1546.6015396184</v>
      </c>
      <c r="H71">
        <v>1555.052649679</v>
      </c>
      <c r="I71">
        <v>1561.9715915278</v>
      </c>
      <c r="J71">
        <v>1538.4135347556</v>
      </c>
      <c r="K71">
        <v>1546.709363112</v>
      </c>
      <c r="L71">
        <v>1554.7961343607</v>
      </c>
      <c r="M71">
        <v>1561.919188113</v>
      </c>
    </row>
    <row r="72" spans="1:13">
      <c r="A72" t="s">
        <v>2765</v>
      </c>
      <c r="B72">
        <v>1538.6602421598</v>
      </c>
      <c r="C72">
        <v>1546.341190661</v>
      </c>
      <c r="D72">
        <v>1554.7845302387</v>
      </c>
      <c r="E72">
        <v>1561.939633738</v>
      </c>
      <c r="F72">
        <v>1538.4083361391</v>
      </c>
      <c r="G72">
        <v>1546.600761583</v>
      </c>
      <c r="H72">
        <v>1555.0559940165</v>
      </c>
      <c r="I72">
        <v>1561.9785397213</v>
      </c>
      <c r="J72">
        <v>1538.4121871022</v>
      </c>
      <c r="K72">
        <v>1546.709559075</v>
      </c>
      <c r="L72">
        <v>1554.7963304557</v>
      </c>
      <c r="M72">
        <v>1561.9187923214</v>
      </c>
    </row>
    <row r="73" spans="1:13">
      <c r="A73" t="s">
        <v>2766</v>
      </c>
      <c r="B73">
        <v>1538.6604360885</v>
      </c>
      <c r="C73">
        <v>1546.341774467</v>
      </c>
      <c r="D73">
        <v>1554.7847263308</v>
      </c>
      <c r="E73">
        <v>1561.9443969587</v>
      </c>
      <c r="F73">
        <v>1538.4114172844</v>
      </c>
      <c r="G73">
        <v>1546.5999835483</v>
      </c>
      <c r="H73">
        <v>1555.0546170478</v>
      </c>
      <c r="I73">
        <v>1561.9763549434</v>
      </c>
      <c r="J73">
        <v>1538.4158460996</v>
      </c>
      <c r="K73">
        <v>1546.7103372199</v>
      </c>
      <c r="L73">
        <v>1554.7953461362</v>
      </c>
      <c r="M73">
        <v>1561.919387949</v>
      </c>
    </row>
    <row r="74" spans="1:13">
      <c r="A74" t="s">
        <v>2767</v>
      </c>
      <c r="B74">
        <v>1538.6596641395</v>
      </c>
      <c r="C74">
        <v>1546.340996693</v>
      </c>
      <c r="D74">
        <v>1554.7851185151</v>
      </c>
      <c r="E74">
        <v>1561.9372511685</v>
      </c>
      <c r="F74">
        <v>1538.4108394511</v>
      </c>
      <c r="G74">
        <v>1546.6017355541</v>
      </c>
      <c r="H74">
        <v>1555.0552074517</v>
      </c>
      <c r="I74">
        <v>1561.9743700217</v>
      </c>
      <c r="J74">
        <v>1538.415268263</v>
      </c>
      <c r="K74">
        <v>1546.711893512</v>
      </c>
      <c r="L74">
        <v>1554.7961343607</v>
      </c>
      <c r="M74">
        <v>1561.9164098154</v>
      </c>
    </row>
    <row r="75" spans="1:13">
      <c r="A75" t="s">
        <v>2768</v>
      </c>
      <c r="B75">
        <v>1538.6596641395</v>
      </c>
      <c r="C75">
        <v>1546.341774467</v>
      </c>
      <c r="D75">
        <v>1554.7862989141</v>
      </c>
      <c r="E75">
        <v>1561.9449926059</v>
      </c>
      <c r="F75">
        <v>1538.4083361391</v>
      </c>
      <c r="G75">
        <v>1546.6017355541</v>
      </c>
      <c r="H75">
        <v>1555.0538285611</v>
      </c>
      <c r="I75">
        <v>1561.9777461379</v>
      </c>
      <c r="J75">
        <v>1538.4121871022</v>
      </c>
      <c r="K75">
        <v>1546.7099471961</v>
      </c>
      <c r="L75">
        <v>1554.797312854</v>
      </c>
      <c r="M75">
        <v>1561.9176010675</v>
      </c>
    </row>
    <row r="76" spans="1:13">
      <c r="A76" t="s">
        <v>2769</v>
      </c>
      <c r="B76">
        <v>1538.6585081003</v>
      </c>
      <c r="C76">
        <v>1546.341190661</v>
      </c>
      <c r="D76">
        <v>1554.7857087144</v>
      </c>
      <c r="E76">
        <v>1561.9422142165</v>
      </c>
      <c r="F76">
        <v>1538.4083361391</v>
      </c>
      <c r="G76">
        <v>1546.601345585</v>
      </c>
      <c r="H76">
        <v>1555.0546170478</v>
      </c>
      <c r="I76">
        <v>1561.9656368141</v>
      </c>
      <c r="J76">
        <v>1538.4127649365</v>
      </c>
      <c r="K76">
        <v>1546.7115053899</v>
      </c>
      <c r="L76">
        <v>1554.7975108718</v>
      </c>
      <c r="M76">
        <v>1561.9181966942</v>
      </c>
    </row>
    <row r="77" spans="1:13">
      <c r="A77" t="s">
        <v>2770</v>
      </c>
      <c r="B77">
        <v>1538.6581240094</v>
      </c>
      <c r="C77">
        <v>1546.3423582735</v>
      </c>
      <c r="D77">
        <v>1554.7845302387</v>
      </c>
      <c r="E77">
        <v>1561.9666282931</v>
      </c>
      <c r="F77">
        <v>1538.4089139705</v>
      </c>
      <c r="G77">
        <v>1546.6017355541</v>
      </c>
      <c r="H77">
        <v>1555.0532381583</v>
      </c>
      <c r="I77">
        <v>1562.003154791</v>
      </c>
      <c r="J77">
        <v>1538.4127649365</v>
      </c>
      <c r="K77">
        <v>1546.7132557458</v>
      </c>
      <c r="L77">
        <v>1554.7971167587</v>
      </c>
      <c r="M77">
        <v>1561.9215706274</v>
      </c>
    </row>
    <row r="78" spans="1:13">
      <c r="A78" t="s">
        <v>2771</v>
      </c>
      <c r="B78">
        <v>1538.6588940741</v>
      </c>
      <c r="C78">
        <v>1546.341774467</v>
      </c>
      <c r="D78">
        <v>1554.7857087144</v>
      </c>
      <c r="E78">
        <v>1561.953527678</v>
      </c>
      <c r="F78">
        <v>1538.407758308</v>
      </c>
      <c r="G78">
        <v>1546.6011515517</v>
      </c>
      <c r="H78">
        <v>1555.0540266443</v>
      </c>
      <c r="I78">
        <v>1561.980324802</v>
      </c>
      <c r="J78">
        <v>1538.4116092683</v>
      </c>
      <c r="K78">
        <v>1546.7105312806</v>
      </c>
      <c r="L78">
        <v>1554.7981010805</v>
      </c>
      <c r="M78">
        <v>1561.919188113</v>
      </c>
    </row>
    <row r="79" spans="1:13">
      <c r="A79" t="s">
        <v>2772</v>
      </c>
      <c r="B79">
        <v>1538.6612061554</v>
      </c>
      <c r="C79">
        <v>1546.341774467</v>
      </c>
      <c r="D79">
        <v>1554.7827596449</v>
      </c>
      <c r="E79">
        <v>1561.9539254275</v>
      </c>
      <c r="F79">
        <v>1538.4092998191</v>
      </c>
      <c r="G79">
        <v>1546.6009556162</v>
      </c>
      <c r="H79">
        <v>1555.0546170478</v>
      </c>
      <c r="I79">
        <v>1561.9759591228</v>
      </c>
      <c r="J79">
        <v>1538.4131507871</v>
      </c>
      <c r="K79">
        <v>1546.7107272439</v>
      </c>
      <c r="L79">
        <v>1554.7951500415</v>
      </c>
      <c r="M79">
        <v>1561.9225639906</v>
      </c>
    </row>
    <row r="80" spans="1:13">
      <c r="A80" t="s">
        <v>2773</v>
      </c>
      <c r="B80">
        <v>1538.6600501139</v>
      </c>
      <c r="C80">
        <v>1546.341190661</v>
      </c>
      <c r="D80">
        <v>1554.7845302387</v>
      </c>
      <c r="E80">
        <v>1561.9711937694</v>
      </c>
      <c r="F80">
        <v>1538.4083361391</v>
      </c>
      <c r="G80">
        <v>1546.6005675498</v>
      </c>
      <c r="H80">
        <v>1555.0571748269</v>
      </c>
      <c r="I80">
        <v>1561.9900516229</v>
      </c>
      <c r="J80">
        <v>1538.4121871022</v>
      </c>
      <c r="K80">
        <v>1546.7103372199</v>
      </c>
      <c r="L80">
        <v>1554.7969206635</v>
      </c>
      <c r="M80">
        <v>1561.9249445752</v>
      </c>
    </row>
    <row r="81" spans="1:13">
      <c r="A81" t="s">
        <v>2774</v>
      </c>
      <c r="B81">
        <v>1538.6588940741</v>
      </c>
      <c r="C81">
        <v>1546.3406068554</v>
      </c>
      <c r="D81">
        <v>1554.7872832222</v>
      </c>
      <c r="E81">
        <v>1561.947375199</v>
      </c>
      <c r="F81">
        <v>1538.4079502909</v>
      </c>
      <c r="G81">
        <v>1546.5999835483</v>
      </c>
      <c r="H81">
        <v>1555.0559940165</v>
      </c>
      <c r="I81">
        <v>1561.9844945334</v>
      </c>
      <c r="J81">
        <v>1538.4104536017</v>
      </c>
      <c r="K81">
        <v>1546.7097531355</v>
      </c>
      <c r="L81">
        <v>1554.7971167587</v>
      </c>
      <c r="M81">
        <v>1561.9197837409</v>
      </c>
    </row>
    <row r="82" spans="1:13">
      <c r="A82" t="s">
        <v>2775</v>
      </c>
      <c r="B82">
        <v>1538.6590861197</v>
      </c>
      <c r="C82">
        <v>1546.3398290825</v>
      </c>
      <c r="D82">
        <v>1554.7870871295</v>
      </c>
      <c r="E82">
        <v>1561.9642475814</v>
      </c>
      <c r="F82">
        <v>1538.4108394511</v>
      </c>
      <c r="G82">
        <v>1546.6005675498</v>
      </c>
      <c r="H82">
        <v>1555.0546170478</v>
      </c>
      <c r="I82">
        <v>1561.9924343535</v>
      </c>
      <c r="J82">
        <v>1538.4146904267</v>
      </c>
      <c r="K82">
        <v>1546.7103372199</v>
      </c>
      <c r="L82">
        <v>1554.7975108718</v>
      </c>
      <c r="M82">
        <v>1561.9257400452</v>
      </c>
    </row>
    <row r="83" spans="1:13">
      <c r="A83" t="s">
        <v>2776</v>
      </c>
      <c r="B83">
        <v>1538.6587020285</v>
      </c>
      <c r="C83">
        <v>1546.341774467</v>
      </c>
      <c r="D83">
        <v>1554.7845302387</v>
      </c>
      <c r="E83">
        <v>1561.9626585041</v>
      </c>
      <c r="F83">
        <v>1538.407758308</v>
      </c>
      <c r="G83">
        <v>1546.6003716144</v>
      </c>
      <c r="H83">
        <v>1555.0552074517</v>
      </c>
      <c r="I83">
        <v>1561.9894578817</v>
      </c>
      <c r="J83">
        <v>1538.4116092683</v>
      </c>
      <c r="K83">
        <v>1546.7099471961</v>
      </c>
      <c r="L83">
        <v>1554.7949539468</v>
      </c>
      <c r="M83">
        <v>1561.9227618873</v>
      </c>
    </row>
    <row r="84" spans="1:13">
      <c r="A84" t="s">
        <v>2777</v>
      </c>
      <c r="B84">
        <v>1538.6602421598</v>
      </c>
      <c r="C84">
        <v>1546.3415804988</v>
      </c>
      <c r="D84">
        <v>1554.7862989141</v>
      </c>
      <c r="E84">
        <v>1561.945390351</v>
      </c>
      <c r="F84">
        <v>1538.4100696347</v>
      </c>
      <c r="G84">
        <v>1546.6011515517</v>
      </c>
      <c r="H84">
        <v>1555.0538285611</v>
      </c>
      <c r="I84">
        <v>1561.972782864</v>
      </c>
      <c r="J84">
        <v>1538.4133427713</v>
      </c>
      <c r="K84">
        <v>1546.711893512</v>
      </c>
      <c r="L84">
        <v>1554.7975108718</v>
      </c>
      <c r="M84">
        <v>1561.9166096507</v>
      </c>
    </row>
    <row r="85" spans="1:13">
      <c r="A85" t="s">
        <v>2778</v>
      </c>
      <c r="B85">
        <v>1538.6581240094</v>
      </c>
      <c r="C85">
        <v>1546.3406068554</v>
      </c>
      <c r="D85">
        <v>1554.7857087144</v>
      </c>
      <c r="E85">
        <v>1561.9414206699</v>
      </c>
      <c r="F85">
        <v>1538.4073743424</v>
      </c>
      <c r="G85">
        <v>1546.6030975938</v>
      </c>
      <c r="H85">
        <v>1555.0550093682</v>
      </c>
      <c r="I85">
        <v>1561.9838988561</v>
      </c>
      <c r="J85">
        <v>1538.4112253007</v>
      </c>
      <c r="K85">
        <v>1546.7122835368</v>
      </c>
      <c r="L85">
        <v>1554.7981010805</v>
      </c>
      <c r="M85">
        <v>1561.9185944256</v>
      </c>
    </row>
    <row r="86" spans="1:13">
      <c r="A86" t="s">
        <v>2779</v>
      </c>
      <c r="B86">
        <v>1538.6592800481</v>
      </c>
      <c r="C86">
        <v>1546.3408008233</v>
      </c>
      <c r="D86">
        <v>1554.7827596449</v>
      </c>
      <c r="E86">
        <v>1561.9561082024</v>
      </c>
      <c r="F86">
        <v>1538.4066026473</v>
      </c>
      <c r="G86">
        <v>1546.6001775814</v>
      </c>
      <c r="H86">
        <v>1555.0544189645</v>
      </c>
      <c r="I86">
        <v>1561.972385105</v>
      </c>
      <c r="J86">
        <v>1538.4116092683</v>
      </c>
      <c r="K86">
        <v>1546.7087790284</v>
      </c>
      <c r="L86">
        <v>1554.7959363433</v>
      </c>
      <c r="M86">
        <v>1561.9215706274</v>
      </c>
    </row>
    <row r="87" spans="1:13">
      <c r="A87" t="s">
        <v>2780</v>
      </c>
      <c r="B87">
        <v>1538.6588940741</v>
      </c>
      <c r="C87">
        <v>1546.3406068554</v>
      </c>
      <c r="D87">
        <v>1554.7862989141</v>
      </c>
      <c r="E87">
        <v>1561.9447947035</v>
      </c>
      <c r="F87">
        <v>1538.4075663252</v>
      </c>
      <c r="G87">
        <v>1546.6005675498</v>
      </c>
      <c r="H87">
        <v>1555.0552074517</v>
      </c>
      <c r="I87">
        <v>1561.9688130438</v>
      </c>
      <c r="J87">
        <v>1538.4121871022</v>
      </c>
      <c r="K87">
        <v>1546.7103372199</v>
      </c>
      <c r="L87">
        <v>1554.7967245684</v>
      </c>
      <c r="M87">
        <v>1561.919387949</v>
      </c>
    </row>
    <row r="88" spans="1:13">
      <c r="A88" t="s">
        <v>2781</v>
      </c>
      <c r="B88">
        <v>1538.6569679725</v>
      </c>
      <c r="C88">
        <v>1546.341774467</v>
      </c>
      <c r="D88">
        <v>1554.7853165298</v>
      </c>
      <c r="E88">
        <v>1561.9493600521</v>
      </c>
      <c r="F88">
        <v>1538.407758308</v>
      </c>
      <c r="G88">
        <v>1546.6023195568</v>
      </c>
      <c r="H88">
        <v>1555.0552074517</v>
      </c>
      <c r="I88">
        <v>1561.982509591</v>
      </c>
      <c r="J88">
        <v>1538.4121871022</v>
      </c>
      <c r="K88">
        <v>1546.7126735618</v>
      </c>
      <c r="L88">
        <v>1554.7984932715</v>
      </c>
      <c r="M88">
        <v>1561.9179987986</v>
      </c>
    </row>
    <row r="89" spans="1:13">
      <c r="A89" t="s">
        <v>2782</v>
      </c>
      <c r="B89">
        <v>1538.6581240094</v>
      </c>
      <c r="C89">
        <v>1546.3396351148</v>
      </c>
      <c r="D89">
        <v>1554.7843322242</v>
      </c>
      <c r="E89">
        <v>1561.9449926059</v>
      </c>
      <c r="F89">
        <v>1538.4096837857</v>
      </c>
      <c r="G89">
        <v>1546.5982315466</v>
      </c>
      <c r="H89">
        <v>1555.0552074517</v>
      </c>
      <c r="I89">
        <v>1561.9789355432</v>
      </c>
      <c r="J89">
        <v>1538.4146904267</v>
      </c>
      <c r="K89">
        <v>1546.7081968477</v>
      </c>
      <c r="L89">
        <v>1554.7975108718</v>
      </c>
      <c r="M89">
        <v>1561.9187923214</v>
      </c>
    </row>
    <row r="90" spans="1:13">
      <c r="A90" t="s">
        <v>2783</v>
      </c>
      <c r="B90">
        <v>1538.6592800481</v>
      </c>
      <c r="C90">
        <v>1546.340996693</v>
      </c>
      <c r="D90">
        <v>1554.7847263308</v>
      </c>
      <c r="E90">
        <v>1561.9559102972</v>
      </c>
      <c r="F90">
        <v>1538.4114172844</v>
      </c>
      <c r="G90">
        <v>1546.600761583</v>
      </c>
      <c r="H90">
        <v>1555.0552074517</v>
      </c>
      <c r="I90">
        <v>1561.972782864</v>
      </c>
      <c r="J90">
        <v>1538.415268263</v>
      </c>
      <c r="K90">
        <v>1546.7089749912</v>
      </c>
      <c r="L90">
        <v>1554.7953461362</v>
      </c>
      <c r="M90">
        <v>1561.9134336333</v>
      </c>
    </row>
    <row r="91" spans="1:13">
      <c r="A91" t="s">
        <v>2784</v>
      </c>
      <c r="B91">
        <v>1538.6604360885</v>
      </c>
      <c r="C91">
        <v>1546.3400230502</v>
      </c>
      <c r="D91">
        <v>1554.7847263308</v>
      </c>
      <c r="E91">
        <v>1561.9571016096</v>
      </c>
      <c r="F91">
        <v>1538.4069884947</v>
      </c>
      <c r="G91">
        <v>1546.600761583</v>
      </c>
      <c r="H91">
        <v>1555.0552074517</v>
      </c>
      <c r="I91">
        <v>1561.9950150065</v>
      </c>
      <c r="J91">
        <v>1538.4121871022</v>
      </c>
      <c r="K91">
        <v>1546.709363112</v>
      </c>
      <c r="L91">
        <v>1554.7965265508</v>
      </c>
      <c r="M91">
        <v>1561.9245487807</v>
      </c>
    </row>
    <row r="92" spans="1:13">
      <c r="A92" t="s">
        <v>2785</v>
      </c>
      <c r="B92">
        <v>1538.6581240094</v>
      </c>
      <c r="C92">
        <v>1546.3415804988</v>
      </c>
      <c r="D92">
        <v>1554.7862989141</v>
      </c>
      <c r="E92">
        <v>1561.945786156</v>
      </c>
      <c r="F92">
        <v>1538.4094918024</v>
      </c>
      <c r="G92">
        <v>1546.601345585</v>
      </c>
      <c r="H92">
        <v>1555.0536324012</v>
      </c>
      <c r="I92">
        <v>1561.9737743521</v>
      </c>
      <c r="J92">
        <v>1538.414112591</v>
      </c>
      <c r="K92">
        <v>1546.7101431592</v>
      </c>
      <c r="L92">
        <v>1554.7967245684</v>
      </c>
      <c r="M92">
        <v>1561.9195858449</v>
      </c>
    </row>
    <row r="93" spans="1:13">
      <c r="A93" t="s">
        <v>2786</v>
      </c>
      <c r="B93">
        <v>1538.6581240094</v>
      </c>
      <c r="C93">
        <v>1546.3421624035</v>
      </c>
      <c r="D93">
        <v>1554.7841361323</v>
      </c>
      <c r="E93">
        <v>1561.945786156</v>
      </c>
      <c r="F93">
        <v>1538.407758308</v>
      </c>
      <c r="G93">
        <v>1546.6025135904</v>
      </c>
      <c r="H93">
        <v>1555.0544189645</v>
      </c>
      <c r="I93">
        <v>1561.9777461379</v>
      </c>
      <c r="J93">
        <v>1538.4116092683</v>
      </c>
      <c r="K93">
        <v>1546.712477598</v>
      </c>
      <c r="L93">
        <v>1554.7965265508</v>
      </c>
      <c r="M93">
        <v>1561.914425046</v>
      </c>
    </row>
    <row r="94" spans="1:13">
      <c r="A94" t="s">
        <v>2787</v>
      </c>
      <c r="B94">
        <v>1538.6600501139</v>
      </c>
      <c r="C94">
        <v>1546.3404128875</v>
      </c>
      <c r="D94">
        <v>1554.7849224229</v>
      </c>
      <c r="E94">
        <v>1561.9515428143</v>
      </c>
      <c r="F94">
        <v>1538.407758308</v>
      </c>
      <c r="G94">
        <v>1546.5999835483</v>
      </c>
      <c r="H94">
        <v>1555.0538285611</v>
      </c>
      <c r="I94">
        <v>1561.9769506149</v>
      </c>
      <c r="J94">
        <v>1538.4127649365</v>
      </c>
      <c r="K94">
        <v>1546.7109213047</v>
      </c>
      <c r="L94">
        <v>1554.7961343607</v>
      </c>
      <c r="M94">
        <v>1561.9176010675</v>
      </c>
    </row>
    <row r="95" spans="1:13">
      <c r="A95" t="s">
        <v>2788</v>
      </c>
      <c r="B95">
        <v>1538.6573539455</v>
      </c>
      <c r="C95">
        <v>1546.341190661</v>
      </c>
      <c r="D95">
        <v>1554.7870871295</v>
      </c>
      <c r="E95">
        <v>1561.9660345697</v>
      </c>
      <c r="F95">
        <v>1538.4092998191</v>
      </c>
      <c r="G95">
        <v>1546.600761583</v>
      </c>
      <c r="H95">
        <v>1555.0552074517</v>
      </c>
      <c r="I95">
        <v>1561.9809204765</v>
      </c>
      <c r="J95">
        <v>1538.4139206065</v>
      </c>
      <c r="K95">
        <v>1546.7109213047</v>
      </c>
      <c r="L95">
        <v>1554.7975108718</v>
      </c>
      <c r="M95">
        <v>1561.9223641538</v>
      </c>
    </row>
    <row r="96" spans="1:13">
      <c r="A96" t="s">
        <v>2789</v>
      </c>
      <c r="B96">
        <v>1538.6600501139</v>
      </c>
      <c r="C96">
        <v>1546.341774467</v>
      </c>
      <c r="D96">
        <v>1554.7827596449</v>
      </c>
      <c r="E96">
        <v>1561.9574974206</v>
      </c>
      <c r="F96">
        <v>1538.4087219874</v>
      </c>
      <c r="G96">
        <v>1546.600761583</v>
      </c>
      <c r="H96">
        <v>1555.0546170478</v>
      </c>
      <c r="I96">
        <v>1561.9854860364</v>
      </c>
      <c r="J96">
        <v>1538.4119951182</v>
      </c>
      <c r="K96">
        <v>1546.7103372199</v>
      </c>
      <c r="L96">
        <v>1554.7957402484</v>
      </c>
      <c r="M96">
        <v>1561.9203793693</v>
      </c>
    </row>
    <row r="97" spans="1:13">
      <c r="A97" t="s">
        <v>2790</v>
      </c>
      <c r="B97">
        <v>1538.6575459907</v>
      </c>
      <c r="C97">
        <v>1546.3425522419</v>
      </c>
      <c r="D97">
        <v>1554.7868891143</v>
      </c>
      <c r="E97">
        <v>1561.9636519196</v>
      </c>
      <c r="F97">
        <v>1538.4092998191</v>
      </c>
      <c r="G97">
        <v>1546.5995935802</v>
      </c>
      <c r="H97">
        <v>1555.0546170478</v>
      </c>
      <c r="I97">
        <v>1561.9876708398</v>
      </c>
      <c r="J97">
        <v>1538.4143045754</v>
      </c>
      <c r="K97">
        <v>1546.7107272439</v>
      </c>
      <c r="L97">
        <v>1554.7961343607</v>
      </c>
      <c r="M97">
        <v>1561.9245487807</v>
      </c>
    </row>
    <row r="98" spans="1:13">
      <c r="A98" t="s">
        <v>2791</v>
      </c>
      <c r="B98">
        <v>1538.6598580681</v>
      </c>
      <c r="C98">
        <v>1546.3398290825</v>
      </c>
      <c r="D98">
        <v>1554.7851185151</v>
      </c>
      <c r="E98">
        <v>1561.9561082024</v>
      </c>
      <c r="F98">
        <v>1538.4085281221</v>
      </c>
      <c r="G98">
        <v>1546.6003716144</v>
      </c>
      <c r="H98">
        <v>1555.0532381583</v>
      </c>
      <c r="I98">
        <v>1561.9874709863</v>
      </c>
      <c r="J98">
        <v>1538.4116092683</v>
      </c>
      <c r="K98">
        <v>1546.7113094264</v>
      </c>
      <c r="L98">
        <v>1554.7961343607</v>
      </c>
      <c r="M98">
        <v>1561.9239531491</v>
      </c>
    </row>
    <row r="99" spans="1:13">
      <c r="A99" t="s">
        <v>2792</v>
      </c>
      <c r="B99">
        <v>1538.6602421598</v>
      </c>
      <c r="C99">
        <v>1546.3423582735</v>
      </c>
      <c r="D99">
        <v>1554.7866930217</v>
      </c>
      <c r="E99">
        <v>1561.9620628435</v>
      </c>
      <c r="F99">
        <v>1538.4087219874</v>
      </c>
      <c r="G99">
        <v>1546.5993995473</v>
      </c>
      <c r="H99">
        <v>1555.0557959329</v>
      </c>
      <c r="I99">
        <v>1561.9977935837</v>
      </c>
      <c r="J99">
        <v>1538.4133427713</v>
      </c>
      <c r="K99">
        <v>1546.7103372199</v>
      </c>
      <c r="L99">
        <v>1554.797312854</v>
      </c>
      <c r="M99">
        <v>1561.9195858449</v>
      </c>
    </row>
    <row r="100" spans="1:13">
      <c r="A100" t="s">
        <v>2793</v>
      </c>
      <c r="B100">
        <v>1538.6590861197</v>
      </c>
      <c r="C100">
        <v>1546.341190661</v>
      </c>
      <c r="D100">
        <v>1554.7847263308</v>
      </c>
      <c r="E100">
        <v>1561.9543212369</v>
      </c>
      <c r="F100">
        <v>1538.4079502909</v>
      </c>
      <c r="G100">
        <v>1546.5995935802</v>
      </c>
      <c r="H100">
        <v>1555.0552074517</v>
      </c>
      <c r="I100">
        <v>1561.972385105</v>
      </c>
      <c r="J100">
        <v>1538.4118031343</v>
      </c>
      <c r="K100">
        <v>1546.7113094264</v>
      </c>
      <c r="L100">
        <v>1554.7965265508</v>
      </c>
      <c r="M100">
        <v>1561.919188113</v>
      </c>
    </row>
    <row r="101" spans="1:13">
      <c r="A101" t="s">
        <v>2794</v>
      </c>
      <c r="B101">
        <v>1538.6608201805</v>
      </c>
      <c r="C101">
        <v>1546.3439138252</v>
      </c>
      <c r="D101">
        <v>1554.788265609</v>
      </c>
      <c r="E101">
        <v>1561.9559102972</v>
      </c>
      <c r="F101">
        <v>1538.4108394511</v>
      </c>
      <c r="G101">
        <v>1546.600761583</v>
      </c>
      <c r="H101">
        <v>1555.0552074517</v>
      </c>
      <c r="I101">
        <v>1561.9733785328</v>
      </c>
      <c r="J101">
        <v>1538.4158460996</v>
      </c>
      <c r="K101">
        <v>1546.7103372199</v>
      </c>
      <c r="L101">
        <v>1554.7986912896</v>
      </c>
      <c r="M101">
        <v>1561.9211748346</v>
      </c>
    </row>
    <row r="102" spans="1:13">
      <c r="A102" t="s">
        <v>2795</v>
      </c>
      <c r="B102">
        <v>1538.6585081003</v>
      </c>
      <c r="C102">
        <v>1546.340996693</v>
      </c>
      <c r="D102">
        <v>1554.7841361323</v>
      </c>
      <c r="E102">
        <v>1561.9525362157</v>
      </c>
      <c r="F102">
        <v>1538.4114172844</v>
      </c>
      <c r="G102">
        <v>1546.6030975938</v>
      </c>
      <c r="H102">
        <v>1555.0540266443</v>
      </c>
      <c r="I102">
        <v>1561.9896557954</v>
      </c>
      <c r="J102">
        <v>1538.4158460996</v>
      </c>
      <c r="K102">
        <v>1546.7105312806</v>
      </c>
      <c r="L102">
        <v>1554.7965265508</v>
      </c>
      <c r="M102">
        <v>1561.919387949</v>
      </c>
    </row>
    <row r="103" spans="1:13">
      <c r="A103" t="s">
        <v>2796</v>
      </c>
      <c r="B103">
        <v>1538.6598580681</v>
      </c>
      <c r="C103">
        <v>1546.3404128875</v>
      </c>
      <c r="D103">
        <v>1554.7849224229</v>
      </c>
      <c r="E103">
        <v>1561.9612692768</v>
      </c>
      <c r="F103">
        <v>1538.4094918024</v>
      </c>
      <c r="G103">
        <v>1546.6030975938</v>
      </c>
      <c r="H103">
        <v>1555.0532381583</v>
      </c>
      <c r="I103">
        <v>1561.992632268</v>
      </c>
      <c r="J103">
        <v>1538.4139206065</v>
      </c>
      <c r="K103">
        <v>1546.7113094264</v>
      </c>
      <c r="L103">
        <v>1554.7967245684</v>
      </c>
      <c r="M103">
        <v>1561.9255402075</v>
      </c>
    </row>
    <row r="104" spans="1:13">
      <c r="A104" t="s">
        <v>2797</v>
      </c>
      <c r="B104">
        <v>1538.6592800481</v>
      </c>
      <c r="C104">
        <v>1546.340996693</v>
      </c>
      <c r="D104">
        <v>1554.7851185151</v>
      </c>
      <c r="E104">
        <v>1561.945786156</v>
      </c>
      <c r="F104">
        <v>1538.4069884947</v>
      </c>
      <c r="G104">
        <v>1546.6001775814</v>
      </c>
      <c r="H104">
        <v>1555.0571748269</v>
      </c>
      <c r="I104">
        <v>1561.9854860364</v>
      </c>
      <c r="J104">
        <v>1538.4127649365</v>
      </c>
      <c r="K104">
        <v>1546.7109213047</v>
      </c>
      <c r="L104">
        <v>1554.7975108718</v>
      </c>
      <c r="M104">
        <v>1561.9195858449</v>
      </c>
    </row>
    <row r="105" spans="1:13">
      <c r="A105" t="s">
        <v>2798</v>
      </c>
      <c r="B105">
        <v>1538.6615902478</v>
      </c>
      <c r="C105">
        <v>1546.3421624035</v>
      </c>
      <c r="D105">
        <v>1554.7851185151</v>
      </c>
      <c r="E105">
        <v>1561.9513449103</v>
      </c>
      <c r="F105">
        <v>1538.4081441561</v>
      </c>
      <c r="G105">
        <v>1546.6011515517</v>
      </c>
      <c r="H105">
        <v>1555.0546170478</v>
      </c>
      <c r="I105">
        <v>1561.9831052672</v>
      </c>
      <c r="J105">
        <v>1538.4139206065</v>
      </c>
      <c r="K105">
        <v>1546.7091690516</v>
      </c>
      <c r="L105">
        <v>1554.7975108718</v>
      </c>
      <c r="M105">
        <v>1561.9199835771</v>
      </c>
    </row>
    <row r="106" spans="1:13">
      <c r="A106" t="s">
        <v>2799</v>
      </c>
      <c r="B106">
        <v>1538.6583160548</v>
      </c>
      <c r="C106">
        <v>1546.3413846291</v>
      </c>
      <c r="D106">
        <v>1554.7851185151</v>
      </c>
      <c r="E106">
        <v>1561.9529320244</v>
      </c>
      <c r="F106">
        <v>1538.4087219874</v>
      </c>
      <c r="G106">
        <v>1546.5997895154</v>
      </c>
      <c r="H106">
        <v>1555.0546170478</v>
      </c>
      <c r="I106">
        <v>1561.9906473049</v>
      </c>
      <c r="J106">
        <v>1538.4133427713</v>
      </c>
      <c r="K106">
        <v>1546.7103372199</v>
      </c>
      <c r="L106">
        <v>1554.7969206635</v>
      </c>
      <c r="M106">
        <v>1561.9223641538</v>
      </c>
    </row>
    <row r="107" spans="1:13">
      <c r="A107" t="s">
        <v>2800</v>
      </c>
      <c r="B107">
        <v>1538.6587020285</v>
      </c>
      <c r="C107">
        <v>1546.3406068554</v>
      </c>
      <c r="D107">
        <v>1554.7849224229</v>
      </c>
      <c r="E107">
        <v>1561.9541233321</v>
      </c>
      <c r="F107">
        <v>1538.4069884947</v>
      </c>
      <c r="G107">
        <v>1546.5997895154</v>
      </c>
      <c r="H107">
        <v>1555.0546170478</v>
      </c>
      <c r="I107">
        <v>1561.9906473049</v>
      </c>
      <c r="J107">
        <v>1538.4108394511</v>
      </c>
      <c r="K107">
        <v>1546.7111153655</v>
      </c>
      <c r="L107">
        <v>1554.7961343607</v>
      </c>
      <c r="M107">
        <v>1561.9215706274</v>
      </c>
    </row>
    <row r="108" spans="1:13">
      <c r="A108" t="s">
        <v>2801</v>
      </c>
      <c r="B108">
        <v>1538.6583160548</v>
      </c>
      <c r="C108">
        <v>1546.3398290825</v>
      </c>
      <c r="D108">
        <v>1554.7847263308</v>
      </c>
      <c r="E108">
        <v>1561.9420163148</v>
      </c>
      <c r="F108">
        <v>1538.4083361391</v>
      </c>
      <c r="G108">
        <v>1546.6011515517</v>
      </c>
      <c r="H108">
        <v>1555.0538285611</v>
      </c>
      <c r="I108">
        <v>1561.9702022846</v>
      </c>
      <c r="J108">
        <v>1538.4121871022</v>
      </c>
      <c r="K108">
        <v>1546.7116994509</v>
      </c>
      <c r="L108">
        <v>1554.797312854</v>
      </c>
      <c r="M108">
        <v>1561.9177989629</v>
      </c>
    </row>
    <row r="109" spans="1:13">
      <c r="A109" t="s">
        <v>2802</v>
      </c>
      <c r="B109">
        <v>1538.6592800481</v>
      </c>
      <c r="C109">
        <v>1546.3421624035</v>
      </c>
      <c r="D109">
        <v>1554.7839400403</v>
      </c>
      <c r="E109">
        <v>1561.9533297735</v>
      </c>
      <c r="F109">
        <v>1538.4089139705</v>
      </c>
      <c r="G109">
        <v>1546.6017355541</v>
      </c>
      <c r="H109">
        <v>1555.0552074517</v>
      </c>
      <c r="I109">
        <v>1561.982509591</v>
      </c>
      <c r="J109">
        <v>1538.4146904267</v>
      </c>
      <c r="K109">
        <v>1546.712477598</v>
      </c>
      <c r="L109">
        <v>1554.7963304557</v>
      </c>
      <c r="M109">
        <v>1561.9219683606</v>
      </c>
    </row>
    <row r="110" spans="1:13">
      <c r="A110" t="s">
        <v>2803</v>
      </c>
      <c r="B110">
        <v>1538.6588940741</v>
      </c>
      <c r="C110">
        <v>1546.3404128875</v>
      </c>
      <c r="D110">
        <v>1554.7853165298</v>
      </c>
      <c r="E110">
        <v>1561.9642475814</v>
      </c>
      <c r="F110">
        <v>1538.407758308</v>
      </c>
      <c r="G110">
        <v>1546.6017355541</v>
      </c>
      <c r="H110">
        <v>1555.0546170478</v>
      </c>
      <c r="I110">
        <v>1561.9799289794</v>
      </c>
      <c r="J110">
        <v>1538.4129569207</v>
      </c>
      <c r="K110">
        <v>1546.7105312806</v>
      </c>
      <c r="L110">
        <v>1554.7984932715</v>
      </c>
      <c r="M110">
        <v>1561.9225639906</v>
      </c>
    </row>
    <row r="111" spans="1:13">
      <c r="A111" t="s">
        <v>2804</v>
      </c>
      <c r="B111">
        <v>1538.6604360885</v>
      </c>
      <c r="C111">
        <v>1546.3415804988</v>
      </c>
      <c r="D111">
        <v>1554.7843322242</v>
      </c>
      <c r="E111">
        <v>1561.941816473</v>
      </c>
      <c r="F111">
        <v>1538.4069884947</v>
      </c>
      <c r="G111">
        <v>1546.6005675498</v>
      </c>
      <c r="H111">
        <v>1555.0524515962</v>
      </c>
      <c r="I111">
        <v>1561.9678196217</v>
      </c>
      <c r="J111">
        <v>1538.4108394511</v>
      </c>
      <c r="K111">
        <v>1546.7120894756</v>
      </c>
      <c r="L111">
        <v>1554.7961343607</v>
      </c>
      <c r="M111">
        <v>1561.9183945898</v>
      </c>
    </row>
    <row r="112" spans="1:13">
      <c r="A112" t="s">
        <v>2805</v>
      </c>
      <c r="B112">
        <v>1538.6612061554</v>
      </c>
      <c r="C112">
        <v>1546.341774467</v>
      </c>
      <c r="D112">
        <v>1554.7821694478</v>
      </c>
      <c r="E112">
        <v>1561.9549168916</v>
      </c>
      <c r="F112">
        <v>1538.4094918024</v>
      </c>
      <c r="G112">
        <v>1546.5999835483</v>
      </c>
      <c r="H112">
        <v>1555.0544189645</v>
      </c>
      <c r="I112">
        <v>1561.9606736172</v>
      </c>
      <c r="J112">
        <v>1538.4139206065</v>
      </c>
      <c r="K112">
        <v>1546.7089749912</v>
      </c>
      <c r="L112">
        <v>1554.7947559296</v>
      </c>
      <c r="M112">
        <v>1561.9209749981</v>
      </c>
    </row>
    <row r="113" spans="1:13">
      <c r="A113" t="s">
        <v>2806</v>
      </c>
      <c r="B113">
        <v>1538.657738036</v>
      </c>
      <c r="C113">
        <v>1546.341774467</v>
      </c>
      <c r="D113">
        <v>1554.7803988594</v>
      </c>
      <c r="E113">
        <v>1561.9477710051</v>
      </c>
      <c r="F113">
        <v>1538.4098757691</v>
      </c>
      <c r="G113">
        <v>1546.6011515517</v>
      </c>
      <c r="H113">
        <v>1555.0557959329</v>
      </c>
      <c r="I113">
        <v>1561.9737743521</v>
      </c>
      <c r="J113">
        <v>1538.4144984422</v>
      </c>
      <c r="K113">
        <v>1546.7105312806</v>
      </c>
      <c r="L113">
        <v>1554.7921990137</v>
      </c>
      <c r="M113">
        <v>1561.9203793693</v>
      </c>
    </row>
    <row r="114" spans="1:13">
      <c r="A114" t="s">
        <v>2807</v>
      </c>
      <c r="B114">
        <v>1538.6598580681</v>
      </c>
      <c r="C114">
        <v>1546.3400230502</v>
      </c>
      <c r="D114">
        <v>1554.7841361323</v>
      </c>
      <c r="E114">
        <v>1561.953527678</v>
      </c>
      <c r="F114">
        <v>1538.4108394511</v>
      </c>
      <c r="G114">
        <v>1546.5993995473</v>
      </c>
      <c r="H114">
        <v>1555.0546170478</v>
      </c>
      <c r="I114">
        <v>1561.9777461379</v>
      </c>
      <c r="J114">
        <v>1538.4158460996</v>
      </c>
      <c r="K114">
        <v>1546.7120894756</v>
      </c>
      <c r="L114">
        <v>1554.7959363433</v>
      </c>
      <c r="M114">
        <v>1561.9209749981</v>
      </c>
    </row>
    <row r="115" spans="1:13">
      <c r="A115" t="s">
        <v>2808</v>
      </c>
      <c r="B115">
        <v>1538.6592800481</v>
      </c>
      <c r="C115">
        <v>1546.341774467</v>
      </c>
      <c r="D115">
        <v>1554.7853165298</v>
      </c>
      <c r="E115">
        <v>1561.9614671833</v>
      </c>
      <c r="F115">
        <v>1538.4069884947</v>
      </c>
      <c r="G115">
        <v>1546.6017355541</v>
      </c>
      <c r="H115">
        <v>1555.0540266443</v>
      </c>
      <c r="I115">
        <v>1561.9860817149</v>
      </c>
      <c r="J115">
        <v>1538.4119951182</v>
      </c>
      <c r="K115">
        <v>1546.7113094264</v>
      </c>
      <c r="L115">
        <v>1554.7965265508</v>
      </c>
      <c r="M115">
        <v>1561.9203793693</v>
      </c>
    </row>
    <row r="116" spans="1:13">
      <c r="A116" t="s">
        <v>2809</v>
      </c>
      <c r="B116">
        <v>1538.6588940741</v>
      </c>
      <c r="C116">
        <v>1546.3398290825</v>
      </c>
      <c r="D116">
        <v>1554.7843322242</v>
      </c>
      <c r="E116">
        <v>1561.9483666548</v>
      </c>
      <c r="F116">
        <v>1538.4094918024</v>
      </c>
      <c r="G116">
        <v>1546.5995935802</v>
      </c>
      <c r="H116">
        <v>1555.0552074517</v>
      </c>
      <c r="I116">
        <v>1561.9717894369</v>
      </c>
      <c r="J116">
        <v>1538.4133427713</v>
      </c>
      <c r="K116">
        <v>1546.709363112</v>
      </c>
      <c r="L116">
        <v>1554.7961343607</v>
      </c>
      <c r="M116">
        <v>1561.9209749981</v>
      </c>
    </row>
    <row r="117" spans="1:13">
      <c r="A117" t="s">
        <v>2810</v>
      </c>
      <c r="B117">
        <v>1538.6587020285</v>
      </c>
      <c r="C117">
        <v>1546.3396351148</v>
      </c>
      <c r="D117">
        <v>1554.7862989141</v>
      </c>
      <c r="E117">
        <v>1561.9561082024</v>
      </c>
      <c r="F117">
        <v>1538.4096837857</v>
      </c>
      <c r="G117">
        <v>1546.6011515517</v>
      </c>
      <c r="H117">
        <v>1555.0532381583</v>
      </c>
      <c r="I117">
        <v>1561.9783398702</v>
      </c>
      <c r="J117">
        <v>1538.4135347556</v>
      </c>
      <c r="K117">
        <v>1546.7111153655</v>
      </c>
      <c r="L117">
        <v>1554.7967245684</v>
      </c>
      <c r="M117">
        <v>1561.9215706274</v>
      </c>
    </row>
    <row r="118" spans="1:13">
      <c r="A118" t="s">
        <v>2811</v>
      </c>
      <c r="B118">
        <v>1538.6619762232</v>
      </c>
      <c r="C118">
        <v>1546.340996693</v>
      </c>
      <c r="D118">
        <v>1554.7857087144</v>
      </c>
      <c r="E118">
        <v>1561.943801312</v>
      </c>
      <c r="F118">
        <v>1538.4089139705</v>
      </c>
      <c r="G118">
        <v>1546.6027076241</v>
      </c>
      <c r="H118">
        <v>1555.0532381583</v>
      </c>
      <c r="I118">
        <v>1561.9757592723</v>
      </c>
      <c r="J118">
        <v>1538.4127649365</v>
      </c>
      <c r="K118">
        <v>1546.7101431592</v>
      </c>
      <c r="L118">
        <v>1554.798297176</v>
      </c>
      <c r="M118">
        <v>1561.9176010675</v>
      </c>
    </row>
    <row r="119" spans="1:13">
      <c r="A119" t="s">
        <v>2812</v>
      </c>
      <c r="B119">
        <v>1538.6590861197</v>
      </c>
      <c r="C119">
        <v>1546.3431360489</v>
      </c>
      <c r="D119">
        <v>1554.7866930217</v>
      </c>
      <c r="E119">
        <v>1561.953527678</v>
      </c>
      <c r="F119">
        <v>1538.4089139705</v>
      </c>
      <c r="G119">
        <v>1546.602123621</v>
      </c>
      <c r="H119">
        <v>1555.0563863377</v>
      </c>
      <c r="I119">
        <v>1561.9686131951</v>
      </c>
      <c r="J119">
        <v>1538.4127649365</v>
      </c>
      <c r="K119">
        <v>1546.7113094264</v>
      </c>
      <c r="L119">
        <v>1554.7979030625</v>
      </c>
      <c r="M119">
        <v>1561.9177989629</v>
      </c>
    </row>
    <row r="120" spans="1:13">
      <c r="A120" t="s">
        <v>2813</v>
      </c>
      <c r="B120">
        <v>1538.6596641395</v>
      </c>
      <c r="C120">
        <v>1546.3435258878</v>
      </c>
      <c r="D120">
        <v>1554.7847263308</v>
      </c>
      <c r="E120">
        <v>1561.9600779581</v>
      </c>
      <c r="F120">
        <v>1538.4089139705</v>
      </c>
      <c r="G120">
        <v>1546.6017355541</v>
      </c>
      <c r="H120">
        <v>1555.0557959329</v>
      </c>
      <c r="I120">
        <v>1561.9900516229</v>
      </c>
      <c r="J120">
        <v>1538.4121871022</v>
      </c>
      <c r="K120">
        <v>1546.7111153655</v>
      </c>
      <c r="L120">
        <v>1554.797312854</v>
      </c>
      <c r="M120">
        <v>1561.9209749981</v>
      </c>
    </row>
    <row r="121" spans="1:13">
      <c r="A121" t="s">
        <v>2814</v>
      </c>
      <c r="B121">
        <v>1538.6581240094</v>
      </c>
      <c r="C121">
        <v>1546.341190661</v>
      </c>
      <c r="D121">
        <v>1554.783742026</v>
      </c>
      <c r="E121">
        <v>1561.9594822994</v>
      </c>
      <c r="F121">
        <v>1538.4089139705</v>
      </c>
      <c r="G121">
        <v>1546.5993995473</v>
      </c>
      <c r="H121">
        <v>1555.0563863377</v>
      </c>
      <c r="I121">
        <v>1561.9886623468</v>
      </c>
      <c r="J121">
        <v>1538.4146904267</v>
      </c>
      <c r="K121">
        <v>1546.7089749912</v>
      </c>
      <c r="L121">
        <v>1554.7955441535</v>
      </c>
      <c r="M121">
        <v>1561.9209749981</v>
      </c>
    </row>
    <row r="122" spans="1:13">
      <c r="A122" t="s">
        <v>2815</v>
      </c>
      <c r="B122">
        <v>1538.6575459907</v>
      </c>
      <c r="C122">
        <v>1546.3398290825</v>
      </c>
      <c r="D122">
        <v>1554.7847263308</v>
      </c>
      <c r="E122">
        <v>1561.9586887353</v>
      </c>
      <c r="F122">
        <v>1538.4083361391</v>
      </c>
      <c r="G122">
        <v>1546.6003716144</v>
      </c>
      <c r="H122">
        <v>1555.0557959329</v>
      </c>
      <c r="I122">
        <v>1561.9672239572</v>
      </c>
      <c r="J122">
        <v>1538.4127649365</v>
      </c>
      <c r="K122">
        <v>1546.7107272439</v>
      </c>
      <c r="L122">
        <v>1554.7959363433</v>
      </c>
      <c r="M122">
        <v>1561.9209749981</v>
      </c>
    </row>
    <row r="123" spans="1:13">
      <c r="A123" t="s">
        <v>2816</v>
      </c>
      <c r="B123">
        <v>1538.6590861197</v>
      </c>
      <c r="C123">
        <v>1546.3421624035</v>
      </c>
      <c r="D123">
        <v>1554.7851185151</v>
      </c>
      <c r="E123">
        <v>1561.9596821458</v>
      </c>
      <c r="F123">
        <v>1538.4092998191</v>
      </c>
      <c r="G123">
        <v>1546.6005675498</v>
      </c>
      <c r="H123">
        <v>1555.0532381583</v>
      </c>
      <c r="I123">
        <v>1561.9844945334</v>
      </c>
      <c r="J123">
        <v>1538.4137286221</v>
      </c>
      <c r="K123">
        <v>1546.7097531355</v>
      </c>
      <c r="L123">
        <v>1554.7963304557</v>
      </c>
      <c r="M123">
        <v>1561.9243489433</v>
      </c>
    </row>
    <row r="124" spans="1:13">
      <c r="A124" t="s">
        <v>2817</v>
      </c>
      <c r="B124">
        <v>1538.6585081003</v>
      </c>
      <c r="C124">
        <v>1546.3427462103</v>
      </c>
      <c r="D124">
        <v>1554.7851185151</v>
      </c>
      <c r="E124">
        <v>1561.9567038585</v>
      </c>
      <c r="F124">
        <v>1538.4081441561</v>
      </c>
      <c r="G124">
        <v>1546.6009556162</v>
      </c>
      <c r="H124">
        <v>1555.0546170478</v>
      </c>
      <c r="I124">
        <v>1561.9763549434</v>
      </c>
      <c r="J124">
        <v>1538.4127649365</v>
      </c>
      <c r="K124">
        <v>1546.7101431592</v>
      </c>
      <c r="L124">
        <v>1554.7975108718</v>
      </c>
      <c r="M124">
        <v>1561.9207771018</v>
      </c>
    </row>
    <row r="125" spans="1:13">
      <c r="A125" t="s">
        <v>2818</v>
      </c>
      <c r="B125">
        <v>1538.6608201805</v>
      </c>
      <c r="C125">
        <v>1546.3435258878</v>
      </c>
      <c r="D125">
        <v>1554.783742026</v>
      </c>
      <c r="E125">
        <v>1561.9561082024</v>
      </c>
      <c r="F125">
        <v>1538.4094918024</v>
      </c>
      <c r="G125">
        <v>1546.6027076241</v>
      </c>
      <c r="H125">
        <v>1555.0552074517</v>
      </c>
      <c r="I125">
        <v>1561.9692088607</v>
      </c>
      <c r="J125">
        <v>1538.4133427713</v>
      </c>
      <c r="K125">
        <v>1546.712867623</v>
      </c>
      <c r="L125">
        <v>1554.7975108718</v>
      </c>
      <c r="M125">
        <v>1561.9209749981</v>
      </c>
    </row>
    <row r="126" spans="1:13">
      <c r="A126" t="s">
        <v>2819</v>
      </c>
      <c r="B126">
        <v>1538.6588940741</v>
      </c>
      <c r="C126">
        <v>1546.3423582735</v>
      </c>
      <c r="D126">
        <v>1554.7859067292</v>
      </c>
      <c r="E126">
        <v>1561.9521384669</v>
      </c>
      <c r="F126">
        <v>1538.407758308</v>
      </c>
      <c r="G126">
        <v>1546.5984255792</v>
      </c>
      <c r="H126">
        <v>1555.0506803921</v>
      </c>
      <c r="I126">
        <v>1561.9717894369</v>
      </c>
      <c r="J126">
        <v>1538.4121871022</v>
      </c>
      <c r="K126">
        <v>1546.7113094264</v>
      </c>
      <c r="L126">
        <v>1554.7977069671</v>
      </c>
      <c r="M126">
        <v>1561.9201814731</v>
      </c>
    </row>
    <row r="127" spans="1:13">
      <c r="A127" t="s">
        <v>2820</v>
      </c>
      <c r="B127">
        <v>1538.6600501139</v>
      </c>
      <c r="C127">
        <v>1546.3408008233</v>
      </c>
      <c r="D127">
        <v>1554.7843322242</v>
      </c>
      <c r="E127">
        <v>1561.9493600521</v>
      </c>
      <c r="F127">
        <v>1538.4102616182</v>
      </c>
      <c r="G127">
        <v>1546.6005675498</v>
      </c>
      <c r="H127">
        <v>1555.0555997724</v>
      </c>
      <c r="I127">
        <v>1561.9930300373</v>
      </c>
      <c r="J127">
        <v>1538.4135347556</v>
      </c>
      <c r="K127">
        <v>1546.7111153655</v>
      </c>
      <c r="L127">
        <v>1554.7963304557</v>
      </c>
      <c r="M127">
        <v>1561.9179987986</v>
      </c>
    </row>
    <row r="128" spans="1:13">
      <c r="A128" t="s">
        <v>2821</v>
      </c>
      <c r="B128">
        <v>1538.6619762232</v>
      </c>
      <c r="C128">
        <v>1546.3415804988</v>
      </c>
      <c r="D128">
        <v>1554.7851185151</v>
      </c>
      <c r="E128">
        <v>1561.9499557031</v>
      </c>
      <c r="F128">
        <v>1538.4087219874</v>
      </c>
      <c r="G128">
        <v>1546.6025135904</v>
      </c>
      <c r="H128">
        <v>1555.0577633096</v>
      </c>
      <c r="I128">
        <v>1561.9779440486</v>
      </c>
      <c r="J128">
        <v>1538.4123790862</v>
      </c>
      <c r="K128">
        <v>1546.7120894756</v>
      </c>
      <c r="L128">
        <v>1554.7975108718</v>
      </c>
      <c r="M128">
        <v>1561.9179987986</v>
      </c>
    </row>
    <row r="129" spans="1:13">
      <c r="A129" t="s">
        <v>2822</v>
      </c>
      <c r="B129">
        <v>1538.6592800481</v>
      </c>
      <c r="C129">
        <v>1546.3415804988</v>
      </c>
      <c r="D129">
        <v>1554.7857087144</v>
      </c>
      <c r="E129">
        <v>1561.9571016096</v>
      </c>
      <c r="F129">
        <v>1538.4087219874</v>
      </c>
      <c r="G129">
        <v>1546.6011515517</v>
      </c>
      <c r="H129">
        <v>1555.0540266443</v>
      </c>
      <c r="I129">
        <v>1561.9779440486</v>
      </c>
      <c r="J129">
        <v>1538.4131507871</v>
      </c>
      <c r="K129">
        <v>1546.7097531355</v>
      </c>
      <c r="L129">
        <v>1554.7969206635</v>
      </c>
      <c r="M129">
        <v>1561.9199835771</v>
      </c>
    </row>
    <row r="130" spans="1:13">
      <c r="A130" t="s">
        <v>2823</v>
      </c>
      <c r="B130">
        <v>1538.6592800481</v>
      </c>
      <c r="C130">
        <v>1546.3423582735</v>
      </c>
      <c r="D130">
        <v>1554.7853165298</v>
      </c>
      <c r="E130">
        <v>1561.9513449103</v>
      </c>
      <c r="F130">
        <v>1538.4100696347</v>
      </c>
      <c r="G130">
        <v>1546.6011515517</v>
      </c>
      <c r="H130">
        <v>1555.0565844215</v>
      </c>
      <c r="I130">
        <v>1561.9767527045</v>
      </c>
      <c r="J130">
        <v>1538.4144984422</v>
      </c>
      <c r="K130">
        <v>1546.711893512</v>
      </c>
      <c r="L130">
        <v>1554.7971167587</v>
      </c>
      <c r="M130">
        <v>1561.919387949</v>
      </c>
    </row>
    <row r="131" spans="1:13">
      <c r="A131" t="s">
        <v>2824</v>
      </c>
      <c r="B131">
        <v>1538.6600501139</v>
      </c>
      <c r="C131">
        <v>1546.341774467</v>
      </c>
      <c r="D131">
        <v>1554.7864969291</v>
      </c>
      <c r="E131">
        <v>1561.9717894369</v>
      </c>
      <c r="F131">
        <v>1538.4108394511</v>
      </c>
      <c r="G131">
        <v>1546.5999835483</v>
      </c>
      <c r="H131">
        <v>1555.0552074517</v>
      </c>
      <c r="I131">
        <v>1561.9920365845</v>
      </c>
      <c r="J131">
        <v>1538.414112591</v>
      </c>
      <c r="K131">
        <v>1546.7109213047</v>
      </c>
      <c r="L131">
        <v>1554.7963304557</v>
      </c>
      <c r="M131">
        <v>1561.9215706274</v>
      </c>
    </row>
    <row r="132" spans="1:13">
      <c r="A132" t="s">
        <v>2825</v>
      </c>
      <c r="B132">
        <v>1538.6590861197</v>
      </c>
      <c r="C132">
        <v>1546.3425522419</v>
      </c>
      <c r="D132">
        <v>1554.7866930217</v>
      </c>
      <c r="E132">
        <v>1561.9612692768</v>
      </c>
      <c r="F132">
        <v>1538.4089139705</v>
      </c>
      <c r="G132">
        <v>1546.6005675498</v>
      </c>
      <c r="H132">
        <v>1555.0518611944</v>
      </c>
      <c r="I132">
        <v>1561.9606736172</v>
      </c>
      <c r="J132">
        <v>1538.414112591</v>
      </c>
      <c r="K132">
        <v>1546.7107272439</v>
      </c>
      <c r="L132">
        <v>1554.7977069671</v>
      </c>
      <c r="M132">
        <v>1561.9170054412</v>
      </c>
    </row>
    <row r="133" spans="1:13">
      <c r="A133" t="s">
        <v>2826</v>
      </c>
      <c r="B133">
        <v>1538.6588940741</v>
      </c>
      <c r="C133">
        <v>1546.3431360489</v>
      </c>
      <c r="D133">
        <v>1554.7876754078</v>
      </c>
      <c r="E133">
        <v>1561.9515428143</v>
      </c>
      <c r="F133">
        <v>1538.4110314348</v>
      </c>
      <c r="G133">
        <v>1546.5995935802</v>
      </c>
      <c r="H133">
        <v>1555.0544189645</v>
      </c>
      <c r="I133">
        <v>1561.972385105</v>
      </c>
      <c r="J133">
        <v>1538.4154602477</v>
      </c>
      <c r="K133">
        <v>1546.7101431592</v>
      </c>
      <c r="L133">
        <v>1554.799477595</v>
      </c>
      <c r="M133">
        <v>1561.9181966942</v>
      </c>
    </row>
    <row r="134" spans="1:13">
      <c r="A134" t="s">
        <v>2827</v>
      </c>
      <c r="B134">
        <v>1538.6581240094</v>
      </c>
      <c r="C134">
        <v>1546.3429420804</v>
      </c>
      <c r="D134">
        <v>1554.7870871295</v>
      </c>
      <c r="E134">
        <v>1561.9660345697</v>
      </c>
      <c r="F134">
        <v>1538.4075663252</v>
      </c>
      <c r="G134">
        <v>1546.6011515517</v>
      </c>
      <c r="H134">
        <v>1555.0532381583</v>
      </c>
      <c r="I134">
        <v>1561.9860817149</v>
      </c>
      <c r="J134">
        <v>1538.4127649365</v>
      </c>
      <c r="K134">
        <v>1546.712477598</v>
      </c>
      <c r="L134">
        <v>1554.7969206635</v>
      </c>
      <c r="M134">
        <v>1561.9217685239</v>
      </c>
    </row>
    <row r="135" spans="1:13">
      <c r="A135" t="s">
        <v>2828</v>
      </c>
      <c r="B135">
        <v>1538.6592800481</v>
      </c>
      <c r="C135">
        <v>1546.3413846291</v>
      </c>
      <c r="D135">
        <v>1554.7853165298</v>
      </c>
      <c r="E135">
        <v>1561.9499557031</v>
      </c>
      <c r="F135">
        <v>1538.407758308</v>
      </c>
      <c r="G135">
        <v>1546.5999835483</v>
      </c>
      <c r="H135">
        <v>1555.0538285611</v>
      </c>
      <c r="I135">
        <v>1561.9779440486</v>
      </c>
      <c r="J135">
        <v>1538.4116092683</v>
      </c>
      <c r="K135">
        <v>1546.7087790284</v>
      </c>
      <c r="L135">
        <v>1554.7957402484</v>
      </c>
      <c r="M135">
        <v>1561.9205792056</v>
      </c>
    </row>
    <row r="136" spans="1:13">
      <c r="A136" t="s">
        <v>2829</v>
      </c>
      <c r="B136">
        <v>1538.6594720938</v>
      </c>
      <c r="C136">
        <v>1546.3413846291</v>
      </c>
      <c r="D136">
        <v>1554.7859067292</v>
      </c>
      <c r="E136">
        <v>1561.9525362157</v>
      </c>
      <c r="F136">
        <v>1538.4083361391</v>
      </c>
      <c r="G136">
        <v>1546.6017355541</v>
      </c>
      <c r="H136">
        <v>1555.0540266443</v>
      </c>
      <c r="I136">
        <v>1561.98826652</v>
      </c>
      <c r="J136">
        <v>1538.4127649365</v>
      </c>
      <c r="K136">
        <v>1546.7103372199</v>
      </c>
      <c r="L136">
        <v>1554.7977069671</v>
      </c>
      <c r="M136">
        <v>1561.9215706274</v>
      </c>
    </row>
    <row r="137" spans="1:13">
      <c r="A137" t="s">
        <v>2830</v>
      </c>
      <c r="B137">
        <v>1538.6565819996</v>
      </c>
      <c r="C137">
        <v>1546.3419684352</v>
      </c>
      <c r="D137">
        <v>1554.7831518282</v>
      </c>
      <c r="E137">
        <v>1561.9586887353</v>
      </c>
      <c r="F137">
        <v>1538.4083361391</v>
      </c>
      <c r="G137">
        <v>1546.600761583</v>
      </c>
      <c r="H137">
        <v>1555.0552074517</v>
      </c>
      <c r="I137">
        <v>1561.9809204765</v>
      </c>
      <c r="J137">
        <v>1538.4127649365</v>
      </c>
      <c r="K137">
        <v>1546.709363112</v>
      </c>
      <c r="L137">
        <v>1554.7961343607</v>
      </c>
      <c r="M137">
        <v>1561.9237533119</v>
      </c>
    </row>
    <row r="138" spans="1:13">
      <c r="A138" t="s">
        <v>2831</v>
      </c>
      <c r="B138">
        <v>1538.6604360885</v>
      </c>
      <c r="C138">
        <v>1546.341774467</v>
      </c>
      <c r="D138">
        <v>1554.7843322242</v>
      </c>
      <c r="E138">
        <v>1561.9622626905</v>
      </c>
      <c r="F138">
        <v>1538.4102616182</v>
      </c>
      <c r="G138">
        <v>1546.6009556162</v>
      </c>
      <c r="H138">
        <v>1555.0544189645</v>
      </c>
      <c r="I138">
        <v>1561.9850902112</v>
      </c>
      <c r="J138">
        <v>1538.4146904267</v>
      </c>
      <c r="K138">
        <v>1546.709363112</v>
      </c>
      <c r="L138">
        <v>1554.7961343607</v>
      </c>
      <c r="M138">
        <v>1561.9219683606</v>
      </c>
    </row>
    <row r="139" spans="1:13">
      <c r="A139" t="s">
        <v>2832</v>
      </c>
      <c r="B139">
        <v>1538.6587020285</v>
      </c>
      <c r="C139">
        <v>1546.3404128875</v>
      </c>
      <c r="D139">
        <v>1554.7904303248</v>
      </c>
      <c r="E139">
        <v>1561.9440011543</v>
      </c>
      <c r="F139">
        <v>1538.4083361391</v>
      </c>
      <c r="G139">
        <v>1546.5990095795</v>
      </c>
      <c r="H139">
        <v>1555.0532381583</v>
      </c>
      <c r="I139">
        <v>1561.9793333056</v>
      </c>
      <c r="J139">
        <v>1538.4127649365</v>
      </c>
      <c r="K139">
        <v>1546.7105312806</v>
      </c>
      <c r="L139">
        <v>1554.799477595</v>
      </c>
      <c r="M139">
        <v>1561.9177989629</v>
      </c>
    </row>
    <row r="140" spans="1:13">
      <c r="A140" t="s">
        <v>2833</v>
      </c>
      <c r="B140">
        <v>1538.6604360885</v>
      </c>
      <c r="C140">
        <v>1546.3404128875</v>
      </c>
      <c r="D140">
        <v>1554.7843322242</v>
      </c>
      <c r="E140">
        <v>1561.9707979514</v>
      </c>
      <c r="F140">
        <v>1538.4066026473</v>
      </c>
      <c r="G140">
        <v>1546.5995935802</v>
      </c>
      <c r="H140">
        <v>1555.0544189645</v>
      </c>
      <c r="I140">
        <v>1561.972782864</v>
      </c>
      <c r="J140">
        <v>1538.4118031343</v>
      </c>
      <c r="K140">
        <v>1546.7099471961</v>
      </c>
      <c r="L140">
        <v>1554.7955441535</v>
      </c>
      <c r="M140">
        <v>1561.9211748346</v>
      </c>
    </row>
    <row r="141" spans="1:13">
      <c r="A141" t="s">
        <v>2834</v>
      </c>
      <c r="B141">
        <v>1538.6571600176</v>
      </c>
      <c r="C141">
        <v>1546.341774467</v>
      </c>
      <c r="D141">
        <v>1554.783742026</v>
      </c>
      <c r="E141">
        <v>1561.9479708484</v>
      </c>
      <c r="F141">
        <v>1538.4083361391</v>
      </c>
      <c r="G141">
        <v>1546.6019295875</v>
      </c>
      <c r="H141">
        <v>1555.0557959329</v>
      </c>
      <c r="I141">
        <v>1561.9852881237</v>
      </c>
      <c r="J141">
        <v>1538.4127649365</v>
      </c>
      <c r="K141">
        <v>1546.7142298585</v>
      </c>
      <c r="L141">
        <v>1554.7969206635</v>
      </c>
      <c r="M141">
        <v>1561.919188113</v>
      </c>
    </row>
    <row r="142" spans="1:13">
      <c r="A142" t="s">
        <v>2835</v>
      </c>
      <c r="B142">
        <v>1538.6588940741</v>
      </c>
      <c r="C142">
        <v>1546.341774467</v>
      </c>
      <c r="D142">
        <v>1554.7849224229</v>
      </c>
      <c r="E142">
        <v>1561.9366555272</v>
      </c>
      <c r="F142">
        <v>1538.4106474675</v>
      </c>
      <c r="G142">
        <v>1546.5993995473</v>
      </c>
      <c r="H142">
        <v>1555.0565844215</v>
      </c>
      <c r="I142">
        <v>1561.980324802</v>
      </c>
      <c r="J142">
        <v>1538.4144984422</v>
      </c>
      <c r="K142">
        <v>1546.7115053899</v>
      </c>
      <c r="L142">
        <v>1554.7967245684</v>
      </c>
      <c r="M142">
        <v>1561.9183945898</v>
      </c>
    </row>
    <row r="143" spans="1:13">
      <c r="A143" t="s">
        <v>2836</v>
      </c>
      <c r="B143">
        <v>1538.6569679725</v>
      </c>
      <c r="C143">
        <v>1546.3404128875</v>
      </c>
      <c r="D143">
        <v>1554.7827596449</v>
      </c>
      <c r="E143">
        <v>1561.9666282931</v>
      </c>
      <c r="F143">
        <v>1538.4081441561</v>
      </c>
      <c r="G143">
        <v>1546.5999835483</v>
      </c>
      <c r="H143">
        <v>1555.0552074517</v>
      </c>
      <c r="I143">
        <v>1561.9900516229</v>
      </c>
      <c r="J143">
        <v>1538.4125729524</v>
      </c>
      <c r="K143">
        <v>1546.7115053899</v>
      </c>
      <c r="L143">
        <v>1554.7957402484</v>
      </c>
      <c r="M143">
        <v>1561.9269293713</v>
      </c>
    </row>
    <row r="144" spans="1:13">
      <c r="A144" t="s">
        <v>2837</v>
      </c>
      <c r="B144">
        <v>1538.6596641395</v>
      </c>
      <c r="C144">
        <v>1546.3429420804</v>
      </c>
      <c r="D144">
        <v>1554.7827596449</v>
      </c>
      <c r="E144">
        <v>1561.9549168916</v>
      </c>
      <c r="F144">
        <v>1538.4112253007</v>
      </c>
      <c r="G144">
        <v>1546.600761583</v>
      </c>
      <c r="H144">
        <v>1555.0557959329</v>
      </c>
      <c r="I144">
        <v>1561.9711937694</v>
      </c>
      <c r="J144">
        <v>1538.4156541148</v>
      </c>
      <c r="K144">
        <v>1546.712867623</v>
      </c>
      <c r="L144">
        <v>1554.7959363433</v>
      </c>
      <c r="M144">
        <v>1561.9209749981</v>
      </c>
    </row>
    <row r="145" spans="1:13">
      <c r="A145" t="s">
        <v>2838</v>
      </c>
      <c r="B145">
        <v>1538.6590861197</v>
      </c>
      <c r="C145">
        <v>1546.3404128875</v>
      </c>
      <c r="D145">
        <v>1554.7823655393</v>
      </c>
      <c r="E145">
        <v>1561.9636519196</v>
      </c>
      <c r="F145">
        <v>1538.4083361391</v>
      </c>
      <c r="G145">
        <v>1546.600761583</v>
      </c>
      <c r="H145">
        <v>1555.0557959329</v>
      </c>
      <c r="I145">
        <v>1561.9890601142</v>
      </c>
      <c r="J145">
        <v>1538.4114172844</v>
      </c>
      <c r="K145">
        <v>1546.7103372199</v>
      </c>
      <c r="L145">
        <v>1554.7949539468</v>
      </c>
      <c r="M145">
        <v>1561.9199835771</v>
      </c>
    </row>
    <row r="146" spans="1:13">
      <c r="A146" t="s">
        <v>2839</v>
      </c>
      <c r="B146">
        <v>1538.657738036</v>
      </c>
      <c r="C146">
        <v>1546.3425522419</v>
      </c>
      <c r="D146">
        <v>1554.7835459342</v>
      </c>
      <c r="E146">
        <v>1561.9584908295</v>
      </c>
      <c r="F146">
        <v>1538.4094918024</v>
      </c>
      <c r="G146">
        <v>1546.6003716144</v>
      </c>
      <c r="H146">
        <v>1555.0532381583</v>
      </c>
      <c r="I146">
        <v>1561.9741721119</v>
      </c>
      <c r="J146">
        <v>1538.4139206065</v>
      </c>
      <c r="K146">
        <v>1546.7107272439</v>
      </c>
      <c r="L146">
        <v>1554.7959363433</v>
      </c>
      <c r="M146">
        <v>1561.9199835771</v>
      </c>
    </row>
    <row r="147" spans="1:13">
      <c r="A147" t="s">
        <v>2840</v>
      </c>
      <c r="B147">
        <v>1538.6581240094</v>
      </c>
      <c r="C147">
        <v>1546.341774467</v>
      </c>
      <c r="D147">
        <v>1554.7831518282</v>
      </c>
      <c r="E147">
        <v>1561.9434055079</v>
      </c>
      <c r="F147">
        <v>1538.4108394511</v>
      </c>
      <c r="G147">
        <v>1546.6011515517</v>
      </c>
      <c r="H147">
        <v>1555.0552074517</v>
      </c>
      <c r="I147">
        <v>1561.9702022846</v>
      </c>
      <c r="J147">
        <v>1538.4146904267</v>
      </c>
      <c r="K147">
        <v>1546.7116994509</v>
      </c>
      <c r="L147">
        <v>1554.7955441535</v>
      </c>
      <c r="M147">
        <v>1561.9172033365</v>
      </c>
    </row>
    <row r="148" spans="1:13">
      <c r="A148" t="s">
        <v>2841</v>
      </c>
      <c r="B148">
        <v>1538.6600501139</v>
      </c>
      <c r="C148">
        <v>1546.3404128875</v>
      </c>
      <c r="D148">
        <v>1554.7847263308</v>
      </c>
      <c r="E148">
        <v>1561.9501536067</v>
      </c>
      <c r="F148">
        <v>1538.4081441561</v>
      </c>
      <c r="G148">
        <v>1546.5999835483</v>
      </c>
      <c r="H148">
        <v>1555.0571748269</v>
      </c>
      <c r="I148">
        <v>1561.972385105</v>
      </c>
      <c r="J148">
        <v>1538.4119951182</v>
      </c>
      <c r="K148">
        <v>1546.709559075</v>
      </c>
      <c r="L148">
        <v>1554.7959363433</v>
      </c>
      <c r="M148">
        <v>1561.9207771018</v>
      </c>
    </row>
    <row r="149" spans="1:13">
      <c r="A149" t="s">
        <v>2842</v>
      </c>
      <c r="B149">
        <v>1538.6606281344</v>
      </c>
      <c r="C149">
        <v>1546.3406068554</v>
      </c>
      <c r="D149">
        <v>1554.7847263308</v>
      </c>
      <c r="E149">
        <v>1561.9368553677</v>
      </c>
      <c r="F149">
        <v>1538.4089139705</v>
      </c>
      <c r="G149">
        <v>1546.5999835483</v>
      </c>
      <c r="H149">
        <v>1555.0538285611</v>
      </c>
      <c r="I149">
        <v>1561.9793333056</v>
      </c>
      <c r="J149">
        <v>1538.4135347556</v>
      </c>
      <c r="K149">
        <v>1546.7103372199</v>
      </c>
      <c r="L149">
        <v>1554.7959363433</v>
      </c>
      <c r="M149">
        <v>1561.9185944256</v>
      </c>
    </row>
    <row r="150" spans="1:13">
      <c r="A150" t="s">
        <v>2843</v>
      </c>
      <c r="B150">
        <v>1538.6585081003</v>
      </c>
      <c r="C150">
        <v>1546.341774467</v>
      </c>
      <c r="D150">
        <v>1554.7827596449</v>
      </c>
      <c r="E150">
        <v>1561.9561082024</v>
      </c>
      <c r="F150">
        <v>1538.407758308</v>
      </c>
      <c r="G150">
        <v>1546.6025135904</v>
      </c>
      <c r="H150">
        <v>1555.0559940165</v>
      </c>
      <c r="I150">
        <v>1561.973178683</v>
      </c>
      <c r="J150">
        <v>1538.4114172844</v>
      </c>
      <c r="K150">
        <v>1546.7116994509</v>
      </c>
      <c r="L150">
        <v>1554.794559835</v>
      </c>
      <c r="M150">
        <v>1561.9209749981</v>
      </c>
    </row>
    <row r="151" spans="1:13">
      <c r="A151" t="s">
        <v>2844</v>
      </c>
      <c r="B151">
        <v>1538.6585081003</v>
      </c>
      <c r="C151">
        <v>1546.3419684352</v>
      </c>
      <c r="D151">
        <v>1554.7855126221</v>
      </c>
      <c r="E151">
        <v>1561.9479708484</v>
      </c>
      <c r="F151">
        <v>1538.4100696347</v>
      </c>
      <c r="G151">
        <v>1546.6027076241</v>
      </c>
      <c r="H151">
        <v>1555.0538285611</v>
      </c>
      <c r="I151">
        <v>1561.9779440486</v>
      </c>
      <c r="J151">
        <v>1538.415268263</v>
      </c>
      <c r="K151">
        <v>1546.7126735618</v>
      </c>
      <c r="L151">
        <v>1554.7967245684</v>
      </c>
      <c r="M151">
        <v>1561.9205792056</v>
      </c>
    </row>
    <row r="152" spans="1:13">
      <c r="A152" t="s">
        <v>2845</v>
      </c>
      <c r="B152">
        <v>1538.6588940741</v>
      </c>
      <c r="C152">
        <v>1546.341190661</v>
      </c>
      <c r="D152">
        <v>1554.7857087144</v>
      </c>
      <c r="E152">
        <v>1561.9463818042</v>
      </c>
      <c r="F152">
        <v>1538.4075663252</v>
      </c>
      <c r="G152">
        <v>1546.5993995473</v>
      </c>
      <c r="H152">
        <v>1555.0552074517</v>
      </c>
      <c r="I152">
        <v>1561.9586887353</v>
      </c>
      <c r="J152">
        <v>1538.4119951182</v>
      </c>
      <c r="K152">
        <v>1546.7109213047</v>
      </c>
      <c r="L152">
        <v>1554.7969206635</v>
      </c>
      <c r="M152">
        <v>1561.9152185651</v>
      </c>
    </row>
    <row r="153" spans="1:13">
      <c r="A153" t="s">
        <v>2846</v>
      </c>
      <c r="B153">
        <v>1538.6594720938</v>
      </c>
      <c r="C153">
        <v>1546.3423582735</v>
      </c>
      <c r="D153">
        <v>1554.7845302387</v>
      </c>
      <c r="E153">
        <v>1561.9503515105</v>
      </c>
      <c r="F153">
        <v>1538.4089139705</v>
      </c>
      <c r="G153">
        <v>1546.601345585</v>
      </c>
      <c r="H153">
        <v>1555.0552074517</v>
      </c>
      <c r="I153">
        <v>1561.9789355432</v>
      </c>
      <c r="J153">
        <v>1538.4127649365</v>
      </c>
      <c r="K153">
        <v>1546.7101431592</v>
      </c>
      <c r="L153">
        <v>1554.7971167587</v>
      </c>
      <c r="M153">
        <v>1561.9183945898</v>
      </c>
    </row>
    <row r="154" spans="1:13">
      <c r="A154" t="s">
        <v>2847</v>
      </c>
      <c r="B154">
        <v>1538.6592800481</v>
      </c>
      <c r="C154">
        <v>1546.3423582735</v>
      </c>
      <c r="D154">
        <v>1554.7870871295</v>
      </c>
      <c r="E154">
        <v>1561.9646433961</v>
      </c>
      <c r="F154">
        <v>1538.4087219874</v>
      </c>
      <c r="G154">
        <v>1546.601345585</v>
      </c>
      <c r="H154">
        <v>1555.0557959329</v>
      </c>
      <c r="I154">
        <v>1561.9777461379</v>
      </c>
      <c r="J154">
        <v>1538.4139206065</v>
      </c>
      <c r="K154">
        <v>1546.7101431592</v>
      </c>
      <c r="L154">
        <v>1554.7977069671</v>
      </c>
      <c r="M154">
        <v>1561.9221662571</v>
      </c>
    </row>
    <row r="155" spans="1:13">
      <c r="A155" t="s">
        <v>2848</v>
      </c>
      <c r="B155">
        <v>1538.6588940741</v>
      </c>
      <c r="C155">
        <v>1546.341190661</v>
      </c>
      <c r="D155">
        <v>1554.7825635533</v>
      </c>
      <c r="E155">
        <v>1561.9398316391</v>
      </c>
      <c r="F155">
        <v>1538.4102616182</v>
      </c>
      <c r="G155">
        <v>1546.6023195568</v>
      </c>
      <c r="H155">
        <v>1555.0559940165</v>
      </c>
      <c r="I155">
        <v>1561.9769506149</v>
      </c>
      <c r="J155">
        <v>1538.4146904267</v>
      </c>
      <c r="K155">
        <v>1546.711893512</v>
      </c>
      <c r="L155">
        <v>1554.7955441535</v>
      </c>
      <c r="M155">
        <v>1561.9177989629</v>
      </c>
    </row>
    <row r="156" spans="1:13">
      <c r="A156" t="s">
        <v>2849</v>
      </c>
      <c r="B156">
        <v>1538.6608201805</v>
      </c>
      <c r="C156">
        <v>1546.341774467</v>
      </c>
      <c r="D156">
        <v>1554.7811851463</v>
      </c>
      <c r="E156">
        <v>1561.9509471622</v>
      </c>
      <c r="F156">
        <v>1538.4075663252</v>
      </c>
      <c r="G156">
        <v>1546.6023195568</v>
      </c>
      <c r="H156">
        <v>1555.0546170478</v>
      </c>
      <c r="I156">
        <v>1561.9666282931</v>
      </c>
      <c r="J156">
        <v>1538.4114172844</v>
      </c>
      <c r="K156">
        <v>1546.7105312806</v>
      </c>
      <c r="L156">
        <v>1554.7949539468</v>
      </c>
      <c r="M156">
        <v>1561.9215706274</v>
      </c>
    </row>
    <row r="157" spans="1:13">
      <c r="A157" t="s">
        <v>2850</v>
      </c>
      <c r="B157">
        <v>1538.6596641395</v>
      </c>
      <c r="C157">
        <v>1546.341190661</v>
      </c>
      <c r="D157">
        <v>1554.7811851463</v>
      </c>
      <c r="E157">
        <v>1561.9493600521</v>
      </c>
      <c r="F157">
        <v>1538.4071804775</v>
      </c>
      <c r="G157">
        <v>1546.6003716144</v>
      </c>
      <c r="H157">
        <v>1555.0557959329</v>
      </c>
      <c r="I157">
        <v>1561.9676217136</v>
      </c>
      <c r="J157">
        <v>1538.4110314348</v>
      </c>
      <c r="K157">
        <v>1546.7085849681</v>
      </c>
      <c r="L157">
        <v>1554.7943637405</v>
      </c>
      <c r="M157">
        <v>1561.9217685239</v>
      </c>
    </row>
    <row r="158" spans="1:13">
      <c r="A158" t="s">
        <v>2851</v>
      </c>
      <c r="B158">
        <v>1538.6581240094</v>
      </c>
      <c r="C158">
        <v>1546.340217018</v>
      </c>
      <c r="D158">
        <v>1554.7868891143</v>
      </c>
      <c r="E158">
        <v>1561.9400314804</v>
      </c>
      <c r="F158">
        <v>1538.4083361391</v>
      </c>
      <c r="G158">
        <v>1546.6005675498</v>
      </c>
      <c r="H158">
        <v>1555.0546170478</v>
      </c>
      <c r="I158">
        <v>1561.9781419594</v>
      </c>
      <c r="J158">
        <v>1538.4135347556</v>
      </c>
      <c r="K158">
        <v>1546.7105312806</v>
      </c>
      <c r="L158">
        <v>1554.7981010805</v>
      </c>
      <c r="M158">
        <v>1561.9152185651</v>
      </c>
    </row>
    <row r="159" spans="1:13">
      <c r="A159" t="s">
        <v>2852</v>
      </c>
      <c r="B159">
        <v>1538.6592800481</v>
      </c>
      <c r="C159">
        <v>1546.3400230502</v>
      </c>
      <c r="D159">
        <v>1554.7839400403</v>
      </c>
      <c r="E159">
        <v>1561.9600779581</v>
      </c>
      <c r="F159">
        <v>1538.4100696347</v>
      </c>
      <c r="G159">
        <v>1546.5988155467</v>
      </c>
      <c r="H159">
        <v>1555.0538285611</v>
      </c>
      <c r="I159">
        <v>1561.9757592723</v>
      </c>
      <c r="J159">
        <v>1538.415268263</v>
      </c>
      <c r="K159">
        <v>1546.709363112</v>
      </c>
      <c r="L159">
        <v>1554.7963304557</v>
      </c>
      <c r="M159">
        <v>1561.9247466779</v>
      </c>
    </row>
    <row r="160" spans="1:13">
      <c r="A160" t="s">
        <v>2853</v>
      </c>
      <c r="B160">
        <v>1538.6592800481</v>
      </c>
      <c r="C160">
        <v>1546.3415804988</v>
      </c>
      <c r="D160">
        <v>1554.7829557365</v>
      </c>
      <c r="E160">
        <v>1561.9586887353</v>
      </c>
      <c r="F160">
        <v>1538.407758308</v>
      </c>
      <c r="G160">
        <v>1546.5997895154</v>
      </c>
      <c r="H160">
        <v>1555.0532381583</v>
      </c>
      <c r="I160">
        <v>1561.9672239572</v>
      </c>
      <c r="J160">
        <v>1538.4121871022</v>
      </c>
      <c r="K160">
        <v>1546.7105312806</v>
      </c>
      <c r="L160">
        <v>1554.7961343607</v>
      </c>
      <c r="M160">
        <v>1561.9209749981</v>
      </c>
    </row>
    <row r="161" spans="1:13">
      <c r="A161" t="s">
        <v>2854</v>
      </c>
      <c r="B161">
        <v>1538.6581240094</v>
      </c>
      <c r="C161">
        <v>1546.3429420804</v>
      </c>
      <c r="D161">
        <v>1554.7857087144</v>
      </c>
      <c r="E161">
        <v>1561.9704001934</v>
      </c>
      <c r="F161">
        <v>1538.4075663252</v>
      </c>
      <c r="G161">
        <v>1546.6001775814</v>
      </c>
      <c r="H161">
        <v>1555.0546170478</v>
      </c>
      <c r="I161">
        <v>1561.9900516229</v>
      </c>
      <c r="J161">
        <v>1538.4133427713</v>
      </c>
      <c r="K161">
        <v>1546.709559075</v>
      </c>
      <c r="L161">
        <v>1554.7969206635</v>
      </c>
      <c r="M161">
        <v>1561.9235554149</v>
      </c>
    </row>
    <row r="162" spans="1:13">
      <c r="A162" t="s">
        <v>2855</v>
      </c>
      <c r="B162">
        <v>1538.6598580681</v>
      </c>
      <c r="C162">
        <v>1546.341774467</v>
      </c>
      <c r="D162">
        <v>1554.7847263308</v>
      </c>
      <c r="E162">
        <v>1561.9455882535</v>
      </c>
      <c r="F162">
        <v>1538.4110314348</v>
      </c>
      <c r="G162">
        <v>1546.600761583</v>
      </c>
      <c r="H162">
        <v>1555.0518611944</v>
      </c>
      <c r="I162">
        <v>1561.9747677817</v>
      </c>
      <c r="J162">
        <v>1538.4148824114</v>
      </c>
      <c r="K162">
        <v>1546.709559075</v>
      </c>
      <c r="L162">
        <v>1554.7971167587</v>
      </c>
      <c r="M162">
        <v>1561.9189902171</v>
      </c>
    </row>
    <row r="163" spans="1:13">
      <c r="A163" t="s">
        <v>2856</v>
      </c>
      <c r="B163">
        <v>1538.6606281344</v>
      </c>
      <c r="C163">
        <v>1546.341190661</v>
      </c>
      <c r="D163">
        <v>1554.7843322242</v>
      </c>
      <c r="E163">
        <v>1561.9370532681</v>
      </c>
      <c r="F163">
        <v>1538.4083361391</v>
      </c>
      <c r="G163">
        <v>1546.5999835483</v>
      </c>
      <c r="H163">
        <v>1555.0552074517</v>
      </c>
      <c r="I163">
        <v>1561.9753634521</v>
      </c>
      <c r="J163">
        <v>1538.4121871022</v>
      </c>
      <c r="K163">
        <v>1546.709559075</v>
      </c>
      <c r="L163">
        <v>1554.797312854</v>
      </c>
      <c r="M163">
        <v>1561.9168075459</v>
      </c>
    </row>
    <row r="164" spans="1:13">
      <c r="A164" t="s">
        <v>2857</v>
      </c>
      <c r="B164">
        <v>1538.6596641395</v>
      </c>
      <c r="C164">
        <v>1546.341190661</v>
      </c>
      <c r="D164">
        <v>1554.7833498424</v>
      </c>
      <c r="E164">
        <v>1561.9515428143</v>
      </c>
      <c r="F164">
        <v>1538.407758308</v>
      </c>
      <c r="G164">
        <v>1546.6009556162</v>
      </c>
      <c r="H164">
        <v>1555.0546170478</v>
      </c>
      <c r="I164">
        <v>1561.9769506149</v>
      </c>
      <c r="J164">
        <v>1538.4121871022</v>
      </c>
      <c r="K164">
        <v>1546.7113094264</v>
      </c>
      <c r="L164">
        <v>1554.7957402484</v>
      </c>
      <c r="M164">
        <v>1561.9203793693</v>
      </c>
    </row>
    <row r="165" spans="1:13">
      <c r="A165" t="s">
        <v>2858</v>
      </c>
      <c r="B165">
        <v>1538.657738036</v>
      </c>
      <c r="C165">
        <v>1546.341190661</v>
      </c>
      <c r="D165">
        <v>1554.7847263308</v>
      </c>
      <c r="E165">
        <v>1561.953527678</v>
      </c>
      <c r="F165">
        <v>1538.4069884947</v>
      </c>
      <c r="G165">
        <v>1546.5995935802</v>
      </c>
      <c r="H165">
        <v>1555.0565844215</v>
      </c>
      <c r="I165">
        <v>1561.9763549434</v>
      </c>
      <c r="J165">
        <v>1538.4121871022</v>
      </c>
      <c r="K165">
        <v>1546.7107272439</v>
      </c>
      <c r="L165">
        <v>1554.7951500415</v>
      </c>
      <c r="M165">
        <v>1561.9227618873</v>
      </c>
    </row>
    <row r="166" spans="1:13">
      <c r="A166" t="s">
        <v>2859</v>
      </c>
      <c r="B166">
        <v>1538.6594720938</v>
      </c>
      <c r="C166">
        <v>1546.341774467</v>
      </c>
      <c r="D166">
        <v>1554.7859067292</v>
      </c>
      <c r="E166">
        <v>1561.9459859989</v>
      </c>
      <c r="F166">
        <v>1538.4075663252</v>
      </c>
      <c r="G166">
        <v>1546.6019295875</v>
      </c>
      <c r="H166">
        <v>1555.0552074517</v>
      </c>
      <c r="I166">
        <v>1561.9819139152</v>
      </c>
      <c r="J166">
        <v>1538.4114172844</v>
      </c>
      <c r="K166">
        <v>1546.7122835368</v>
      </c>
      <c r="L166">
        <v>1554.7971167587</v>
      </c>
      <c r="M166">
        <v>1561.9166096507</v>
      </c>
    </row>
    <row r="167" spans="1:13">
      <c r="A167" t="s">
        <v>2860</v>
      </c>
      <c r="B167">
        <v>1538.6560039821</v>
      </c>
      <c r="C167">
        <v>1546.3404128875</v>
      </c>
      <c r="D167">
        <v>1554.7833498424</v>
      </c>
      <c r="E167">
        <v>1561.9539254275</v>
      </c>
      <c r="F167">
        <v>1538.4081441561</v>
      </c>
      <c r="G167">
        <v>1546.6011515517</v>
      </c>
      <c r="H167">
        <v>1555.0524515962</v>
      </c>
      <c r="I167">
        <v>1561.9799289794</v>
      </c>
      <c r="J167">
        <v>1538.4133427713</v>
      </c>
      <c r="K167">
        <v>1546.7113094264</v>
      </c>
      <c r="L167">
        <v>1554.7957402484</v>
      </c>
      <c r="M167">
        <v>1561.9199835771</v>
      </c>
    </row>
    <row r="168" spans="1:13">
      <c r="A168" t="s">
        <v>2861</v>
      </c>
      <c r="B168">
        <v>1538.6579319641</v>
      </c>
      <c r="C168">
        <v>1546.341190661</v>
      </c>
      <c r="D168">
        <v>1554.7843322242</v>
      </c>
      <c r="E168">
        <v>1561.9513449103</v>
      </c>
      <c r="F168">
        <v>1538.407758308</v>
      </c>
      <c r="G168">
        <v>1546.6025135904</v>
      </c>
      <c r="H168">
        <v>1555.0557959329</v>
      </c>
      <c r="I168">
        <v>1561.9833031793</v>
      </c>
      <c r="J168">
        <v>1538.4116092683</v>
      </c>
      <c r="K168">
        <v>1546.7116994509</v>
      </c>
      <c r="L168">
        <v>1554.7953461362</v>
      </c>
      <c r="M168">
        <v>1561.919387949</v>
      </c>
    </row>
    <row r="169" spans="1:13">
      <c r="A169" t="s">
        <v>2862</v>
      </c>
      <c r="B169">
        <v>1538.6612061554</v>
      </c>
      <c r="C169">
        <v>1546.341774467</v>
      </c>
      <c r="D169">
        <v>1554.7864969291</v>
      </c>
      <c r="E169">
        <v>1561.942809862</v>
      </c>
      <c r="F169">
        <v>1538.4087219874</v>
      </c>
      <c r="G169">
        <v>1546.6019295875</v>
      </c>
      <c r="H169">
        <v>1555.0546170478</v>
      </c>
      <c r="I169">
        <v>1561.9767527045</v>
      </c>
      <c r="J169">
        <v>1538.4131507871</v>
      </c>
      <c r="K169">
        <v>1546.7122835368</v>
      </c>
      <c r="L169">
        <v>1554.7975108718</v>
      </c>
      <c r="M169">
        <v>1561.9148227755</v>
      </c>
    </row>
    <row r="170" spans="1:13">
      <c r="A170" t="s">
        <v>2863</v>
      </c>
      <c r="B170">
        <v>1538.6583160548</v>
      </c>
      <c r="C170">
        <v>1546.3423582735</v>
      </c>
      <c r="D170">
        <v>1554.7827596449</v>
      </c>
      <c r="E170">
        <v>1561.9557123921</v>
      </c>
      <c r="F170">
        <v>1538.4083361391</v>
      </c>
      <c r="G170">
        <v>1546.6003716144</v>
      </c>
      <c r="H170">
        <v>1555.0546170478</v>
      </c>
      <c r="I170">
        <v>1561.9753634521</v>
      </c>
      <c r="J170">
        <v>1538.4129569207</v>
      </c>
      <c r="K170">
        <v>1546.7113094264</v>
      </c>
      <c r="L170">
        <v>1554.7957402484</v>
      </c>
      <c r="M170">
        <v>1561.9197837409</v>
      </c>
    </row>
    <row r="171" spans="1:13">
      <c r="A171" t="s">
        <v>2864</v>
      </c>
      <c r="B171">
        <v>1538.6583160548</v>
      </c>
      <c r="C171">
        <v>1546.3392452779</v>
      </c>
      <c r="D171">
        <v>1554.7819733564</v>
      </c>
      <c r="E171">
        <v>1561.9676217136</v>
      </c>
      <c r="F171">
        <v>1538.4094918024</v>
      </c>
      <c r="G171">
        <v>1546.6005675498</v>
      </c>
      <c r="H171">
        <v>1555.0546170478</v>
      </c>
      <c r="I171">
        <v>1561.9805246537</v>
      </c>
      <c r="J171">
        <v>1538.4139206065</v>
      </c>
      <c r="K171">
        <v>1546.7122835368</v>
      </c>
      <c r="L171">
        <v>1554.7951500415</v>
      </c>
      <c r="M171">
        <v>1561.921372731</v>
      </c>
    </row>
    <row r="172" spans="1:13">
      <c r="A172" t="s">
        <v>2865</v>
      </c>
      <c r="B172">
        <v>1538.6598580681</v>
      </c>
      <c r="C172">
        <v>1546.3396351148</v>
      </c>
      <c r="D172">
        <v>1554.7835459342</v>
      </c>
      <c r="E172">
        <v>1561.9463818042</v>
      </c>
      <c r="F172">
        <v>1538.4104536017</v>
      </c>
      <c r="G172">
        <v>1546.5995935802</v>
      </c>
      <c r="H172">
        <v>1555.0557959329</v>
      </c>
      <c r="I172">
        <v>1561.9678196217</v>
      </c>
      <c r="J172">
        <v>1538.4129569207</v>
      </c>
      <c r="K172">
        <v>1546.709559075</v>
      </c>
      <c r="L172">
        <v>1554.797312854</v>
      </c>
      <c r="M172">
        <v>1561.9187923214</v>
      </c>
    </row>
    <row r="173" spans="1:13">
      <c r="A173" t="s">
        <v>2866</v>
      </c>
      <c r="B173">
        <v>1538.6612061554</v>
      </c>
      <c r="C173">
        <v>1546.340996693</v>
      </c>
      <c r="D173">
        <v>1554.7857087144</v>
      </c>
      <c r="E173">
        <v>1561.9606736172</v>
      </c>
      <c r="F173">
        <v>1538.4089139705</v>
      </c>
      <c r="G173">
        <v>1546.6003716144</v>
      </c>
      <c r="H173">
        <v>1555.0532381583</v>
      </c>
      <c r="I173">
        <v>1561.9829054149</v>
      </c>
      <c r="J173">
        <v>1538.4121871022</v>
      </c>
      <c r="K173">
        <v>1546.7105312806</v>
      </c>
      <c r="L173">
        <v>1554.7975108718</v>
      </c>
      <c r="M173">
        <v>1561.9217685239</v>
      </c>
    </row>
    <row r="174" spans="1:13">
      <c r="A174" t="s">
        <v>2867</v>
      </c>
      <c r="B174">
        <v>1538.6575459907</v>
      </c>
      <c r="C174">
        <v>1546.3415804988</v>
      </c>
      <c r="D174">
        <v>1554.7886597176</v>
      </c>
      <c r="E174">
        <v>1561.9561082024</v>
      </c>
      <c r="F174">
        <v>1538.4091059537</v>
      </c>
      <c r="G174">
        <v>1546.6017355541</v>
      </c>
      <c r="H174">
        <v>1555.0550093682</v>
      </c>
      <c r="I174">
        <v>1561.9678196217</v>
      </c>
      <c r="J174">
        <v>1538.4129569207</v>
      </c>
      <c r="K174">
        <v>1546.711893512</v>
      </c>
      <c r="L174">
        <v>1554.7992795767</v>
      </c>
      <c r="M174">
        <v>1561.9201814731</v>
      </c>
    </row>
    <row r="175" spans="1:13">
      <c r="A175" t="s">
        <v>2868</v>
      </c>
      <c r="B175">
        <v>1538.6596641395</v>
      </c>
      <c r="C175">
        <v>1546.3427462103</v>
      </c>
      <c r="D175">
        <v>1554.7833498424</v>
      </c>
      <c r="E175">
        <v>1561.9622626905</v>
      </c>
      <c r="F175">
        <v>1538.4114172844</v>
      </c>
      <c r="G175">
        <v>1546.602123621</v>
      </c>
      <c r="H175">
        <v>1555.0552074517</v>
      </c>
      <c r="I175">
        <v>1561.9799289794</v>
      </c>
      <c r="J175">
        <v>1538.4171937595</v>
      </c>
      <c r="K175">
        <v>1546.7126735618</v>
      </c>
      <c r="L175">
        <v>1554.7951500415</v>
      </c>
      <c r="M175">
        <v>1561.9225639906</v>
      </c>
    </row>
    <row r="176" spans="1:13">
      <c r="A176" t="s">
        <v>2869</v>
      </c>
      <c r="B176">
        <v>1538.6569679725</v>
      </c>
      <c r="C176">
        <v>1546.3435258878</v>
      </c>
      <c r="D176">
        <v>1554.7861028217</v>
      </c>
      <c r="E176">
        <v>1561.9541233321</v>
      </c>
      <c r="F176">
        <v>1538.4081441561</v>
      </c>
      <c r="G176">
        <v>1546.6017355541</v>
      </c>
      <c r="H176">
        <v>1555.052649679</v>
      </c>
      <c r="I176">
        <v>1561.9906473049</v>
      </c>
      <c r="J176">
        <v>1538.4125729524</v>
      </c>
      <c r="K176">
        <v>1546.7111153655</v>
      </c>
      <c r="L176">
        <v>1554.7971167587</v>
      </c>
      <c r="M176">
        <v>1561.9209749981</v>
      </c>
    </row>
    <row r="177" spans="1:13">
      <c r="A177" t="s">
        <v>2870</v>
      </c>
      <c r="B177">
        <v>1538.6592800481</v>
      </c>
      <c r="C177">
        <v>1546.3406068554</v>
      </c>
      <c r="D177">
        <v>1554.7849224229</v>
      </c>
      <c r="E177">
        <v>1561.947375199</v>
      </c>
      <c r="F177">
        <v>1538.4089139705</v>
      </c>
      <c r="G177">
        <v>1546.6025135904</v>
      </c>
      <c r="H177">
        <v>1555.0552074517</v>
      </c>
      <c r="I177">
        <v>1561.9733785328</v>
      </c>
      <c r="J177">
        <v>1538.4133427713</v>
      </c>
      <c r="K177">
        <v>1546.7116994509</v>
      </c>
      <c r="L177">
        <v>1554.7967245684</v>
      </c>
      <c r="M177">
        <v>1561.9199835771</v>
      </c>
    </row>
    <row r="178" spans="1:13">
      <c r="A178" t="s">
        <v>2871</v>
      </c>
      <c r="B178">
        <v>1538.6596641395</v>
      </c>
      <c r="C178">
        <v>1546.3406068554</v>
      </c>
      <c r="D178">
        <v>1554.7857087144</v>
      </c>
      <c r="E178">
        <v>1561.9640477339</v>
      </c>
      <c r="F178">
        <v>1538.4083361391</v>
      </c>
      <c r="G178">
        <v>1546.5997895154</v>
      </c>
      <c r="H178">
        <v>1555.0546170478</v>
      </c>
      <c r="I178">
        <v>1561.9874709863</v>
      </c>
      <c r="J178">
        <v>1538.4127649365</v>
      </c>
      <c r="K178">
        <v>1546.7111153655</v>
      </c>
      <c r="L178">
        <v>1554.7981010805</v>
      </c>
      <c r="M178">
        <v>1561.9209749981</v>
      </c>
    </row>
    <row r="179" spans="1:13">
      <c r="A179" t="s">
        <v>2872</v>
      </c>
      <c r="B179">
        <v>1538.6583160548</v>
      </c>
      <c r="C179">
        <v>1546.3423582735</v>
      </c>
      <c r="D179">
        <v>1554.7839400403</v>
      </c>
      <c r="E179">
        <v>1561.9509471622</v>
      </c>
      <c r="F179">
        <v>1538.4067965121</v>
      </c>
      <c r="G179">
        <v>1546.6011515517</v>
      </c>
      <c r="H179">
        <v>1555.0544189645</v>
      </c>
      <c r="I179">
        <v>1561.9868772471</v>
      </c>
      <c r="J179">
        <v>1538.4114172844</v>
      </c>
      <c r="K179">
        <v>1546.711893512</v>
      </c>
      <c r="L179">
        <v>1554.7957402484</v>
      </c>
      <c r="M179">
        <v>1561.9195858449</v>
      </c>
    </row>
    <row r="180" spans="1:13">
      <c r="A180" t="s">
        <v>2873</v>
      </c>
      <c r="B180">
        <v>1538.6604360885</v>
      </c>
      <c r="C180">
        <v>1546.3394392455</v>
      </c>
      <c r="D180">
        <v>1554.7853165298</v>
      </c>
      <c r="E180">
        <v>1561.9485664983</v>
      </c>
      <c r="F180">
        <v>1538.4089139705</v>
      </c>
      <c r="G180">
        <v>1546.5993995473</v>
      </c>
      <c r="H180">
        <v>1555.0557959329</v>
      </c>
      <c r="I180">
        <v>1561.9696066182</v>
      </c>
      <c r="J180">
        <v>1538.4146904267</v>
      </c>
      <c r="K180">
        <v>1546.7091690516</v>
      </c>
      <c r="L180">
        <v>1554.7971167587</v>
      </c>
      <c r="M180">
        <v>1561.917403172</v>
      </c>
    </row>
    <row r="181" spans="1:13">
      <c r="A181" t="s">
        <v>2874</v>
      </c>
      <c r="B181">
        <v>1538.6573539455</v>
      </c>
      <c r="C181">
        <v>1546.3406068554</v>
      </c>
      <c r="D181">
        <v>1554.7853165298</v>
      </c>
      <c r="E181">
        <v>1561.9622626905</v>
      </c>
      <c r="F181">
        <v>1538.407758308</v>
      </c>
      <c r="G181">
        <v>1546.5999835483</v>
      </c>
      <c r="H181">
        <v>1555.0540266443</v>
      </c>
      <c r="I181">
        <v>1561.9898537091</v>
      </c>
      <c r="J181">
        <v>1538.4121871022</v>
      </c>
      <c r="K181">
        <v>1546.7103372199</v>
      </c>
      <c r="L181">
        <v>1554.7971167587</v>
      </c>
      <c r="M181">
        <v>1561.9199835771</v>
      </c>
    </row>
    <row r="182" spans="1:13">
      <c r="A182" t="s">
        <v>2875</v>
      </c>
      <c r="B182">
        <v>1538.6598580681</v>
      </c>
      <c r="C182">
        <v>1546.3404128875</v>
      </c>
      <c r="D182">
        <v>1554.7857087144</v>
      </c>
      <c r="E182">
        <v>1561.953527678</v>
      </c>
      <c r="F182">
        <v>1538.4094918024</v>
      </c>
      <c r="G182">
        <v>1546.5997895154</v>
      </c>
      <c r="H182">
        <v>1555.0530419985</v>
      </c>
      <c r="I182">
        <v>1561.980324802</v>
      </c>
      <c r="J182">
        <v>1538.4133427713</v>
      </c>
      <c r="K182">
        <v>1546.7099471961</v>
      </c>
      <c r="L182">
        <v>1554.7961343607</v>
      </c>
      <c r="M182">
        <v>1561.9183945898</v>
      </c>
    </row>
    <row r="183" spans="1:13">
      <c r="A183" t="s">
        <v>2876</v>
      </c>
      <c r="B183">
        <v>1538.6579319641</v>
      </c>
      <c r="C183">
        <v>1546.3415804988</v>
      </c>
      <c r="D183">
        <v>1554.7857087144</v>
      </c>
      <c r="E183">
        <v>1561.9459859989</v>
      </c>
      <c r="F183">
        <v>1538.407758308</v>
      </c>
      <c r="G183">
        <v>1546.6011515517</v>
      </c>
      <c r="H183">
        <v>1555.0552074517</v>
      </c>
      <c r="I183">
        <v>1561.9630562582</v>
      </c>
      <c r="J183">
        <v>1538.4116092683</v>
      </c>
      <c r="K183">
        <v>1546.711893512</v>
      </c>
      <c r="L183">
        <v>1554.798297176</v>
      </c>
      <c r="M183">
        <v>1561.9168075459</v>
      </c>
    </row>
    <row r="184" spans="1:13">
      <c r="A184" t="s">
        <v>2877</v>
      </c>
      <c r="B184">
        <v>1538.6579319641</v>
      </c>
      <c r="C184">
        <v>1546.3415804988</v>
      </c>
      <c r="D184">
        <v>1554.7855126221</v>
      </c>
      <c r="E184">
        <v>1561.9551167368</v>
      </c>
      <c r="F184">
        <v>1538.4075663252</v>
      </c>
      <c r="G184">
        <v>1546.6005675498</v>
      </c>
      <c r="H184">
        <v>1555.0546170478</v>
      </c>
      <c r="I184">
        <v>1561.9747677817</v>
      </c>
      <c r="J184">
        <v>1538.4119951182</v>
      </c>
      <c r="K184">
        <v>1546.7097531355</v>
      </c>
      <c r="L184">
        <v>1554.7961343607</v>
      </c>
      <c r="M184">
        <v>1561.9205792056</v>
      </c>
    </row>
    <row r="185" spans="1:13">
      <c r="A185" t="s">
        <v>2878</v>
      </c>
      <c r="B185">
        <v>1538.6590861197</v>
      </c>
      <c r="C185">
        <v>1546.341774467</v>
      </c>
      <c r="D185">
        <v>1554.7851185151</v>
      </c>
      <c r="E185">
        <v>1561.9707979514</v>
      </c>
      <c r="F185">
        <v>1538.4102616182</v>
      </c>
      <c r="G185">
        <v>1546.6019295875</v>
      </c>
      <c r="H185">
        <v>1555.0532381583</v>
      </c>
      <c r="I185">
        <v>1561.9884644334</v>
      </c>
      <c r="J185">
        <v>1538.414112591</v>
      </c>
      <c r="K185">
        <v>1546.7115053899</v>
      </c>
      <c r="L185">
        <v>1554.7961343607</v>
      </c>
      <c r="M185">
        <v>1561.9257400452</v>
      </c>
    </row>
    <row r="186" spans="1:13">
      <c r="A186" t="s">
        <v>2879</v>
      </c>
      <c r="B186">
        <v>1538.6592800481</v>
      </c>
      <c r="C186">
        <v>1546.3398290825</v>
      </c>
      <c r="D186">
        <v>1554.7831518282</v>
      </c>
      <c r="E186">
        <v>1561.9545210819</v>
      </c>
      <c r="F186">
        <v>1538.4106474675</v>
      </c>
      <c r="G186">
        <v>1546.5992055145</v>
      </c>
      <c r="H186">
        <v>1555.0552074517</v>
      </c>
      <c r="I186">
        <v>1561.9759591228</v>
      </c>
      <c r="J186">
        <v>1538.4158460996</v>
      </c>
      <c r="K186">
        <v>1546.7097531355</v>
      </c>
      <c r="L186">
        <v>1554.7949539468</v>
      </c>
      <c r="M186">
        <v>1561.9199835771</v>
      </c>
    </row>
    <row r="187" spans="1:13">
      <c r="A187" t="s">
        <v>2880</v>
      </c>
      <c r="B187">
        <v>1538.6590861197</v>
      </c>
      <c r="C187">
        <v>1546.341774467</v>
      </c>
      <c r="D187">
        <v>1554.7839400403</v>
      </c>
      <c r="E187">
        <v>1561.953527678</v>
      </c>
      <c r="F187">
        <v>1538.4108394511</v>
      </c>
      <c r="G187">
        <v>1546.6003716144</v>
      </c>
      <c r="H187">
        <v>1555.0524515962</v>
      </c>
      <c r="I187">
        <v>1561.9763549434</v>
      </c>
      <c r="J187">
        <v>1538.415268263</v>
      </c>
      <c r="K187">
        <v>1546.7107272439</v>
      </c>
      <c r="L187">
        <v>1554.7963304557</v>
      </c>
      <c r="M187">
        <v>1561.9215706274</v>
      </c>
    </row>
    <row r="188" spans="1:13">
      <c r="A188" t="s">
        <v>2881</v>
      </c>
      <c r="B188">
        <v>1538.6602421598</v>
      </c>
      <c r="C188">
        <v>1546.3415804988</v>
      </c>
      <c r="D188">
        <v>1554.7851185151</v>
      </c>
      <c r="E188">
        <v>1561.9501536067</v>
      </c>
      <c r="F188">
        <v>1538.4096837857</v>
      </c>
      <c r="G188">
        <v>1546.600761583</v>
      </c>
      <c r="H188">
        <v>1555.0538285611</v>
      </c>
      <c r="I188">
        <v>1561.9672239572</v>
      </c>
      <c r="J188">
        <v>1538.4135347556</v>
      </c>
      <c r="K188">
        <v>1546.7115053899</v>
      </c>
      <c r="L188">
        <v>1554.7969206635</v>
      </c>
      <c r="M188">
        <v>1561.9181966942</v>
      </c>
    </row>
    <row r="189" spans="1:13">
      <c r="A189" t="s">
        <v>2882</v>
      </c>
      <c r="B189">
        <v>1538.6588940741</v>
      </c>
      <c r="C189">
        <v>1546.3423582735</v>
      </c>
      <c r="D189">
        <v>1554.7851185151</v>
      </c>
      <c r="E189">
        <v>1561.9501536067</v>
      </c>
      <c r="F189">
        <v>1538.4091059537</v>
      </c>
      <c r="G189">
        <v>1546.6001775814</v>
      </c>
      <c r="H189">
        <v>1555.0544189645</v>
      </c>
      <c r="I189">
        <v>1561.9777461379</v>
      </c>
      <c r="J189">
        <v>1538.414112591</v>
      </c>
      <c r="K189">
        <v>1546.709559075</v>
      </c>
      <c r="L189">
        <v>1554.7969206635</v>
      </c>
      <c r="M189">
        <v>1561.9207771018</v>
      </c>
    </row>
    <row r="190" spans="1:13">
      <c r="A190" t="s">
        <v>2883</v>
      </c>
      <c r="B190">
        <v>1538.6588940741</v>
      </c>
      <c r="C190">
        <v>1546.3425522419</v>
      </c>
      <c r="D190">
        <v>1554.7843322242</v>
      </c>
      <c r="E190">
        <v>1561.9519405628</v>
      </c>
      <c r="F190">
        <v>1538.4081441561</v>
      </c>
      <c r="G190">
        <v>1546.5982315466</v>
      </c>
      <c r="H190">
        <v>1555.0557959329</v>
      </c>
      <c r="I190">
        <v>1561.9787376322</v>
      </c>
      <c r="J190">
        <v>1538.4125729524</v>
      </c>
      <c r="K190">
        <v>1546.7087790284</v>
      </c>
      <c r="L190">
        <v>1554.7961343607</v>
      </c>
      <c r="M190">
        <v>1561.9211748346</v>
      </c>
    </row>
    <row r="191" spans="1:13">
      <c r="A191" t="s">
        <v>2884</v>
      </c>
      <c r="B191">
        <v>1538.6596641395</v>
      </c>
      <c r="C191">
        <v>1546.3415804988</v>
      </c>
      <c r="D191">
        <v>1554.7831518282</v>
      </c>
      <c r="E191">
        <v>1561.9551167368</v>
      </c>
      <c r="F191">
        <v>1538.4102616182</v>
      </c>
      <c r="G191">
        <v>1546.5988155467</v>
      </c>
      <c r="H191">
        <v>1555.0532381583</v>
      </c>
      <c r="I191">
        <v>1561.982509591</v>
      </c>
      <c r="J191">
        <v>1538.4133427713</v>
      </c>
      <c r="K191">
        <v>1546.7109213047</v>
      </c>
      <c r="L191">
        <v>1554.7961343607</v>
      </c>
      <c r="M191">
        <v>1561.9187923214</v>
      </c>
    </row>
    <row r="192" spans="1:13">
      <c r="A192" t="s">
        <v>2885</v>
      </c>
      <c r="B192">
        <v>1538.6585081003</v>
      </c>
      <c r="C192">
        <v>1546.3433300175</v>
      </c>
      <c r="D192">
        <v>1554.7851185151</v>
      </c>
      <c r="E192">
        <v>1561.9576972664</v>
      </c>
      <c r="F192">
        <v>1538.4085281221</v>
      </c>
      <c r="G192">
        <v>1546.6009556162</v>
      </c>
      <c r="H192">
        <v>1555.0546170478</v>
      </c>
      <c r="I192">
        <v>1561.9833031793</v>
      </c>
      <c r="J192">
        <v>1538.4129569207</v>
      </c>
      <c r="K192">
        <v>1546.709363112</v>
      </c>
      <c r="L192">
        <v>1554.7969206635</v>
      </c>
      <c r="M192">
        <v>1561.9205792056</v>
      </c>
    </row>
    <row r="193" spans="1:13">
      <c r="A193" t="s">
        <v>2886</v>
      </c>
      <c r="B193">
        <v>1538.6583160548</v>
      </c>
      <c r="C193">
        <v>1546.341190661</v>
      </c>
      <c r="D193">
        <v>1554.7866930217</v>
      </c>
      <c r="E193">
        <v>1561.9509471622</v>
      </c>
      <c r="F193">
        <v>1538.4094918024</v>
      </c>
      <c r="G193">
        <v>1546.6015396184</v>
      </c>
      <c r="H193">
        <v>1555.0538285611</v>
      </c>
      <c r="I193">
        <v>1561.9783398702</v>
      </c>
      <c r="J193">
        <v>1538.4125729524</v>
      </c>
      <c r="K193">
        <v>1546.7107272439</v>
      </c>
      <c r="L193">
        <v>1554.7971167587</v>
      </c>
      <c r="M193">
        <v>1561.9189902171</v>
      </c>
    </row>
    <row r="194" spans="1:13">
      <c r="A194" t="s">
        <v>2887</v>
      </c>
      <c r="B194">
        <v>1538.6600501139</v>
      </c>
      <c r="C194">
        <v>1546.341774467</v>
      </c>
      <c r="D194">
        <v>1554.7868891143</v>
      </c>
      <c r="E194">
        <v>1561.9505513545</v>
      </c>
      <c r="F194">
        <v>1538.4100696347</v>
      </c>
      <c r="G194">
        <v>1546.6023195568</v>
      </c>
      <c r="H194">
        <v>1555.0538285611</v>
      </c>
      <c r="I194">
        <v>1561.9773483763</v>
      </c>
      <c r="J194">
        <v>1538.4139206065</v>
      </c>
      <c r="K194">
        <v>1546.7107272439</v>
      </c>
      <c r="L194">
        <v>1554.7967245684</v>
      </c>
      <c r="M194">
        <v>1561.9199835771</v>
      </c>
    </row>
    <row r="195" spans="1:13">
      <c r="A195" t="s">
        <v>2888</v>
      </c>
      <c r="B195">
        <v>1538.6588940741</v>
      </c>
      <c r="C195">
        <v>1546.3425522419</v>
      </c>
      <c r="D195">
        <v>1554.7851185151</v>
      </c>
      <c r="E195">
        <v>1561.943801312</v>
      </c>
      <c r="F195">
        <v>1538.4089139705</v>
      </c>
      <c r="G195">
        <v>1546.6009556162</v>
      </c>
      <c r="H195">
        <v>1555.052649679</v>
      </c>
      <c r="I195">
        <v>1561.9660345697</v>
      </c>
      <c r="J195">
        <v>1538.414112591</v>
      </c>
      <c r="K195">
        <v>1546.7113094264</v>
      </c>
      <c r="L195">
        <v>1554.7963304557</v>
      </c>
      <c r="M195">
        <v>1561.9181966942</v>
      </c>
    </row>
    <row r="196" spans="1:13">
      <c r="A196" t="s">
        <v>2889</v>
      </c>
      <c r="B196">
        <v>1538.6608201805</v>
      </c>
      <c r="C196">
        <v>1546.3404128875</v>
      </c>
      <c r="D196">
        <v>1554.7835459342</v>
      </c>
      <c r="E196">
        <v>1561.9551167368</v>
      </c>
      <c r="F196">
        <v>1538.4069884947</v>
      </c>
      <c r="G196">
        <v>1546.601345585</v>
      </c>
      <c r="H196">
        <v>1555.0565844215</v>
      </c>
      <c r="I196">
        <v>1561.9747677817</v>
      </c>
      <c r="J196">
        <v>1538.4114172844</v>
      </c>
      <c r="K196">
        <v>1546.7109213047</v>
      </c>
      <c r="L196">
        <v>1554.7967245684</v>
      </c>
      <c r="M196">
        <v>1561.9211748346</v>
      </c>
    </row>
    <row r="197" spans="1:13">
      <c r="A197" t="s">
        <v>2890</v>
      </c>
      <c r="B197">
        <v>1538.6585081003</v>
      </c>
      <c r="C197">
        <v>1546.3435258878</v>
      </c>
      <c r="D197">
        <v>1554.7841361323</v>
      </c>
      <c r="E197">
        <v>1561.9551167368</v>
      </c>
      <c r="F197">
        <v>1538.4108394511</v>
      </c>
      <c r="G197">
        <v>1546.6011515517</v>
      </c>
      <c r="H197">
        <v>1555.0563863377</v>
      </c>
      <c r="I197">
        <v>1561.9793333056</v>
      </c>
      <c r="J197">
        <v>1538.415268263</v>
      </c>
      <c r="K197">
        <v>1546.7111153655</v>
      </c>
      <c r="L197">
        <v>1554.7959363433</v>
      </c>
      <c r="M197">
        <v>1561.9179987986</v>
      </c>
    </row>
    <row r="198" spans="1:13">
      <c r="A198" t="s">
        <v>2891</v>
      </c>
      <c r="B198">
        <v>1538.6573539455</v>
      </c>
      <c r="C198">
        <v>1546.3441096956</v>
      </c>
      <c r="D198">
        <v>1554.7872832222</v>
      </c>
      <c r="E198">
        <v>1561.9402293815</v>
      </c>
      <c r="F198">
        <v>1538.4085281221</v>
      </c>
      <c r="G198">
        <v>1546.6005675498</v>
      </c>
      <c r="H198">
        <v>1555.0540266443</v>
      </c>
      <c r="I198">
        <v>1561.9747677817</v>
      </c>
      <c r="J198">
        <v>1538.4123790862</v>
      </c>
      <c r="K198">
        <v>1546.7103372199</v>
      </c>
      <c r="L198">
        <v>1554.7984932715</v>
      </c>
      <c r="M198">
        <v>1561.9179987986</v>
      </c>
    </row>
    <row r="199" spans="1:13">
      <c r="A199" t="s">
        <v>2892</v>
      </c>
      <c r="B199">
        <v>1538.6581240094</v>
      </c>
      <c r="C199">
        <v>1546.3425522419</v>
      </c>
      <c r="D199">
        <v>1554.7841361323</v>
      </c>
      <c r="E199">
        <v>1561.9515428143</v>
      </c>
      <c r="F199">
        <v>1538.4075663252</v>
      </c>
      <c r="G199">
        <v>1546.6029016578</v>
      </c>
      <c r="H199">
        <v>1555.0544189645</v>
      </c>
      <c r="I199">
        <v>1561.9815161515</v>
      </c>
      <c r="J199">
        <v>1538.4127649365</v>
      </c>
      <c r="K199">
        <v>1546.711893512</v>
      </c>
      <c r="L199">
        <v>1554.7967245684</v>
      </c>
      <c r="M199">
        <v>1561.9177989629</v>
      </c>
    </row>
    <row r="200" spans="1:13">
      <c r="A200" t="s">
        <v>2893</v>
      </c>
      <c r="B200">
        <v>1538.6588940741</v>
      </c>
      <c r="C200">
        <v>1546.340996693</v>
      </c>
      <c r="D200">
        <v>1554.7862989141</v>
      </c>
      <c r="E200">
        <v>1561.9646433961</v>
      </c>
      <c r="F200">
        <v>1538.4079502909</v>
      </c>
      <c r="G200">
        <v>1546.6017355541</v>
      </c>
      <c r="H200">
        <v>1555.0546170478</v>
      </c>
      <c r="I200">
        <v>1561.9840967684</v>
      </c>
      <c r="J200">
        <v>1538.4118031343</v>
      </c>
      <c r="K200">
        <v>1546.712477598</v>
      </c>
      <c r="L200">
        <v>1554.797312854</v>
      </c>
      <c r="M200">
        <v>1561.9229597841</v>
      </c>
    </row>
    <row r="201" spans="1:13">
      <c r="A201" t="s">
        <v>2894</v>
      </c>
      <c r="B201">
        <v>1538.6610122265</v>
      </c>
      <c r="C201">
        <v>1546.341190661</v>
      </c>
      <c r="D201">
        <v>1554.7845302387</v>
      </c>
      <c r="E201">
        <v>1561.9696066182</v>
      </c>
      <c r="F201">
        <v>1538.4106474675</v>
      </c>
      <c r="G201">
        <v>1546.6015396184</v>
      </c>
      <c r="H201">
        <v>1555.0552074517</v>
      </c>
      <c r="I201">
        <v>1561.9831052672</v>
      </c>
      <c r="J201">
        <v>1538.4150762783</v>
      </c>
      <c r="K201">
        <v>1546.7120894756</v>
      </c>
      <c r="L201">
        <v>1554.7963304557</v>
      </c>
      <c r="M201">
        <v>1561.921372731</v>
      </c>
    </row>
    <row r="202" spans="1:13">
      <c r="A202" t="s">
        <v>2895</v>
      </c>
      <c r="B202">
        <v>1538.6604360885</v>
      </c>
      <c r="C202">
        <v>1546.3437198564</v>
      </c>
      <c r="D202">
        <v>1554.7829557365</v>
      </c>
      <c r="E202">
        <v>1561.9594822994</v>
      </c>
      <c r="F202">
        <v>1538.4085281221</v>
      </c>
      <c r="G202">
        <v>1546.601345585</v>
      </c>
      <c r="H202">
        <v>1555.0569767429</v>
      </c>
      <c r="I202">
        <v>1561.9880666664</v>
      </c>
      <c r="J202">
        <v>1538.4143045754</v>
      </c>
      <c r="K202">
        <v>1546.7115053899</v>
      </c>
      <c r="L202">
        <v>1554.7949539468</v>
      </c>
      <c r="M202">
        <v>1561.9215706274</v>
      </c>
    </row>
    <row r="203" spans="1:13">
      <c r="A203" t="s">
        <v>2896</v>
      </c>
      <c r="B203">
        <v>1538.6588940741</v>
      </c>
      <c r="C203">
        <v>1546.3406068554</v>
      </c>
      <c r="D203">
        <v>1554.783742026</v>
      </c>
      <c r="E203">
        <v>1561.948962305</v>
      </c>
      <c r="F203">
        <v>1538.4083361391</v>
      </c>
      <c r="G203">
        <v>1546.600761583</v>
      </c>
      <c r="H203">
        <v>1555.0557959329</v>
      </c>
      <c r="I203">
        <v>1561.9914428418</v>
      </c>
      <c r="J203">
        <v>1538.4127649365</v>
      </c>
      <c r="K203">
        <v>1546.7113094264</v>
      </c>
      <c r="L203">
        <v>1554.7969206635</v>
      </c>
      <c r="M203">
        <v>1561.9215706274</v>
      </c>
    </row>
    <row r="204" spans="1:13">
      <c r="A204" t="s">
        <v>2897</v>
      </c>
      <c r="B204">
        <v>1538.6581240094</v>
      </c>
      <c r="C204">
        <v>1546.3419684352</v>
      </c>
      <c r="D204">
        <v>1554.7851185151</v>
      </c>
      <c r="E204">
        <v>1561.9586887353</v>
      </c>
      <c r="F204">
        <v>1538.4079502909</v>
      </c>
      <c r="G204">
        <v>1546.6023195568</v>
      </c>
      <c r="H204">
        <v>1555.0546170478</v>
      </c>
      <c r="I204">
        <v>1561.9934278069</v>
      </c>
      <c r="J204">
        <v>1538.4123790862</v>
      </c>
      <c r="K204">
        <v>1546.7113094264</v>
      </c>
      <c r="L204">
        <v>1554.7955441535</v>
      </c>
      <c r="M204">
        <v>1561.9189902171</v>
      </c>
    </row>
    <row r="205" spans="1:13">
      <c r="A205" t="s">
        <v>2898</v>
      </c>
      <c r="B205">
        <v>1538.6585081003</v>
      </c>
      <c r="C205">
        <v>1546.3404128875</v>
      </c>
      <c r="D205">
        <v>1554.789840122</v>
      </c>
      <c r="E205">
        <v>1561.943801312</v>
      </c>
      <c r="F205">
        <v>1538.4094918024</v>
      </c>
      <c r="G205">
        <v>1546.5993995473</v>
      </c>
      <c r="H205">
        <v>1555.0546170478</v>
      </c>
      <c r="I205">
        <v>1561.9769506149</v>
      </c>
      <c r="J205">
        <v>1538.4133427713</v>
      </c>
      <c r="K205">
        <v>1546.7083909079</v>
      </c>
      <c r="L205">
        <v>1554.8004599973</v>
      </c>
      <c r="M205">
        <v>1561.9170054412</v>
      </c>
    </row>
    <row r="206" spans="1:13">
      <c r="A206" t="s">
        <v>2899</v>
      </c>
      <c r="B206">
        <v>1538.6600501139</v>
      </c>
      <c r="C206">
        <v>1546.3419684352</v>
      </c>
      <c r="D206">
        <v>1554.7831518282</v>
      </c>
      <c r="E206">
        <v>1561.9636519196</v>
      </c>
      <c r="F206">
        <v>1538.4069884947</v>
      </c>
      <c r="G206">
        <v>1546.600761583</v>
      </c>
      <c r="H206">
        <v>1555.0546170478</v>
      </c>
      <c r="I206">
        <v>1561.9844945334</v>
      </c>
      <c r="J206">
        <v>1538.4121871022</v>
      </c>
      <c r="K206">
        <v>1546.7101431592</v>
      </c>
      <c r="L206">
        <v>1554.7963304557</v>
      </c>
      <c r="M206">
        <v>1561.9183945898</v>
      </c>
    </row>
    <row r="207" spans="1:13">
      <c r="A207" t="s">
        <v>2900</v>
      </c>
      <c r="B207">
        <v>1538.6596641395</v>
      </c>
      <c r="C207">
        <v>1546.3388554412</v>
      </c>
      <c r="D207">
        <v>1554.7835459342</v>
      </c>
      <c r="E207">
        <v>1561.9465816472</v>
      </c>
      <c r="F207">
        <v>1538.4094918024</v>
      </c>
      <c r="G207">
        <v>1546.5988155467</v>
      </c>
      <c r="H207">
        <v>1555.0538285611</v>
      </c>
      <c r="I207">
        <v>1561.9662324774</v>
      </c>
      <c r="J207">
        <v>1538.414112591</v>
      </c>
      <c r="K207">
        <v>1546.7101431592</v>
      </c>
      <c r="L207">
        <v>1554.7959363433</v>
      </c>
      <c r="M207">
        <v>1561.9179987986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1538.6488776454</v>
      </c>
      <c r="C2">
        <v>1546.3378837029</v>
      </c>
      <c r="D2">
        <v>1554.7849224229</v>
      </c>
      <c r="E2">
        <v>1561.9382445516</v>
      </c>
      <c r="F2">
        <v>1538.4146904267</v>
      </c>
      <c r="G2">
        <v>1546.6023195568</v>
      </c>
      <c r="H2">
        <v>1555.0500919147</v>
      </c>
      <c r="I2">
        <v>1561.9662324774</v>
      </c>
      <c r="J2">
        <v>1538.4166159218</v>
      </c>
      <c r="K2">
        <v>1546.7113094264</v>
      </c>
      <c r="L2">
        <v>1554.8006580159</v>
      </c>
      <c r="M2">
        <v>1561.9211748346</v>
      </c>
    </row>
    <row r="3" spans="1:13">
      <c r="A3" t="s">
        <v>2902</v>
      </c>
      <c r="B3">
        <v>1538.6498416269</v>
      </c>
      <c r="C3">
        <v>1546.3371059327</v>
      </c>
      <c r="D3">
        <v>1554.7825635533</v>
      </c>
      <c r="E3">
        <v>1561.953527678</v>
      </c>
      <c r="F3">
        <v>1538.4158460996</v>
      </c>
      <c r="G3">
        <v>1546.6046536701</v>
      </c>
      <c r="H3">
        <v>1555.0518611944</v>
      </c>
      <c r="I3">
        <v>1561.9860817149</v>
      </c>
      <c r="J3">
        <v>1538.4177715976</v>
      </c>
      <c r="K3">
        <v>1546.709559075</v>
      </c>
      <c r="L3">
        <v>1554.8010502082</v>
      </c>
      <c r="M3">
        <v>1561.9243489433</v>
      </c>
    </row>
    <row r="4" spans="1:13">
      <c r="A4" t="s">
        <v>2903</v>
      </c>
      <c r="B4">
        <v>1538.6504196398</v>
      </c>
      <c r="C4">
        <v>1546.3371059327</v>
      </c>
      <c r="D4">
        <v>1554.7833498424</v>
      </c>
      <c r="E4">
        <v>1561.9594822994</v>
      </c>
      <c r="F4">
        <v>1538.4146904267</v>
      </c>
      <c r="G4">
        <v>1546.6027076241</v>
      </c>
      <c r="H4">
        <v>1555.0496976736</v>
      </c>
      <c r="I4">
        <v>1561.9823116791</v>
      </c>
      <c r="J4">
        <v>1538.4173857447</v>
      </c>
      <c r="K4">
        <v>1546.7083909079</v>
      </c>
      <c r="L4">
        <v>1554.8004599973</v>
      </c>
      <c r="M4">
        <v>1561.9305031811</v>
      </c>
    </row>
    <row r="5" spans="1:13">
      <c r="A5" t="s">
        <v>2904</v>
      </c>
      <c r="B5">
        <v>1538.6484935594</v>
      </c>
      <c r="C5">
        <v>1546.3371059327</v>
      </c>
      <c r="D5">
        <v>1554.7815792512</v>
      </c>
      <c r="E5">
        <v>1561.9346707064</v>
      </c>
      <c r="F5">
        <v>1538.4146904267</v>
      </c>
      <c r="G5">
        <v>1546.6038756316</v>
      </c>
      <c r="H5">
        <v>1555.0504842329</v>
      </c>
      <c r="I5">
        <v>1561.9848903583</v>
      </c>
      <c r="J5">
        <v>1538.4173857447</v>
      </c>
      <c r="K5">
        <v>1546.7103372199</v>
      </c>
      <c r="L5">
        <v>1554.7992795767</v>
      </c>
      <c r="M5">
        <v>1561.9261358403</v>
      </c>
    </row>
    <row r="6" spans="1:13">
      <c r="A6" t="s">
        <v>2905</v>
      </c>
      <c r="B6">
        <v>1538.6492636144</v>
      </c>
      <c r="C6">
        <v>1546.3390513104</v>
      </c>
      <c r="D6">
        <v>1554.7862989141</v>
      </c>
      <c r="E6">
        <v>1561.953527678</v>
      </c>
      <c r="F6">
        <v>1538.414112591</v>
      </c>
      <c r="G6">
        <v>1546.6046536701</v>
      </c>
      <c r="H6">
        <v>1555.0487130333</v>
      </c>
      <c r="I6">
        <v>1561.9717894369</v>
      </c>
      <c r="J6">
        <v>1538.4171937595</v>
      </c>
      <c r="K6">
        <v>1546.7089749912</v>
      </c>
      <c r="L6">
        <v>1554.8012482269</v>
      </c>
      <c r="M6">
        <v>1561.9253423101</v>
      </c>
    </row>
    <row r="7" spans="1:13">
      <c r="A7" t="s">
        <v>2906</v>
      </c>
      <c r="B7">
        <v>1538.6506116832</v>
      </c>
      <c r="C7">
        <v>1546.3372998998</v>
      </c>
      <c r="D7">
        <v>1554.7857087144</v>
      </c>
      <c r="E7">
        <v>1561.9519405628</v>
      </c>
      <c r="F7">
        <v>1538.4139206065</v>
      </c>
      <c r="G7">
        <v>1546.6029016578</v>
      </c>
      <c r="H7">
        <v>1555.0500919147</v>
      </c>
      <c r="I7">
        <v>1561.9993827325</v>
      </c>
      <c r="J7">
        <v>1538.4171937595</v>
      </c>
      <c r="K7">
        <v>1546.7099471961</v>
      </c>
      <c r="L7">
        <v>1554.8002639012</v>
      </c>
      <c r="M7">
        <v>1561.9259379427</v>
      </c>
    </row>
    <row r="8" spans="1:13">
      <c r="A8" t="s">
        <v>2907</v>
      </c>
      <c r="B8">
        <v>1538.6500336702</v>
      </c>
      <c r="C8">
        <v>1546.3384675064</v>
      </c>
      <c r="D8">
        <v>1554.7857087144</v>
      </c>
      <c r="E8">
        <v>1561.9513449103</v>
      </c>
      <c r="F8">
        <v>1538.4146904267</v>
      </c>
      <c r="G8">
        <v>1546.6036815976</v>
      </c>
      <c r="H8">
        <v>1555.0487130333</v>
      </c>
      <c r="I8">
        <v>1561.9844945334</v>
      </c>
      <c r="J8">
        <v>1538.4166159218</v>
      </c>
      <c r="K8">
        <v>1546.7091690516</v>
      </c>
      <c r="L8">
        <v>1554.8028208437</v>
      </c>
      <c r="M8">
        <v>1561.9259379427</v>
      </c>
    </row>
    <row r="9" spans="1:13">
      <c r="A9" t="s">
        <v>2908</v>
      </c>
      <c r="B9">
        <v>1538.6508037268</v>
      </c>
      <c r="C9">
        <v>1546.3363262617</v>
      </c>
      <c r="D9">
        <v>1554.7849224229</v>
      </c>
      <c r="E9">
        <v>1561.9561082024</v>
      </c>
      <c r="F9">
        <v>1538.4146904267</v>
      </c>
      <c r="G9">
        <v>1546.6017355541</v>
      </c>
      <c r="H9">
        <v>1555.0504842329</v>
      </c>
      <c r="I9">
        <v>1561.9880666664</v>
      </c>
      <c r="J9">
        <v>1538.417963583</v>
      </c>
      <c r="K9">
        <v>1546.7097531355</v>
      </c>
      <c r="L9">
        <v>1554.8020345349</v>
      </c>
      <c r="M9">
        <v>1561.923357518</v>
      </c>
    </row>
    <row r="10" spans="1:13">
      <c r="A10" t="s">
        <v>2909</v>
      </c>
      <c r="B10">
        <v>1538.647915548</v>
      </c>
      <c r="C10">
        <v>1546.3353545265</v>
      </c>
      <c r="D10">
        <v>1554.7845302387</v>
      </c>
      <c r="E10">
        <v>1561.9493600521</v>
      </c>
      <c r="F10">
        <v>1538.4127649365</v>
      </c>
      <c r="G10">
        <v>1546.6025135904</v>
      </c>
      <c r="H10">
        <v>1555.0491072739</v>
      </c>
      <c r="I10">
        <v>1562.0009699442</v>
      </c>
      <c r="J10">
        <v>1538.4158460996</v>
      </c>
      <c r="K10">
        <v>1546.7083909079</v>
      </c>
      <c r="L10">
        <v>1554.8010502082</v>
      </c>
      <c r="M10">
        <v>1561.9263337379</v>
      </c>
    </row>
    <row r="11" spans="1:13">
      <c r="A11" t="s">
        <v>2910</v>
      </c>
      <c r="B11">
        <v>1538.6496477008</v>
      </c>
      <c r="C11">
        <v>1546.3392452779</v>
      </c>
      <c r="D11">
        <v>1554.7845302387</v>
      </c>
      <c r="E11">
        <v>1561.9487644016</v>
      </c>
      <c r="F11">
        <v>1538.4135347556</v>
      </c>
      <c r="G11">
        <v>1546.6030975938</v>
      </c>
      <c r="H11">
        <v>1555.0473360774</v>
      </c>
      <c r="I11">
        <v>1561.9721871957</v>
      </c>
      <c r="J11">
        <v>1538.417963583</v>
      </c>
      <c r="K11">
        <v>1546.7074168025</v>
      </c>
      <c r="L11">
        <v>1554.8002639012</v>
      </c>
      <c r="M11">
        <v>1561.923357518</v>
      </c>
    </row>
    <row r="12" spans="1:13">
      <c r="A12" t="s">
        <v>2911</v>
      </c>
      <c r="B12">
        <v>1538.6469515689</v>
      </c>
      <c r="C12">
        <v>1546.337687834</v>
      </c>
      <c r="D12">
        <v>1554.7855126221</v>
      </c>
      <c r="E12">
        <v>1561.9505513545</v>
      </c>
      <c r="F12">
        <v>1538.415268263</v>
      </c>
      <c r="G12">
        <v>1546.6027076241</v>
      </c>
      <c r="H12">
        <v>1555.0487130333</v>
      </c>
      <c r="I12">
        <v>1561.9793333056</v>
      </c>
      <c r="J12">
        <v>1538.4166159218</v>
      </c>
      <c r="K12">
        <v>1546.7089749912</v>
      </c>
      <c r="L12">
        <v>1554.8020345349</v>
      </c>
      <c r="M12">
        <v>1561.9239531491</v>
      </c>
    </row>
    <row r="13" spans="1:13">
      <c r="A13" t="s">
        <v>2912</v>
      </c>
      <c r="B13">
        <v>1538.6484935594</v>
      </c>
      <c r="C13">
        <v>1546.337687834</v>
      </c>
      <c r="D13">
        <v>1554.783742026</v>
      </c>
      <c r="E13">
        <v>1561.9491621487</v>
      </c>
      <c r="F13">
        <v>1538.4114172844</v>
      </c>
      <c r="G13">
        <v>1546.6030975938</v>
      </c>
      <c r="H13">
        <v>1555.0498938326</v>
      </c>
      <c r="I13">
        <v>1561.9715915278</v>
      </c>
      <c r="J13">
        <v>1538.414112591</v>
      </c>
      <c r="K13">
        <v>1546.7097531355</v>
      </c>
      <c r="L13">
        <v>1554.8000678052</v>
      </c>
      <c r="M13">
        <v>1561.9257400452</v>
      </c>
    </row>
    <row r="14" spans="1:13">
      <c r="A14" t="s">
        <v>2913</v>
      </c>
      <c r="B14">
        <v>1538.6492636144</v>
      </c>
      <c r="C14">
        <v>1546.3384675064</v>
      </c>
      <c r="D14">
        <v>1554.7855126221</v>
      </c>
      <c r="E14">
        <v>1561.9485664983</v>
      </c>
      <c r="F14">
        <v>1538.414112591</v>
      </c>
      <c r="G14">
        <v>1546.6034856614</v>
      </c>
      <c r="H14">
        <v>1555.0504842329</v>
      </c>
      <c r="I14">
        <v>1561.9779440486</v>
      </c>
      <c r="J14">
        <v>1538.4173857447</v>
      </c>
      <c r="K14">
        <v>1546.7113094264</v>
      </c>
      <c r="L14">
        <v>1554.8012482269</v>
      </c>
      <c r="M14">
        <v>1561.9251444127</v>
      </c>
    </row>
    <row r="15" spans="1:13">
      <c r="A15" t="s">
        <v>2914</v>
      </c>
      <c r="B15">
        <v>1538.6482996337</v>
      </c>
      <c r="C15">
        <v>1546.3390513104</v>
      </c>
      <c r="D15">
        <v>1554.7839400403</v>
      </c>
      <c r="E15">
        <v>1561.9521384669</v>
      </c>
      <c r="F15">
        <v>1538.4135347556</v>
      </c>
      <c r="G15">
        <v>1546.6040696655</v>
      </c>
      <c r="H15">
        <v>1555.0493034327</v>
      </c>
      <c r="I15">
        <v>1561.9777461379</v>
      </c>
      <c r="J15">
        <v>1538.4154602477</v>
      </c>
      <c r="K15">
        <v>1546.7101431592</v>
      </c>
      <c r="L15">
        <v>1554.8010502082</v>
      </c>
      <c r="M15">
        <v>1561.9247466779</v>
      </c>
    </row>
    <row r="16" spans="1:13">
      <c r="A16" t="s">
        <v>2915</v>
      </c>
      <c r="B16">
        <v>1538.6484935594</v>
      </c>
      <c r="C16">
        <v>1546.3390513104</v>
      </c>
      <c r="D16">
        <v>1554.7872832222</v>
      </c>
      <c r="E16">
        <v>1561.948962305</v>
      </c>
      <c r="F16">
        <v>1538.4144984422</v>
      </c>
      <c r="G16">
        <v>1546.602123621</v>
      </c>
      <c r="H16">
        <v>1555.0479264758</v>
      </c>
      <c r="I16">
        <v>1561.9717894369</v>
      </c>
      <c r="J16">
        <v>1538.4183494361</v>
      </c>
      <c r="K16">
        <v>1546.7089749912</v>
      </c>
      <c r="L16">
        <v>1554.802426728</v>
      </c>
      <c r="M16">
        <v>1561.9249445752</v>
      </c>
    </row>
    <row r="17" spans="1:13">
      <c r="A17" t="s">
        <v>2916</v>
      </c>
      <c r="B17">
        <v>1538.6511896967</v>
      </c>
      <c r="C17">
        <v>1546.3371059327</v>
      </c>
      <c r="D17">
        <v>1554.7855126221</v>
      </c>
      <c r="E17">
        <v>1561.9646433961</v>
      </c>
      <c r="F17">
        <v>1538.415268263</v>
      </c>
      <c r="G17">
        <v>1546.6017355541</v>
      </c>
      <c r="H17">
        <v>1555.051270793</v>
      </c>
      <c r="I17">
        <v>1561.9868772471</v>
      </c>
      <c r="J17">
        <v>1538.4177715976</v>
      </c>
      <c r="K17">
        <v>1546.7091690516</v>
      </c>
      <c r="L17">
        <v>1554.8006580159</v>
      </c>
      <c r="M17">
        <v>1561.9275250051</v>
      </c>
    </row>
    <row r="18" spans="1:13">
      <c r="A18" t="s">
        <v>2917</v>
      </c>
      <c r="B18">
        <v>1538.6496477008</v>
      </c>
      <c r="C18">
        <v>1546.3361322949</v>
      </c>
      <c r="D18">
        <v>1554.7847263308</v>
      </c>
      <c r="E18">
        <v>1561.9513449103</v>
      </c>
      <c r="F18">
        <v>1538.4133427713</v>
      </c>
      <c r="G18">
        <v>1546.6017355541</v>
      </c>
      <c r="H18">
        <v>1555.0481245574</v>
      </c>
      <c r="I18">
        <v>1561.9838988561</v>
      </c>
      <c r="J18">
        <v>1538.415268263</v>
      </c>
      <c r="K18">
        <v>1546.7085849681</v>
      </c>
      <c r="L18">
        <v>1554.7998697868</v>
      </c>
      <c r="M18">
        <v>1561.9259379427</v>
      </c>
    </row>
    <row r="19" spans="1:13">
      <c r="A19" t="s">
        <v>2918</v>
      </c>
      <c r="B19">
        <v>1538.647337537</v>
      </c>
      <c r="C19">
        <v>1546.3378837029</v>
      </c>
      <c r="D19">
        <v>1554.7833498424</v>
      </c>
      <c r="E19">
        <v>1561.9479708484</v>
      </c>
      <c r="F19">
        <v>1538.4148824114</v>
      </c>
      <c r="G19">
        <v>1546.6032916276</v>
      </c>
      <c r="H19">
        <v>1555.0493034327</v>
      </c>
      <c r="I19">
        <v>1561.9884644334</v>
      </c>
      <c r="J19">
        <v>1538.4168079069</v>
      </c>
      <c r="K19">
        <v>1546.7103372199</v>
      </c>
      <c r="L19">
        <v>1554.8004599973</v>
      </c>
      <c r="M19">
        <v>1561.9251444127</v>
      </c>
    </row>
    <row r="20" spans="1:13">
      <c r="A20" t="s">
        <v>2919</v>
      </c>
      <c r="B20">
        <v>1538.6494556576</v>
      </c>
      <c r="C20">
        <v>1546.3390513104</v>
      </c>
      <c r="D20">
        <v>1554.783742026</v>
      </c>
      <c r="E20">
        <v>1561.9541233321</v>
      </c>
      <c r="F20">
        <v>1538.4146904267</v>
      </c>
      <c r="G20">
        <v>1546.6034856614</v>
      </c>
      <c r="H20">
        <v>1555.052059277</v>
      </c>
      <c r="I20">
        <v>1561.9809204765</v>
      </c>
      <c r="J20">
        <v>1538.417963583</v>
      </c>
      <c r="K20">
        <v>1546.7089749912</v>
      </c>
      <c r="L20">
        <v>1554.800854112</v>
      </c>
      <c r="M20">
        <v>1561.9267314735</v>
      </c>
    </row>
    <row r="21" spans="1:13">
      <c r="A21" t="s">
        <v>2920</v>
      </c>
      <c r="B21">
        <v>1538.6482996337</v>
      </c>
      <c r="C21">
        <v>1546.3398290825</v>
      </c>
      <c r="D21">
        <v>1554.7847263308</v>
      </c>
      <c r="E21">
        <v>1561.9390380949</v>
      </c>
      <c r="F21">
        <v>1538.4139206065</v>
      </c>
      <c r="G21">
        <v>1546.6032916276</v>
      </c>
      <c r="H21">
        <v>1555.0498938326</v>
      </c>
      <c r="I21">
        <v>1561.9793333056</v>
      </c>
      <c r="J21">
        <v>1538.4171937595</v>
      </c>
      <c r="K21">
        <v>1546.7083909079</v>
      </c>
      <c r="L21">
        <v>1554.8006580159</v>
      </c>
      <c r="M21">
        <v>1561.921372731</v>
      </c>
    </row>
    <row r="22" spans="1:13">
      <c r="A22" t="s">
        <v>2921</v>
      </c>
      <c r="B22">
        <v>1538.6500336702</v>
      </c>
      <c r="C22">
        <v>1546.3372998998</v>
      </c>
      <c r="D22">
        <v>1554.7827596449</v>
      </c>
      <c r="E22">
        <v>1561.9424121182</v>
      </c>
      <c r="F22">
        <v>1538.4121871022</v>
      </c>
      <c r="G22">
        <v>1546.6019295875</v>
      </c>
      <c r="H22">
        <v>1555.0524515962</v>
      </c>
      <c r="I22">
        <v>1561.9678196217</v>
      </c>
      <c r="J22">
        <v>1538.4154602477</v>
      </c>
      <c r="K22">
        <v>1546.7089749912</v>
      </c>
      <c r="L22">
        <v>1554.7998697868</v>
      </c>
      <c r="M22">
        <v>1561.9207771018</v>
      </c>
    </row>
    <row r="23" spans="1:13">
      <c r="A23" t="s">
        <v>2922</v>
      </c>
      <c r="B23">
        <v>1538.6486856024</v>
      </c>
      <c r="C23">
        <v>1546.3398290825</v>
      </c>
      <c r="D23">
        <v>1554.7859067292</v>
      </c>
      <c r="E23">
        <v>1561.9378468102</v>
      </c>
      <c r="F23">
        <v>1538.4144984422</v>
      </c>
      <c r="G23">
        <v>1546.6052376751</v>
      </c>
      <c r="H23">
        <v>1555.0498938326</v>
      </c>
      <c r="I23">
        <v>1561.9783398702</v>
      </c>
      <c r="J23">
        <v>1538.4177715976</v>
      </c>
      <c r="K23">
        <v>1546.7109213047</v>
      </c>
      <c r="L23">
        <v>1554.802426728</v>
      </c>
      <c r="M23">
        <v>1561.9241510462</v>
      </c>
    </row>
    <row r="24" spans="1:13">
      <c r="A24" t="s">
        <v>2923</v>
      </c>
      <c r="B24">
        <v>1538.6496477008</v>
      </c>
      <c r="C24">
        <v>1546.3371059327</v>
      </c>
      <c r="D24">
        <v>1554.7866930217</v>
      </c>
      <c r="E24">
        <v>1561.948962305</v>
      </c>
      <c r="F24">
        <v>1538.4127649365</v>
      </c>
      <c r="G24">
        <v>1546.6050436408</v>
      </c>
      <c r="H24">
        <v>1555.0504842329</v>
      </c>
      <c r="I24">
        <v>1561.9797310682</v>
      </c>
      <c r="J24">
        <v>1538.4154602477</v>
      </c>
      <c r="K24">
        <v>1546.7091690516</v>
      </c>
      <c r="L24">
        <v>1554.801836516</v>
      </c>
      <c r="M24">
        <v>1561.9241510462</v>
      </c>
    </row>
    <row r="25" spans="1:13">
      <c r="A25" t="s">
        <v>2924</v>
      </c>
      <c r="B25">
        <v>1538.6486856024</v>
      </c>
      <c r="C25">
        <v>1546.3390513104</v>
      </c>
      <c r="D25">
        <v>1554.7823655393</v>
      </c>
      <c r="E25">
        <v>1561.9541233321</v>
      </c>
      <c r="F25">
        <v>1538.4129569207</v>
      </c>
      <c r="G25">
        <v>1546.6030975938</v>
      </c>
      <c r="H25">
        <v>1555.051270793</v>
      </c>
      <c r="I25">
        <v>1561.9823116791</v>
      </c>
      <c r="J25">
        <v>1538.4154602477</v>
      </c>
      <c r="K25">
        <v>1546.7091690516</v>
      </c>
      <c r="L25">
        <v>1554.799477595</v>
      </c>
      <c r="M25">
        <v>1561.9261358403</v>
      </c>
    </row>
    <row r="26" spans="1:13">
      <c r="A26" t="s">
        <v>2925</v>
      </c>
      <c r="B26">
        <v>1538.6484935594</v>
      </c>
      <c r="C26">
        <v>1546.337687834</v>
      </c>
      <c r="D26">
        <v>1554.7857087144</v>
      </c>
      <c r="E26">
        <v>1561.9574974206</v>
      </c>
      <c r="F26">
        <v>1538.4146904267</v>
      </c>
      <c r="G26">
        <v>1546.6034856614</v>
      </c>
      <c r="H26">
        <v>1555.0496976736</v>
      </c>
      <c r="I26">
        <v>1561.9771504657</v>
      </c>
      <c r="J26">
        <v>1538.4185414217</v>
      </c>
      <c r="K26">
        <v>1546.7081968477</v>
      </c>
      <c r="L26">
        <v>1554.8036071533</v>
      </c>
      <c r="M26">
        <v>1561.9259379427</v>
      </c>
    </row>
    <row r="27" spans="1:13">
      <c r="A27" t="s">
        <v>2926</v>
      </c>
      <c r="B27">
        <v>1538.6481075908</v>
      </c>
      <c r="C27">
        <v>1546.3371059327</v>
      </c>
      <c r="D27">
        <v>1554.7843322242</v>
      </c>
      <c r="E27">
        <v>1561.9449926059</v>
      </c>
      <c r="F27">
        <v>1538.4148824114</v>
      </c>
      <c r="G27">
        <v>1546.604459636</v>
      </c>
      <c r="H27">
        <v>1555.0493034327</v>
      </c>
      <c r="I27">
        <v>1561.9640477339</v>
      </c>
      <c r="J27">
        <v>1538.4173857447</v>
      </c>
      <c r="K27">
        <v>1546.711893512</v>
      </c>
      <c r="L27">
        <v>1554.8020345349</v>
      </c>
      <c r="M27">
        <v>1561.9245487807</v>
      </c>
    </row>
    <row r="28" spans="1:13">
      <c r="A28" t="s">
        <v>2927</v>
      </c>
      <c r="B28">
        <v>1538.6488776454</v>
      </c>
      <c r="C28">
        <v>1546.3378837029</v>
      </c>
      <c r="D28">
        <v>1554.7835459342</v>
      </c>
      <c r="E28">
        <v>1561.9434055079</v>
      </c>
      <c r="F28">
        <v>1538.4146904267</v>
      </c>
      <c r="G28">
        <v>1546.6050436408</v>
      </c>
      <c r="H28">
        <v>1555.0506803921</v>
      </c>
      <c r="I28">
        <v>1561.9819139152</v>
      </c>
      <c r="J28">
        <v>1538.4166159218</v>
      </c>
      <c r="K28">
        <v>1546.7103372199</v>
      </c>
      <c r="L28">
        <v>1554.8012482269</v>
      </c>
      <c r="M28">
        <v>1561.9251444127</v>
      </c>
    </row>
    <row r="29" spans="1:13">
      <c r="A29" t="s">
        <v>2928</v>
      </c>
      <c r="B29">
        <v>1538.6484935594</v>
      </c>
      <c r="C29">
        <v>1546.3384675064</v>
      </c>
      <c r="D29">
        <v>1554.7821694478</v>
      </c>
      <c r="E29">
        <v>1561.9529320244</v>
      </c>
      <c r="F29">
        <v>1538.4166159218</v>
      </c>
      <c r="G29">
        <v>1546.6027076241</v>
      </c>
      <c r="H29">
        <v>1555.0504842329</v>
      </c>
      <c r="I29">
        <v>1561.9749656917</v>
      </c>
      <c r="J29">
        <v>1538.4191192608</v>
      </c>
      <c r="K29">
        <v>1546.7083909079</v>
      </c>
      <c r="L29">
        <v>1554.7992795767</v>
      </c>
      <c r="M29">
        <v>1561.9269293713</v>
      </c>
    </row>
    <row r="30" spans="1:13">
      <c r="A30" t="s">
        <v>2929</v>
      </c>
      <c r="B30">
        <v>1538.6488776454</v>
      </c>
      <c r="C30">
        <v>1546.3359383281</v>
      </c>
      <c r="D30">
        <v>1554.7857087144</v>
      </c>
      <c r="E30">
        <v>1561.9459859989</v>
      </c>
      <c r="F30">
        <v>1538.414112591</v>
      </c>
      <c r="G30">
        <v>1546.6046536701</v>
      </c>
      <c r="H30">
        <v>1555.0498938326</v>
      </c>
      <c r="I30">
        <v>1561.9747677817</v>
      </c>
      <c r="J30">
        <v>1538.4171937595</v>
      </c>
      <c r="K30">
        <v>1546.7089749912</v>
      </c>
      <c r="L30">
        <v>1554.8014443232</v>
      </c>
      <c r="M30">
        <v>1561.9231596211</v>
      </c>
    </row>
    <row r="31" spans="1:13">
      <c r="A31" t="s">
        <v>2930</v>
      </c>
      <c r="B31">
        <v>1538.6469515689</v>
      </c>
      <c r="C31">
        <v>1546.3380776701</v>
      </c>
      <c r="D31">
        <v>1554.7857087144</v>
      </c>
      <c r="E31">
        <v>1561.9402293815</v>
      </c>
      <c r="F31">
        <v>1538.4133427713</v>
      </c>
      <c r="G31">
        <v>1546.6032916276</v>
      </c>
      <c r="H31">
        <v>1555.051270793</v>
      </c>
      <c r="I31">
        <v>1561.9642475814</v>
      </c>
      <c r="J31">
        <v>1538.4166159218</v>
      </c>
      <c r="K31">
        <v>1546.7087790284</v>
      </c>
      <c r="L31">
        <v>1554.800854112</v>
      </c>
      <c r="M31">
        <v>1561.9211748346</v>
      </c>
    </row>
    <row r="32" spans="1:13">
      <c r="A32" t="s">
        <v>2931</v>
      </c>
      <c r="B32">
        <v>1538.6506116832</v>
      </c>
      <c r="C32">
        <v>1546.3371059327</v>
      </c>
      <c r="D32">
        <v>1554.7829557365</v>
      </c>
      <c r="E32">
        <v>1561.9362597268</v>
      </c>
      <c r="F32">
        <v>1538.415268263</v>
      </c>
      <c r="G32">
        <v>1546.6042656019</v>
      </c>
      <c r="H32">
        <v>1555.052649679</v>
      </c>
      <c r="I32">
        <v>1561.9642475814</v>
      </c>
      <c r="J32">
        <v>1538.4177715976</v>
      </c>
      <c r="K32">
        <v>1546.7085849681</v>
      </c>
      <c r="L32">
        <v>1554.7992795767</v>
      </c>
      <c r="M32">
        <v>1561.9225639906</v>
      </c>
    </row>
    <row r="33" spans="1:13">
      <c r="A33" t="s">
        <v>2932</v>
      </c>
      <c r="B33">
        <v>1538.6508037268</v>
      </c>
      <c r="C33">
        <v>1546.3372998998</v>
      </c>
      <c r="D33">
        <v>1554.7857087144</v>
      </c>
      <c r="E33">
        <v>1561.9388401941</v>
      </c>
      <c r="F33">
        <v>1538.4146904267</v>
      </c>
      <c r="G33">
        <v>1546.6034856614</v>
      </c>
      <c r="H33">
        <v>1555.051270793</v>
      </c>
      <c r="I33">
        <v>1561.9753634521</v>
      </c>
      <c r="J33">
        <v>1538.4171937595</v>
      </c>
      <c r="K33">
        <v>1546.7080008851</v>
      </c>
      <c r="L33">
        <v>1554.800854112</v>
      </c>
      <c r="M33">
        <v>1561.9245487807</v>
      </c>
    </row>
    <row r="34" spans="1:13">
      <c r="A34" t="s">
        <v>2933</v>
      </c>
      <c r="B34">
        <v>1538.6486856024</v>
      </c>
      <c r="C34">
        <v>1546.337687834</v>
      </c>
      <c r="D34">
        <v>1554.7843322242</v>
      </c>
      <c r="E34">
        <v>1561.936457627</v>
      </c>
      <c r="F34">
        <v>1538.4125729524</v>
      </c>
      <c r="G34">
        <v>1546.6027076241</v>
      </c>
      <c r="H34">
        <v>1555.0504842329</v>
      </c>
      <c r="I34">
        <v>1561.9771504657</v>
      </c>
      <c r="J34">
        <v>1538.415268263</v>
      </c>
      <c r="K34">
        <v>1546.7070286827</v>
      </c>
      <c r="L34">
        <v>1554.799477595</v>
      </c>
      <c r="M34">
        <v>1561.9239531491</v>
      </c>
    </row>
    <row r="35" spans="1:13">
      <c r="A35" t="s">
        <v>2934</v>
      </c>
      <c r="B35">
        <v>1538.6498416269</v>
      </c>
      <c r="C35">
        <v>1546.3386614738</v>
      </c>
      <c r="D35">
        <v>1554.7847263308</v>
      </c>
      <c r="E35">
        <v>1561.9525362157</v>
      </c>
      <c r="F35">
        <v>1538.415268263</v>
      </c>
      <c r="G35">
        <v>1546.6034856614</v>
      </c>
      <c r="H35">
        <v>1555.0498938326</v>
      </c>
      <c r="I35">
        <v>1561.9799289794</v>
      </c>
      <c r="J35">
        <v>1538.4177715976</v>
      </c>
      <c r="K35">
        <v>1546.7089749912</v>
      </c>
      <c r="L35">
        <v>1554.7998697868</v>
      </c>
      <c r="M35">
        <v>1561.9237533119</v>
      </c>
    </row>
    <row r="36" spans="1:13">
      <c r="A36" t="s">
        <v>2935</v>
      </c>
      <c r="B36">
        <v>1538.6484935594</v>
      </c>
      <c r="C36">
        <v>1546.3371059327</v>
      </c>
      <c r="D36">
        <v>1554.7853165298</v>
      </c>
      <c r="E36">
        <v>1561.9590864874</v>
      </c>
      <c r="F36">
        <v>1538.4137286221</v>
      </c>
      <c r="G36">
        <v>1546.6052376751</v>
      </c>
      <c r="H36">
        <v>1555.0491072739</v>
      </c>
      <c r="I36">
        <v>1561.982509591</v>
      </c>
      <c r="J36">
        <v>1538.4181574506</v>
      </c>
      <c r="K36">
        <v>1546.7109213047</v>
      </c>
      <c r="L36">
        <v>1554.8004599973</v>
      </c>
      <c r="M36">
        <v>1561.9297096465</v>
      </c>
    </row>
    <row r="37" spans="1:13">
      <c r="A37" t="s">
        <v>2936</v>
      </c>
      <c r="B37">
        <v>1538.6475295797</v>
      </c>
      <c r="C37">
        <v>1546.3363262617</v>
      </c>
      <c r="D37">
        <v>1554.7815792512</v>
      </c>
      <c r="E37">
        <v>1561.9503515105</v>
      </c>
      <c r="F37">
        <v>1538.414112591</v>
      </c>
      <c r="G37">
        <v>1546.6054317094</v>
      </c>
      <c r="H37">
        <v>1555.0504842329</v>
      </c>
      <c r="I37">
        <v>1561.980324802</v>
      </c>
      <c r="J37">
        <v>1538.4160380846</v>
      </c>
      <c r="K37">
        <v>1546.7101431592</v>
      </c>
      <c r="L37">
        <v>1554.7986912896</v>
      </c>
      <c r="M37">
        <v>1561.9249445752</v>
      </c>
    </row>
    <row r="38" spans="1:13">
      <c r="A38" t="s">
        <v>2937</v>
      </c>
      <c r="B38">
        <v>1538.6486856024</v>
      </c>
      <c r="C38">
        <v>1546.337687834</v>
      </c>
      <c r="D38">
        <v>1554.7831518282</v>
      </c>
      <c r="E38">
        <v>1561.9483666548</v>
      </c>
      <c r="F38">
        <v>1538.4125729524</v>
      </c>
      <c r="G38">
        <v>1546.6040696655</v>
      </c>
      <c r="H38">
        <v>1555.0493034327</v>
      </c>
      <c r="I38">
        <v>1561.9743700217</v>
      </c>
      <c r="J38">
        <v>1538.415268263</v>
      </c>
      <c r="K38">
        <v>1546.7101431592</v>
      </c>
      <c r="L38">
        <v>1554.798297176</v>
      </c>
      <c r="M38">
        <v>1561.9275250051</v>
      </c>
    </row>
    <row r="39" spans="1:13">
      <c r="A39" t="s">
        <v>2938</v>
      </c>
      <c r="B39">
        <v>1538.6498416269</v>
      </c>
      <c r="C39">
        <v>1546.3380776701</v>
      </c>
      <c r="D39">
        <v>1554.7849224229</v>
      </c>
      <c r="E39">
        <v>1561.9519405628</v>
      </c>
      <c r="F39">
        <v>1538.4156541148</v>
      </c>
      <c r="G39">
        <v>1546.6042656019</v>
      </c>
      <c r="H39">
        <v>1555.0481245574</v>
      </c>
      <c r="I39">
        <v>1561.9838988561</v>
      </c>
      <c r="J39">
        <v>1538.4175796122</v>
      </c>
      <c r="K39">
        <v>1546.709363112</v>
      </c>
      <c r="L39">
        <v>1554.8012482269</v>
      </c>
      <c r="M39">
        <v>1561.9257400452</v>
      </c>
    </row>
    <row r="40" spans="1:13">
      <c r="A40" t="s">
        <v>2939</v>
      </c>
      <c r="B40">
        <v>1538.6498416269</v>
      </c>
      <c r="C40">
        <v>1546.3384675064</v>
      </c>
      <c r="D40">
        <v>1554.7839400403</v>
      </c>
      <c r="E40">
        <v>1561.9529320244</v>
      </c>
      <c r="F40">
        <v>1538.4158460996</v>
      </c>
      <c r="G40">
        <v>1546.6034856614</v>
      </c>
      <c r="H40">
        <v>1555.0479264758</v>
      </c>
      <c r="I40">
        <v>1561.9743700217</v>
      </c>
      <c r="J40">
        <v>1538.4185414217</v>
      </c>
      <c r="K40">
        <v>1546.7089749912</v>
      </c>
      <c r="L40">
        <v>1554.8016404196</v>
      </c>
      <c r="M40">
        <v>1561.9249445752</v>
      </c>
    </row>
    <row r="41" spans="1:13">
      <c r="A41" t="s">
        <v>2940</v>
      </c>
      <c r="B41">
        <v>1538.6496477008</v>
      </c>
      <c r="C41">
        <v>1546.3384675064</v>
      </c>
      <c r="D41">
        <v>1554.7829557365</v>
      </c>
      <c r="E41">
        <v>1561.9366555272</v>
      </c>
      <c r="F41">
        <v>1538.4154602477</v>
      </c>
      <c r="G41">
        <v>1546.6034856614</v>
      </c>
      <c r="H41">
        <v>1555.0481245574</v>
      </c>
      <c r="I41">
        <v>1561.9777461379</v>
      </c>
      <c r="J41">
        <v>1538.417963583</v>
      </c>
      <c r="K41">
        <v>1546.7099471961</v>
      </c>
      <c r="L41">
        <v>1554.8000678052</v>
      </c>
      <c r="M41">
        <v>1561.9269293713</v>
      </c>
    </row>
    <row r="42" spans="1:13">
      <c r="A42" t="s">
        <v>2941</v>
      </c>
      <c r="B42">
        <v>1538.6490715713</v>
      </c>
      <c r="C42">
        <v>1546.3371059327</v>
      </c>
      <c r="D42">
        <v>1554.7821694478</v>
      </c>
      <c r="E42">
        <v>1561.9519405628</v>
      </c>
      <c r="F42">
        <v>1538.4137286221</v>
      </c>
      <c r="G42">
        <v>1546.6052376751</v>
      </c>
      <c r="H42">
        <v>1555.0493034327</v>
      </c>
      <c r="I42">
        <v>1561.9773483763</v>
      </c>
      <c r="J42">
        <v>1538.4168079069</v>
      </c>
      <c r="K42">
        <v>1546.7083909079</v>
      </c>
      <c r="L42">
        <v>1554.799083481</v>
      </c>
      <c r="M42">
        <v>1561.9253423101</v>
      </c>
    </row>
    <row r="43" spans="1:13">
      <c r="A43" t="s">
        <v>2942</v>
      </c>
      <c r="B43">
        <v>1538.6471436116</v>
      </c>
      <c r="C43">
        <v>1546.3398290825</v>
      </c>
      <c r="D43">
        <v>1554.7827596449</v>
      </c>
      <c r="E43">
        <v>1561.9561082024</v>
      </c>
      <c r="F43">
        <v>1538.4154602477</v>
      </c>
      <c r="G43">
        <v>1546.6050436408</v>
      </c>
      <c r="H43">
        <v>1555.0467456795</v>
      </c>
      <c r="I43">
        <v>1561.9823116791</v>
      </c>
      <c r="J43">
        <v>1538.417963583</v>
      </c>
      <c r="K43">
        <v>1546.7103372199</v>
      </c>
      <c r="L43">
        <v>1554.799083481</v>
      </c>
      <c r="M43">
        <v>1561.9307010799</v>
      </c>
    </row>
    <row r="44" spans="1:13">
      <c r="A44" t="s">
        <v>2943</v>
      </c>
      <c r="B44">
        <v>1538.6504196398</v>
      </c>
      <c r="C44">
        <v>1546.3365221302</v>
      </c>
      <c r="D44">
        <v>1554.7829557365</v>
      </c>
      <c r="E44">
        <v>1561.9447947035</v>
      </c>
      <c r="F44">
        <v>1538.4158460996</v>
      </c>
      <c r="G44">
        <v>1546.6042656019</v>
      </c>
      <c r="H44">
        <v>1555.0481245574</v>
      </c>
      <c r="I44">
        <v>1561.9741721119</v>
      </c>
      <c r="J44">
        <v>1538.4170017743</v>
      </c>
      <c r="K44">
        <v>1546.7085849681</v>
      </c>
      <c r="L44">
        <v>1554.8000678052</v>
      </c>
      <c r="M44">
        <v>1561.9265335758</v>
      </c>
    </row>
    <row r="45" spans="1:13">
      <c r="A45" t="s">
        <v>2944</v>
      </c>
      <c r="B45">
        <v>1538.6482996337</v>
      </c>
      <c r="C45">
        <v>1546.3374938669</v>
      </c>
      <c r="D45">
        <v>1554.7843322242</v>
      </c>
      <c r="E45">
        <v>1561.945786156</v>
      </c>
      <c r="F45">
        <v>1538.4144984422</v>
      </c>
      <c r="G45">
        <v>1546.6030975938</v>
      </c>
      <c r="H45">
        <v>1555.0475341589</v>
      </c>
      <c r="I45">
        <v>1561.9783398702</v>
      </c>
      <c r="J45">
        <v>1538.4175796122</v>
      </c>
      <c r="K45">
        <v>1546.7091690516</v>
      </c>
      <c r="L45">
        <v>1554.8000678052</v>
      </c>
      <c r="M45">
        <v>1561.9241510462</v>
      </c>
    </row>
    <row r="46" spans="1:13">
      <c r="A46" t="s">
        <v>2945</v>
      </c>
      <c r="B46">
        <v>1538.6492636144</v>
      </c>
      <c r="C46">
        <v>1546.3365221302</v>
      </c>
      <c r="D46">
        <v>1554.783742026</v>
      </c>
      <c r="E46">
        <v>1561.9505513545</v>
      </c>
      <c r="F46">
        <v>1538.415268263</v>
      </c>
      <c r="G46">
        <v>1546.6023195568</v>
      </c>
      <c r="H46">
        <v>1555.051270793</v>
      </c>
      <c r="I46">
        <v>1561.9773483763</v>
      </c>
      <c r="J46">
        <v>1538.4185414217</v>
      </c>
      <c r="K46">
        <v>1546.7085849681</v>
      </c>
      <c r="L46">
        <v>1554.800854112</v>
      </c>
      <c r="M46">
        <v>1561.9277248433</v>
      </c>
    </row>
    <row r="47" spans="1:13">
      <c r="A47" t="s">
        <v>2946</v>
      </c>
      <c r="B47">
        <v>1538.6500336702</v>
      </c>
      <c r="C47">
        <v>1546.3384675064</v>
      </c>
      <c r="D47">
        <v>1554.7823655393</v>
      </c>
      <c r="E47">
        <v>1561.9404272827</v>
      </c>
      <c r="F47">
        <v>1538.4146904267</v>
      </c>
      <c r="G47">
        <v>1546.6040696655</v>
      </c>
      <c r="H47">
        <v>1555.0493034327</v>
      </c>
      <c r="I47">
        <v>1561.9789355432</v>
      </c>
      <c r="J47">
        <v>1538.4166159218</v>
      </c>
      <c r="K47">
        <v>1546.7081968477</v>
      </c>
      <c r="L47">
        <v>1554.799477595</v>
      </c>
      <c r="M47">
        <v>1561.9229597841</v>
      </c>
    </row>
    <row r="48" spans="1:13">
      <c r="A48" t="s">
        <v>2947</v>
      </c>
      <c r="B48">
        <v>1538.6484935594</v>
      </c>
      <c r="C48">
        <v>1546.337687834</v>
      </c>
      <c r="D48">
        <v>1554.7845302387</v>
      </c>
      <c r="E48">
        <v>1561.9308989787</v>
      </c>
      <c r="F48">
        <v>1538.4135347556</v>
      </c>
      <c r="G48">
        <v>1546.6040696655</v>
      </c>
      <c r="H48">
        <v>1555.0481245574</v>
      </c>
      <c r="I48">
        <v>1561.9565059532</v>
      </c>
      <c r="J48">
        <v>1538.4160380846</v>
      </c>
      <c r="K48">
        <v>1546.7101431592</v>
      </c>
      <c r="L48">
        <v>1554.8002639012</v>
      </c>
      <c r="M48">
        <v>1561.919188113</v>
      </c>
    </row>
    <row r="49" spans="1:13">
      <c r="A49" t="s">
        <v>2948</v>
      </c>
      <c r="B49">
        <v>1538.6496477008</v>
      </c>
      <c r="C49">
        <v>1546.3378837029</v>
      </c>
      <c r="D49">
        <v>1554.7859067292</v>
      </c>
      <c r="E49">
        <v>1561.9285183759</v>
      </c>
      <c r="F49">
        <v>1538.4133427713</v>
      </c>
      <c r="G49">
        <v>1546.6030975938</v>
      </c>
      <c r="H49">
        <v>1555.051270793</v>
      </c>
      <c r="I49">
        <v>1561.9630562582</v>
      </c>
      <c r="J49">
        <v>1538.415268263</v>
      </c>
      <c r="K49">
        <v>1546.7097531355</v>
      </c>
      <c r="L49">
        <v>1554.8010502082</v>
      </c>
      <c r="M49">
        <v>1561.9219683606</v>
      </c>
    </row>
    <row r="50" spans="1:13">
      <c r="A50" t="s">
        <v>2949</v>
      </c>
      <c r="B50">
        <v>1538.6509976531</v>
      </c>
      <c r="C50">
        <v>1546.3390513104</v>
      </c>
      <c r="D50">
        <v>1554.7829557365</v>
      </c>
      <c r="E50">
        <v>1561.9324879914</v>
      </c>
      <c r="F50">
        <v>1538.4143045754</v>
      </c>
      <c r="G50">
        <v>1546.6050436408</v>
      </c>
      <c r="H50">
        <v>1555.052059277</v>
      </c>
      <c r="I50">
        <v>1561.9642475814</v>
      </c>
      <c r="J50">
        <v>1538.4175796122</v>
      </c>
      <c r="K50">
        <v>1546.7085849681</v>
      </c>
      <c r="L50">
        <v>1554.7992795767</v>
      </c>
      <c r="M50">
        <v>1561.9239531491</v>
      </c>
    </row>
    <row r="51" spans="1:13">
      <c r="A51" t="s">
        <v>2950</v>
      </c>
      <c r="B51">
        <v>1538.6508037268</v>
      </c>
      <c r="C51">
        <v>1546.3367160971</v>
      </c>
      <c r="D51">
        <v>1554.7861028217</v>
      </c>
      <c r="E51">
        <v>1561.9493600521</v>
      </c>
      <c r="F51">
        <v>1538.4127649365</v>
      </c>
      <c r="G51">
        <v>1546.6030975938</v>
      </c>
      <c r="H51">
        <v>1555.0493034327</v>
      </c>
      <c r="I51">
        <v>1561.9759591228</v>
      </c>
      <c r="J51">
        <v>1538.4158460996</v>
      </c>
      <c r="K51">
        <v>1546.7103372199</v>
      </c>
      <c r="L51">
        <v>1554.8026247471</v>
      </c>
      <c r="M51">
        <v>1561.9277248433</v>
      </c>
    </row>
    <row r="52" spans="1:13">
      <c r="A52" t="s">
        <v>2951</v>
      </c>
      <c r="B52">
        <v>1538.6492636144</v>
      </c>
      <c r="C52">
        <v>1546.3386614738</v>
      </c>
      <c r="D52">
        <v>1554.7843322242</v>
      </c>
      <c r="E52">
        <v>1561.942809862</v>
      </c>
      <c r="F52">
        <v>1538.415268263</v>
      </c>
      <c r="G52">
        <v>1546.6050436408</v>
      </c>
      <c r="H52">
        <v>1555.0506803921</v>
      </c>
      <c r="I52">
        <v>1561.9773483763</v>
      </c>
      <c r="J52">
        <v>1538.4164239367</v>
      </c>
      <c r="K52">
        <v>1546.7109213047</v>
      </c>
      <c r="L52">
        <v>1554.8000678052</v>
      </c>
      <c r="M52">
        <v>1561.9219683606</v>
      </c>
    </row>
    <row r="53" spans="1:13">
      <c r="A53" t="s">
        <v>2952</v>
      </c>
      <c r="B53">
        <v>1538.6496477008</v>
      </c>
      <c r="C53">
        <v>1546.3404128875</v>
      </c>
      <c r="D53">
        <v>1554.7841361323</v>
      </c>
      <c r="E53">
        <v>1561.9571016096</v>
      </c>
      <c r="F53">
        <v>1538.4135347556</v>
      </c>
      <c r="G53">
        <v>1546.6036815976</v>
      </c>
      <c r="H53">
        <v>1555.0493034327</v>
      </c>
      <c r="I53">
        <v>1561.9799289794</v>
      </c>
      <c r="J53">
        <v>1538.4160380846</v>
      </c>
      <c r="K53">
        <v>1546.7099471961</v>
      </c>
      <c r="L53">
        <v>1554.8010502082</v>
      </c>
      <c r="M53">
        <v>1561.9273271072</v>
      </c>
    </row>
    <row r="54" spans="1:13">
      <c r="A54" t="s">
        <v>2953</v>
      </c>
      <c r="B54">
        <v>1538.6502257136</v>
      </c>
      <c r="C54">
        <v>1546.3378837029</v>
      </c>
      <c r="D54">
        <v>1554.7866930217</v>
      </c>
      <c r="E54">
        <v>1561.943801312</v>
      </c>
      <c r="F54">
        <v>1538.4127649365</v>
      </c>
      <c r="G54">
        <v>1546.6027076241</v>
      </c>
      <c r="H54">
        <v>1555.0493034327</v>
      </c>
      <c r="I54">
        <v>1561.9706000425</v>
      </c>
      <c r="J54">
        <v>1538.4146904267</v>
      </c>
      <c r="K54">
        <v>1546.7070286827</v>
      </c>
      <c r="L54">
        <v>1554.801836516</v>
      </c>
      <c r="M54">
        <v>1561.923357518</v>
      </c>
    </row>
    <row r="55" spans="1:13">
      <c r="A55" t="s">
        <v>2954</v>
      </c>
      <c r="B55">
        <v>1538.6502257136</v>
      </c>
      <c r="C55">
        <v>1546.3386614738</v>
      </c>
      <c r="D55">
        <v>1554.7857087144</v>
      </c>
      <c r="E55">
        <v>1561.947375199</v>
      </c>
      <c r="F55">
        <v>1538.4158460996</v>
      </c>
      <c r="G55">
        <v>1546.6038756316</v>
      </c>
      <c r="H55">
        <v>1555.0504842329</v>
      </c>
      <c r="I55">
        <v>1561.9733785328</v>
      </c>
      <c r="J55">
        <v>1538.4183494361</v>
      </c>
      <c r="K55">
        <v>1546.7103372199</v>
      </c>
      <c r="L55">
        <v>1554.8020345349</v>
      </c>
      <c r="M55">
        <v>1561.9257400452</v>
      </c>
    </row>
    <row r="56" spans="1:13">
      <c r="A56" t="s">
        <v>2955</v>
      </c>
      <c r="B56">
        <v>1538.647915548</v>
      </c>
      <c r="C56">
        <v>1546.3372998998</v>
      </c>
      <c r="D56">
        <v>1554.7839400403</v>
      </c>
      <c r="E56">
        <v>1561.9580930777</v>
      </c>
      <c r="F56">
        <v>1538.4146904267</v>
      </c>
      <c r="G56">
        <v>1546.6048477043</v>
      </c>
      <c r="H56">
        <v>1555.0479264758</v>
      </c>
      <c r="I56">
        <v>1561.972385105</v>
      </c>
      <c r="J56">
        <v>1538.4171937595</v>
      </c>
      <c r="K56">
        <v>1546.7080008851</v>
      </c>
      <c r="L56">
        <v>1554.8004599973</v>
      </c>
      <c r="M56">
        <v>1561.9281206394</v>
      </c>
    </row>
    <row r="57" spans="1:13">
      <c r="A57" t="s">
        <v>2956</v>
      </c>
      <c r="B57">
        <v>1538.6488776454</v>
      </c>
      <c r="C57">
        <v>1546.3359383281</v>
      </c>
      <c r="D57">
        <v>1554.7851185151</v>
      </c>
      <c r="E57">
        <v>1561.9519405628</v>
      </c>
      <c r="F57">
        <v>1538.4146904267</v>
      </c>
      <c r="G57">
        <v>1546.604459636</v>
      </c>
      <c r="H57">
        <v>1555.0493034327</v>
      </c>
      <c r="I57">
        <v>1561.9870751601</v>
      </c>
      <c r="J57">
        <v>1538.4171937595</v>
      </c>
      <c r="K57">
        <v>1546.7089749912</v>
      </c>
      <c r="L57">
        <v>1554.799477595</v>
      </c>
      <c r="M57">
        <v>1561.9245487807</v>
      </c>
    </row>
    <row r="58" spans="1:13">
      <c r="A58" t="s">
        <v>2957</v>
      </c>
      <c r="B58">
        <v>1538.6477216224</v>
      </c>
      <c r="C58">
        <v>1546.3353545265</v>
      </c>
      <c r="D58">
        <v>1554.7819733564</v>
      </c>
      <c r="E58">
        <v>1561.9463818042</v>
      </c>
      <c r="F58">
        <v>1538.4164239367</v>
      </c>
      <c r="G58">
        <v>1546.6023195568</v>
      </c>
      <c r="H58">
        <v>1555.0493034327</v>
      </c>
      <c r="I58">
        <v>1561.9829054149</v>
      </c>
      <c r="J58">
        <v>1538.4195051145</v>
      </c>
      <c r="K58">
        <v>1546.7091690516</v>
      </c>
      <c r="L58">
        <v>1554.7984932715</v>
      </c>
      <c r="M58">
        <v>1561.9241510462</v>
      </c>
    </row>
    <row r="59" spans="1:13">
      <c r="A59" t="s">
        <v>2958</v>
      </c>
      <c r="B59">
        <v>1538.6488776454</v>
      </c>
      <c r="C59">
        <v>1546.3359383281</v>
      </c>
      <c r="D59">
        <v>1554.7811851463</v>
      </c>
      <c r="E59">
        <v>1561.9408250255</v>
      </c>
      <c r="F59">
        <v>1538.4133427713</v>
      </c>
      <c r="G59">
        <v>1546.6038756316</v>
      </c>
      <c r="H59">
        <v>1555.0524515962</v>
      </c>
      <c r="I59">
        <v>1561.9767527045</v>
      </c>
      <c r="J59">
        <v>1538.4160380846</v>
      </c>
      <c r="K59">
        <v>1546.7089749912</v>
      </c>
      <c r="L59">
        <v>1554.798297176</v>
      </c>
      <c r="M59">
        <v>1561.9245487807</v>
      </c>
    </row>
    <row r="60" spans="1:13">
      <c r="A60" t="s">
        <v>2959</v>
      </c>
      <c r="B60">
        <v>1538.6488776454</v>
      </c>
      <c r="C60">
        <v>1546.3372998998</v>
      </c>
      <c r="D60">
        <v>1554.7862989141</v>
      </c>
      <c r="E60">
        <v>1561.9422142165</v>
      </c>
      <c r="F60">
        <v>1538.414112591</v>
      </c>
      <c r="G60">
        <v>1546.6048477043</v>
      </c>
      <c r="H60">
        <v>1555.0481245574</v>
      </c>
      <c r="I60">
        <v>1561.9844945334</v>
      </c>
      <c r="J60">
        <v>1538.4166159218</v>
      </c>
      <c r="K60">
        <v>1546.7101431592</v>
      </c>
      <c r="L60">
        <v>1554.8026247471</v>
      </c>
      <c r="M60">
        <v>1561.9205792056</v>
      </c>
    </row>
    <row r="61" spans="1:13">
      <c r="A61" t="s">
        <v>2960</v>
      </c>
      <c r="B61">
        <v>1538.6492636144</v>
      </c>
      <c r="C61">
        <v>1546.3384675064</v>
      </c>
      <c r="D61">
        <v>1554.7847263308</v>
      </c>
      <c r="E61">
        <v>1561.9515428143</v>
      </c>
      <c r="F61">
        <v>1538.414112591</v>
      </c>
      <c r="G61">
        <v>1546.6029016578</v>
      </c>
      <c r="H61">
        <v>1555.0479264758</v>
      </c>
      <c r="I61">
        <v>1561.9783398702</v>
      </c>
      <c r="J61">
        <v>1538.4173857447</v>
      </c>
      <c r="K61">
        <v>1546.7107272439</v>
      </c>
      <c r="L61">
        <v>1554.8004599973</v>
      </c>
      <c r="M61">
        <v>1561.9287162742</v>
      </c>
    </row>
    <row r="62" spans="1:13">
      <c r="A62" t="s">
        <v>2961</v>
      </c>
      <c r="B62">
        <v>1538.6498416269</v>
      </c>
      <c r="C62">
        <v>1546.3392452779</v>
      </c>
      <c r="D62">
        <v>1554.7833498424</v>
      </c>
      <c r="E62">
        <v>1561.9301054436</v>
      </c>
      <c r="F62">
        <v>1538.4156541148</v>
      </c>
      <c r="G62">
        <v>1546.6054317094</v>
      </c>
      <c r="H62">
        <v>1555.0487130333</v>
      </c>
      <c r="I62">
        <v>1561.9757592723</v>
      </c>
      <c r="J62">
        <v>1538.4181574506</v>
      </c>
      <c r="K62">
        <v>1546.7107272439</v>
      </c>
      <c r="L62">
        <v>1554.8010502082</v>
      </c>
      <c r="M62">
        <v>1561.9229597841</v>
      </c>
    </row>
    <row r="63" spans="1:13">
      <c r="A63" t="s">
        <v>2962</v>
      </c>
      <c r="B63">
        <v>1538.6492636144</v>
      </c>
      <c r="C63">
        <v>1546.3369100641</v>
      </c>
      <c r="D63">
        <v>1554.7859067292</v>
      </c>
      <c r="E63">
        <v>1561.9525362157</v>
      </c>
      <c r="F63">
        <v>1538.414112591</v>
      </c>
      <c r="G63">
        <v>1546.6052376751</v>
      </c>
      <c r="H63">
        <v>1555.0491072739</v>
      </c>
      <c r="I63">
        <v>1561.9773483763</v>
      </c>
      <c r="J63">
        <v>1538.4158460996</v>
      </c>
      <c r="K63">
        <v>1546.7097531355</v>
      </c>
      <c r="L63">
        <v>1554.8010502082</v>
      </c>
      <c r="M63">
        <v>1561.9257400452</v>
      </c>
    </row>
    <row r="64" spans="1:13">
      <c r="A64" t="s">
        <v>2963</v>
      </c>
      <c r="B64">
        <v>1538.6492636144</v>
      </c>
      <c r="C64">
        <v>1546.3371059327</v>
      </c>
      <c r="D64">
        <v>1554.7807929639</v>
      </c>
      <c r="E64">
        <v>1561.9590864874</v>
      </c>
      <c r="F64">
        <v>1538.4135347556</v>
      </c>
      <c r="G64">
        <v>1546.6030975938</v>
      </c>
      <c r="H64">
        <v>1555.0479264758</v>
      </c>
      <c r="I64">
        <v>1561.9950150065</v>
      </c>
      <c r="J64">
        <v>1538.4173857447</v>
      </c>
      <c r="K64">
        <v>1546.7080008851</v>
      </c>
      <c r="L64">
        <v>1554.7984932715</v>
      </c>
      <c r="M64">
        <v>1561.9277248433</v>
      </c>
    </row>
    <row r="65" spans="1:13">
      <c r="A65" t="s">
        <v>2964</v>
      </c>
      <c r="B65">
        <v>1538.6488776454</v>
      </c>
      <c r="C65">
        <v>1546.3371059327</v>
      </c>
      <c r="D65">
        <v>1554.7876754078</v>
      </c>
      <c r="E65">
        <v>1561.9370532681</v>
      </c>
      <c r="F65">
        <v>1538.4170017743</v>
      </c>
      <c r="G65">
        <v>1546.6032916276</v>
      </c>
      <c r="H65">
        <v>1555.0493034327</v>
      </c>
      <c r="I65">
        <v>1561.9759591228</v>
      </c>
      <c r="J65">
        <v>1538.4189272751</v>
      </c>
      <c r="K65">
        <v>1546.7089749912</v>
      </c>
      <c r="L65">
        <v>1554.8032149596</v>
      </c>
      <c r="M65">
        <v>1561.9239531491</v>
      </c>
    </row>
    <row r="66" spans="1:13">
      <c r="A66" t="s">
        <v>2965</v>
      </c>
      <c r="B66">
        <v>1538.6513817404</v>
      </c>
      <c r="C66">
        <v>1546.3384675064</v>
      </c>
      <c r="D66">
        <v>1554.7833498424</v>
      </c>
      <c r="E66">
        <v>1561.9565059532</v>
      </c>
      <c r="F66">
        <v>1538.4156541148</v>
      </c>
      <c r="G66">
        <v>1546.6032916276</v>
      </c>
      <c r="H66">
        <v>1555.0493034327</v>
      </c>
      <c r="I66">
        <v>1561.9896557954</v>
      </c>
      <c r="J66">
        <v>1538.4189272751</v>
      </c>
      <c r="K66">
        <v>1546.7103372199</v>
      </c>
      <c r="L66">
        <v>1554.7998697868</v>
      </c>
      <c r="M66">
        <v>1561.9265335758</v>
      </c>
    </row>
    <row r="67" spans="1:13">
      <c r="A67" t="s">
        <v>2966</v>
      </c>
      <c r="B67">
        <v>1538.6484935594</v>
      </c>
      <c r="C67">
        <v>1546.3378837029</v>
      </c>
      <c r="D67">
        <v>1554.7845302387</v>
      </c>
      <c r="E67">
        <v>1561.9443969587</v>
      </c>
      <c r="F67">
        <v>1538.4154602477</v>
      </c>
      <c r="G67">
        <v>1546.6027076241</v>
      </c>
      <c r="H67">
        <v>1555.0467456795</v>
      </c>
      <c r="I67">
        <v>1561.9666282931</v>
      </c>
      <c r="J67">
        <v>1538.4173857447</v>
      </c>
      <c r="K67">
        <v>1546.7083909079</v>
      </c>
      <c r="L67">
        <v>1554.8002639012</v>
      </c>
      <c r="M67">
        <v>1561.9247466779</v>
      </c>
    </row>
    <row r="68" spans="1:13">
      <c r="A68" t="s">
        <v>2967</v>
      </c>
      <c r="B68">
        <v>1538.6490715713</v>
      </c>
      <c r="C68">
        <v>1546.337687834</v>
      </c>
      <c r="D68">
        <v>1554.7847263308</v>
      </c>
      <c r="E68">
        <v>1561.942809862</v>
      </c>
      <c r="F68">
        <v>1538.4146904267</v>
      </c>
      <c r="G68">
        <v>1546.6023195568</v>
      </c>
      <c r="H68">
        <v>1555.0485168746</v>
      </c>
      <c r="I68">
        <v>1561.9878687531</v>
      </c>
      <c r="J68">
        <v>1538.417963583</v>
      </c>
      <c r="K68">
        <v>1546.7091690516</v>
      </c>
      <c r="L68">
        <v>1554.7998697868</v>
      </c>
      <c r="M68">
        <v>1561.9237533119</v>
      </c>
    </row>
    <row r="69" spans="1:13">
      <c r="A69" t="s">
        <v>2968</v>
      </c>
      <c r="B69">
        <v>1538.6492636144</v>
      </c>
      <c r="C69">
        <v>1546.3357424598</v>
      </c>
      <c r="D69">
        <v>1554.7841361323</v>
      </c>
      <c r="E69">
        <v>1561.9519405628</v>
      </c>
      <c r="F69">
        <v>1538.415268263</v>
      </c>
      <c r="G69">
        <v>1546.6023195568</v>
      </c>
      <c r="H69">
        <v>1555.0496976736</v>
      </c>
      <c r="I69">
        <v>1561.9767527045</v>
      </c>
      <c r="J69">
        <v>1538.4177715976</v>
      </c>
      <c r="K69">
        <v>1546.7085849681</v>
      </c>
      <c r="L69">
        <v>1554.7998697868</v>
      </c>
      <c r="M69">
        <v>1561.9283204777</v>
      </c>
    </row>
    <row r="70" spans="1:13">
      <c r="A70" t="s">
        <v>2969</v>
      </c>
      <c r="B70">
        <v>1538.6484935594</v>
      </c>
      <c r="C70">
        <v>1546.3384675064</v>
      </c>
      <c r="D70">
        <v>1554.7839400403</v>
      </c>
      <c r="E70">
        <v>1561.9596821458</v>
      </c>
      <c r="F70">
        <v>1538.4131507871</v>
      </c>
      <c r="G70">
        <v>1546.6032916276</v>
      </c>
      <c r="H70">
        <v>1555.0518611944</v>
      </c>
      <c r="I70">
        <v>1561.9999784216</v>
      </c>
      <c r="J70">
        <v>1538.4158460996</v>
      </c>
      <c r="K70">
        <v>1546.709559075</v>
      </c>
      <c r="L70">
        <v>1554.7996736909</v>
      </c>
      <c r="M70">
        <v>1561.9293119094</v>
      </c>
    </row>
    <row r="71" spans="1:13">
      <c r="A71" t="s">
        <v>2970</v>
      </c>
      <c r="B71">
        <v>1538.6502257136</v>
      </c>
      <c r="C71">
        <v>1546.3390513104</v>
      </c>
      <c r="D71">
        <v>1554.7835459342</v>
      </c>
      <c r="E71">
        <v>1561.9646433961</v>
      </c>
      <c r="F71">
        <v>1538.4137286221</v>
      </c>
      <c r="G71">
        <v>1546.6036815976</v>
      </c>
      <c r="H71">
        <v>1555.0473360774</v>
      </c>
      <c r="I71">
        <v>1561.9769506149</v>
      </c>
      <c r="J71">
        <v>1538.4162319517</v>
      </c>
      <c r="K71">
        <v>1546.7097531355</v>
      </c>
      <c r="L71">
        <v>1554.8012482269</v>
      </c>
      <c r="M71">
        <v>1561.9320902528</v>
      </c>
    </row>
    <row r="72" spans="1:13">
      <c r="A72" t="s">
        <v>2971</v>
      </c>
      <c r="B72">
        <v>1538.6482996337</v>
      </c>
      <c r="C72">
        <v>1546.3378837029</v>
      </c>
      <c r="D72">
        <v>1554.7823655393</v>
      </c>
      <c r="E72">
        <v>1561.9561082024</v>
      </c>
      <c r="F72">
        <v>1538.4143045754</v>
      </c>
      <c r="G72">
        <v>1546.601345585</v>
      </c>
      <c r="H72">
        <v>1555.0481245574</v>
      </c>
      <c r="I72">
        <v>1561.9795312167</v>
      </c>
      <c r="J72">
        <v>1538.4154602477</v>
      </c>
      <c r="K72">
        <v>1546.7083909079</v>
      </c>
      <c r="L72">
        <v>1554.7992795767</v>
      </c>
      <c r="M72">
        <v>1561.9275250051</v>
      </c>
    </row>
    <row r="73" spans="1:13">
      <c r="A73" t="s">
        <v>2972</v>
      </c>
      <c r="B73">
        <v>1538.6490715713</v>
      </c>
      <c r="C73">
        <v>1546.3372998998</v>
      </c>
      <c r="D73">
        <v>1554.7829557365</v>
      </c>
      <c r="E73">
        <v>1561.947375199</v>
      </c>
      <c r="F73">
        <v>1538.414112591</v>
      </c>
      <c r="G73">
        <v>1546.602123621</v>
      </c>
      <c r="H73">
        <v>1555.0506803921</v>
      </c>
      <c r="I73">
        <v>1561.9811203284</v>
      </c>
      <c r="J73">
        <v>1538.4160380846</v>
      </c>
      <c r="K73">
        <v>1546.7080008851</v>
      </c>
      <c r="L73">
        <v>1554.7986912896</v>
      </c>
      <c r="M73">
        <v>1561.9259379427</v>
      </c>
    </row>
    <row r="74" spans="1:13">
      <c r="A74" t="s">
        <v>2973</v>
      </c>
      <c r="B74">
        <v>1538.6484935594</v>
      </c>
      <c r="C74">
        <v>1546.3378837029</v>
      </c>
      <c r="D74">
        <v>1554.7821694478</v>
      </c>
      <c r="E74">
        <v>1561.9565059532</v>
      </c>
      <c r="F74">
        <v>1538.4127649365</v>
      </c>
      <c r="G74">
        <v>1546.6029016578</v>
      </c>
      <c r="H74">
        <v>1555.0493034327</v>
      </c>
      <c r="I74">
        <v>1561.9876708398</v>
      </c>
      <c r="J74">
        <v>1538.4160380846</v>
      </c>
      <c r="K74">
        <v>1546.709363112</v>
      </c>
      <c r="L74">
        <v>1554.7986912896</v>
      </c>
      <c r="M74">
        <v>1561.9239531491</v>
      </c>
    </row>
    <row r="75" spans="1:13">
      <c r="A75" t="s">
        <v>2974</v>
      </c>
      <c r="B75">
        <v>1538.6498416269</v>
      </c>
      <c r="C75">
        <v>1546.3382716374</v>
      </c>
      <c r="D75">
        <v>1554.7849224229</v>
      </c>
      <c r="E75">
        <v>1561.9370532681</v>
      </c>
      <c r="F75">
        <v>1538.4133427713</v>
      </c>
      <c r="G75">
        <v>1546.6048477043</v>
      </c>
      <c r="H75">
        <v>1555.0510746337</v>
      </c>
      <c r="I75">
        <v>1561.9783398702</v>
      </c>
      <c r="J75">
        <v>1538.415268263</v>
      </c>
      <c r="K75">
        <v>1546.709559075</v>
      </c>
      <c r="L75">
        <v>1554.7986912896</v>
      </c>
      <c r="M75">
        <v>1561.923357518</v>
      </c>
    </row>
    <row r="76" spans="1:13">
      <c r="A76" t="s">
        <v>2975</v>
      </c>
      <c r="B76">
        <v>1538.6504196398</v>
      </c>
      <c r="C76">
        <v>1546.3359383281</v>
      </c>
      <c r="D76">
        <v>1554.7851185151</v>
      </c>
      <c r="E76">
        <v>1561.947573102</v>
      </c>
      <c r="F76">
        <v>1538.4150762783</v>
      </c>
      <c r="G76">
        <v>1546.6034856614</v>
      </c>
      <c r="H76">
        <v>1555.0485168746</v>
      </c>
      <c r="I76">
        <v>1561.9934278069</v>
      </c>
      <c r="J76">
        <v>1538.4177715976</v>
      </c>
      <c r="K76">
        <v>1546.7113094264</v>
      </c>
      <c r="L76">
        <v>1554.8014443232</v>
      </c>
      <c r="M76">
        <v>1561.9267314735</v>
      </c>
    </row>
    <row r="77" spans="1:13">
      <c r="A77" t="s">
        <v>2976</v>
      </c>
      <c r="B77">
        <v>1538.6492636144</v>
      </c>
      <c r="C77">
        <v>1546.337687834</v>
      </c>
      <c r="D77">
        <v>1554.7859067292</v>
      </c>
      <c r="E77">
        <v>1561.9509471622</v>
      </c>
      <c r="F77">
        <v>1538.4170017743</v>
      </c>
      <c r="G77">
        <v>1546.604459636</v>
      </c>
      <c r="H77">
        <v>1555.0479264758</v>
      </c>
      <c r="I77">
        <v>1561.992632268</v>
      </c>
      <c r="J77">
        <v>1538.4189272751</v>
      </c>
      <c r="K77">
        <v>1546.7085849681</v>
      </c>
      <c r="L77">
        <v>1554.802426728</v>
      </c>
      <c r="M77">
        <v>1561.9255402075</v>
      </c>
    </row>
    <row r="78" spans="1:13">
      <c r="A78" t="s">
        <v>2977</v>
      </c>
      <c r="B78">
        <v>1538.6488776454</v>
      </c>
      <c r="C78">
        <v>1546.3390513104</v>
      </c>
      <c r="D78">
        <v>1554.7849224229</v>
      </c>
      <c r="E78">
        <v>1561.953527678</v>
      </c>
      <c r="F78">
        <v>1538.417963583</v>
      </c>
      <c r="G78">
        <v>1546.6032916276</v>
      </c>
      <c r="H78">
        <v>1555.0498938326</v>
      </c>
      <c r="I78">
        <v>1561.9934278069</v>
      </c>
      <c r="J78">
        <v>1538.4198890862</v>
      </c>
      <c r="K78">
        <v>1546.7115053899</v>
      </c>
      <c r="L78">
        <v>1554.8006580159</v>
      </c>
      <c r="M78">
        <v>1561.9287162742</v>
      </c>
    </row>
    <row r="79" spans="1:13">
      <c r="A79" t="s">
        <v>2978</v>
      </c>
      <c r="B79">
        <v>1538.6490715713</v>
      </c>
      <c r="C79">
        <v>1546.3398290825</v>
      </c>
      <c r="D79">
        <v>1554.7839400403</v>
      </c>
      <c r="E79">
        <v>1561.9686131951</v>
      </c>
      <c r="F79">
        <v>1538.4154602477</v>
      </c>
      <c r="G79">
        <v>1546.6027076241</v>
      </c>
      <c r="H79">
        <v>1555.0510746337</v>
      </c>
      <c r="I79">
        <v>1561.992632268</v>
      </c>
      <c r="J79">
        <v>1538.4185414217</v>
      </c>
      <c r="K79">
        <v>1546.7083909079</v>
      </c>
      <c r="L79">
        <v>1554.8004599973</v>
      </c>
      <c r="M79">
        <v>1561.9287162742</v>
      </c>
    </row>
    <row r="80" spans="1:13">
      <c r="A80" t="s">
        <v>2979</v>
      </c>
      <c r="B80">
        <v>1538.6490715713</v>
      </c>
      <c r="C80">
        <v>1546.3384675064</v>
      </c>
      <c r="D80">
        <v>1554.7835459342</v>
      </c>
      <c r="E80">
        <v>1561.9626585041</v>
      </c>
      <c r="F80">
        <v>1538.4150762783</v>
      </c>
      <c r="G80">
        <v>1546.6046536701</v>
      </c>
      <c r="H80">
        <v>1555.0487130333</v>
      </c>
      <c r="I80">
        <v>1561.9783398702</v>
      </c>
      <c r="J80">
        <v>1538.4170017743</v>
      </c>
      <c r="K80">
        <v>1546.7101431592</v>
      </c>
      <c r="L80">
        <v>1554.8000678052</v>
      </c>
      <c r="M80">
        <v>1561.9269293713</v>
      </c>
    </row>
    <row r="81" spans="1:13">
      <c r="A81" t="s">
        <v>2980</v>
      </c>
      <c r="B81">
        <v>1538.6490715713</v>
      </c>
      <c r="C81">
        <v>1546.3378837029</v>
      </c>
      <c r="D81">
        <v>1554.7864969291</v>
      </c>
      <c r="E81">
        <v>1561.9451905083</v>
      </c>
      <c r="F81">
        <v>1538.4131507871</v>
      </c>
      <c r="G81">
        <v>1546.6032916276</v>
      </c>
      <c r="H81">
        <v>1555.0493034327</v>
      </c>
      <c r="I81">
        <v>1561.9815161515</v>
      </c>
      <c r="J81">
        <v>1538.4164239367</v>
      </c>
      <c r="K81">
        <v>1546.709559075</v>
      </c>
      <c r="L81">
        <v>1554.8022306314</v>
      </c>
      <c r="M81">
        <v>1561.9255402075</v>
      </c>
    </row>
    <row r="82" spans="1:13">
      <c r="A82" t="s">
        <v>2981</v>
      </c>
      <c r="B82">
        <v>1538.6502257136</v>
      </c>
      <c r="C82">
        <v>1546.3363262617</v>
      </c>
      <c r="D82">
        <v>1554.783742026</v>
      </c>
      <c r="E82">
        <v>1561.9559102972</v>
      </c>
      <c r="F82">
        <v>1538.4135347556</v>
      </c>
      <c r="G82">
        <v>1546.604459636</v>
      </c>
      <c r="H82">
        <v>1555.0493034327</v>
      </c>
      <c r="I82">
        <v>1561.9767527045</v>
      </c>
      <c r="J82">
        <v>1538.4173857447</v>
      </c>
      <c r="K82">
        <v>1546.7097531355</v>
      </c>
      <c r="L82">
        <v>1554.798297176</v>
      </c>
      <c r="M82">
        <v>1561.9251444127</v>
      </c>
    </row>
    <row r="83" spans="1:13">
      <c r="A83" t="s">
        <v>2982</v>
      </c>
      <c r="B83">
        <v>1538.6506116832</v>
      </c>
      <c r="C83">
        <v>1546.3371059327</v>
      </c>
      <c r="D83">
        <v>1554.7862989141</v>
      </c>
      <c r="E83">
        <v>1561.9555125468</v>
      </c>
      <c r="F83">
        <v>1538.4139206065</v>
      </c>
      <c r="G83">
        <v>1546.601345585</v>
      </c>
      <c r="H83">
        <v>1555.0487130333</v>
      </c>
      <c r="I83">
        <v>1561.9809204765</v>
      </c>
      <c r="J83">
        <v>1538.4158460996</v>
      </c>
      <c r="K83">
        <v>1546.7070286827</v>
      </c>
      <c r="L83">
        <v>1554.8012482269</v>
      </c>
      <c r="M83">
        <v>1561.9261358403</v>
      </c>
    </row>
    <row r="84" spans="1:13">
      <c r="A84" t="s">
        <v>2983</v>
      </c>
      <c r="B84">
        <v>1538.6475295797</v>
      </c>
      <c r="C84">
        <v>1546.3384675064</v>
      </c>
      <c r="D84">
        <v>1554.7853165298</v>
      </c>
      <c r="E84">
        <v>1561.9503515105</v>
      </c>
      <c r="F84">
        <v>1538.415268263</v>
      </c>
      <c r="G84">
        <v>1546.6032916276</v>
      </c>
      <c r="H84">
        <v>1555.0467456795</v>
      </c>
      <c r="I84">
        <v>1561.9874709863</v>
      </c>
      <c r="J84">
        <v>1538.4185414217</v>
      </c>
      <c r="K84">
        <v>1546.7115053899</v>
      </c>
      <c r="L84">
        <v>1554.8004599973</v>
      </c>
      <c r="M84">
        <v>1561.9247466779</v>
      </c>
    </row>
    <row r="85" spans="1:13">
      <c r="A85" t="s">
        <v>2984</v>
      </c>
      <c r="B85">
        <v>1538.6500336702</v>
      </c>
      <c r="C85">
        <v>1546.3349646918</v>
      </c>
      <c r="D85">
        <v>1554.7807929639</v>
      </c>
      <c r="E85">
        <v>1561.9584908295</v>
      </c>
      <c r="F85">
        <v>1538.4137286221</v>
      </c>
      <c r="G85">
        <v>1546.6032916276</v>
      </c>
      <c r="H85">
        <v>1555.0481245574</v>
      </c>
      <c r="I85">
        <v>1561.9773483763</v>
      </c>
      <c r="J85">
        <v>1538.4170017743</v>
      </c>
      <c r="K85">
        <v>1546.7081968477</v>
      </c>
      <c r="L85">
        <v>1554.7979030625</v>
      </c>
      <c r="M85">
        <v>1561.9277248433</v>
      </c>
    </row>
    <row r="86" spans="1:13">
      <c r="A86" t="s">
        <v>2985</v>
      </c>
      <c r="B86">
        <v>1538.6502257136</v>
      </c>
      <c r="C86">
        <v>1546.3384675064</v>
      </c>
      <c r="D86">
        <v>1554.7835459342</v>
      </c>
      <c r="E86">
        <v>1561.9372511685</v>
      </c>
      <c r="F86">
        <v>1538.4143045754</v>
      </c>
      <c r="G86">
        <v>1546.6030975938</v>
      </c>
      <c r="H86">
        <v>1555.051270793</v>
      </c>
      <c r="I86">
        <v>1561.9711937694</v>
      </c>
      <c r="J86">
        <v>1538.4154602477</v>
      </c>
      <c r="K86">
        <v>1546.7072227426</v>
      </c>
      <c r="L86">
        <v>1554.8000678052</v>
      </c>
      <c r="M86">
        <v>1561.9229597841</v>
      </c>
    </row>
    <row r="87" spans="1:13">
      <c r="A87" t="s">
        <v>2986</v>
      </c>
      <c r="B87">
        <v>1538.6494556576</v>
      </c>
      <c r="C87">
        <v>1546.3384675064</v>
      </c>
      <c r="D87">
        <v>1554.7835459342</v>
      </c>
      <c r="E87">
        <v>1561.9443969587</v>
      </c>
      <c r="F87">
        <v>1538.4164239367</v>
      </c>
      <c r="G87">
        <v>1546.6034856614</v>
      </c>
      <c r="H87">
        <v>1555.0479264758</v>
      </c>
      <c r="I87">
        <v>1561.9835010914</v>
      </c>
      <c r="J87">
        <v>1538.4189272751</v>
      </c>
      <c r="K87">
        <v>1546.709363112</v>
      </c>
      <c r="L87">
        <v>1554.8006580159</v>
      </c>
      <c r="M87">
        <v>1561.9261358403</v>
      </c>
    </row>
    <row r="88" spans="1:13">
      <c r="A88" t="s">
        <v>2987</v>
      </c>
      <c r="B88">
        <v>1538.6492636144</v>
      </c>
      <c r="C88">
        <v>1546.3378837029</v>
      </c>
      <c r="D88">
        <v>1554.7874793149</v>
      </c>
      <c r="E88">
        <v>1561.9376489096</v>
      </c>
      <c r="F88">
        <v>1538.4121871022</v>
      </c>
      <c r="G88">
        <v>1546.6029016578</v>
      </c>
      <c r="H88">
        <v>1555.0465495213</v>
      </c>
      <c r="I88">
        <v>1561.9864794809</v>
      </c>
      <c r="J88">
        <v>1538.4148824114</v>
      </c>
      <c r="K88">
        <v>1546.709363112</v>
      </c>
      <c r="L88">
        <v>1554.8006580159</v>
      </c>
      <c r="M88">
        <v>1561.9245487807</v>
      </c>
    </row>
    <row r="89" spans="1:13">
      <c r="A89" t="s">
        <v>2988</v>
      </c>
      <c r="B89">
        <v>1538.6502257136</v>
      </c>
      <c r="C89">
        <v>1546.3365221302</v>
      </c>
      <c r="D89">
        <v>1554.7851185151</v>
      </c>
      <c r="E89">
        <v>1561.9630562582</v>
      </c>
      <c r="F89">
        <v>1538.415268263</v>
      </c>
      <c r="G89">
        <v>1546.6032916276</v>
      </c>
      <c r="H89">
        <v>1555.0487130333</v>
      </c>
      <c r="I89">
        <v>1561.9785397213</v>
      </c>
      <c r="J89">
        <v>1538.4171937595</v>
      </c>
      <c r="K89">
        <v>1546.7103372199</v>
      </c>
      <c r="L89">
        <v>1554.8002639012</v>
      </c>
      <c r="M89">
        <v>1561.9265335758</v>
      </c>
    </row>
    <row r="90" spans="1:13">
      <c r="A90" t="s">
        <v>2989</v>
      </c>
      <c r="B90">
        <v>1538.6490715713</v>
      </c>
      <c r="C90">
        <v>1546.3390513104</v>
      </c>
      <c r="D90">
        <v>1554.7859067292</v>
      </c>
      <c r="E90">
        <v>1561.9487644016</v>
      </c>
      <c r="F90">
        <v>1538.4131507871</v>
      </c>
      <c r="G90">
        <v>1546.6050436408</v>
      </c>
      <c r="H90">
        <v>1555.0485168746</v>
      </c>
      <c r="I90">
        <v>1561.9831052672</v>
      </c>
      <c r="J90">
        <v>1538.4158460996</v>
      </c>
      <c r="K90">
        <v>1546.7105312806</v>
      </c>
      <c r="L90">
        <v>1554.8010502082</v>
      </c>
      <c r="M90">
        <v>1561.9253423101</v>
      </c>
    </row>
    <row r="91" spans="1:13">
      <c r="A91" t="s">
        <v>2990</v>
      </c>
      <c r="B91">
        <v>1538.6515737841</v>
      </c>
      <c r="C91">
        <v>1546.3371059327</v>
      </c>
      <c r="D91">
        <v>1554.7843322242</v>
      </c>
      <c r="E91">
        <v>1561.953527678</v>
      </c>
      <c r="F91">
        <v>1538.4160380846</v>
      </c>
      <c r="G91">
        <v>1546.6036815976</v>
      </c>
      <c r="H91">
        <v>1555.0504842329</v>
      </c>
      <c r="I91">
        <v>1561.9868772471</v>
      </c>
      <c r="J91">
        <v>1538.4193112465</v>
      </c>
      <c r="K91">
        <v>1546.7085849681</v>
      </c>
      <c r="L91">
        <v>1554.800854112</v>
      </c>
      <c r="M91">
        <v>1561.9253423101</v>
      </c>
    </row>
    <row r="92" spans="1:13">
      <c r="A92" t="s">
        <v>2991</v>
      </c>
      <c r="B92">
        <v>1538.6504196398</v>
      </c>
      <c r="C92">
        <v>1546.337687834</v>
      </c>
      <c r="D92">
        <v>1554.7861028217</v>
      </c>
      <c r="E92">
        <v>1561.9521384669</v>
      </c>
      <c r="F92">
        <v>1538.4166159218</v>
      </c>
      <c r="G92">
        <v>1546.602123621</v>
      </c>
      <c r="H92">
        <v>1555.0493034327</v>
      </c>
      <c r="I92">
        <v>1561.98826652</v>
      </c>
      <c r="J92">
        <v>1538.4185414217</v>
      </c>
      <c r="K92">
        <v>1546.709559075</v>
      </c>
      <c r="L92">
        <v>1554.801836516</v>
      </c>
      <c r="M92">
        <v>1561.9259379427</v>
      </c>
    </row>
    <row r="93" spans="1:13">
      <c r="A93" t="s">
        <v>2992</v>
      </c>
      <c r="B93">
        <v>1538.6477216224</v>
      </c>
      <c r="C93">
        <v>1546.3390513104</v>
      </c>
      <c r="D93">
        <v>1554.7851185151</v>
      </c>
      <c r="E93">
        <v>1561.9676217136</v>
      </c>
      <c r="F93">
        <v>1538.4135347556</v>
      </c>
      <c r="G93">
        <v>1546.6030975938</v>
      </c>
      <c r="H93">
        <v>1555.0504842329</v>
      </c>
      <c r="I93">
        <v>1561.9819139152</v>
      </c>
      <c r="J93">
        <v>1538.4166159218</v>
      </c>
      <c r="K93">
        <v>1546.7085849681</v>
      </c>
      <c r="L93">
        <v>1554.8002639012</v>
      </c>
      <c r="M93">
        <v>1561.9316944547</v>
      </c>
    </row>
    <row r="94" spans="1:13">
      <c r="A94" t="s">
        <v>2993</v>
      </c>
      <c r="B94">
        <v>1538.6492636144</v>
      </c>
      <c r="C94">
        <v>1546.3390513104</v>
      </c>
      <c r="D94">
        <v>1554.7855126221</v>
      </c>
      <c r="E94">
        <v>1561.9432056657</v>
      </c>
      <c r="F94">
        <v>1538.4133427713</v>
      </c>
      <c r="G94">
        <v>1546.606015715</v>
      </c>
      <c r="H94">
        <v>1555.0498938326</v>
      </c>
      <c r="I94">
        <v>1561.9698045268</v>
      </c>
      <c r="J94">
        <v>1538.4158460996</v>
      </c>
      <c r="K94">
        <v>1546.7089749912</v>
      </c>
      <c r="L94">
        <v>1554.7998697868</v>
      </c>
      <c r="M94">
        <v>1561.9255402075</v>
      </c>
    </row>
    <row r="95" spans="1:13">
      <c r="A95" t="s">
        <v>2994</v>
      </c>
      <c r="B95">
        <v>1538.6502257136</v>
      </c>
      <c r="C95">
        <v>1546.3392452779</v>
      </c>
      <c r="D95">
        <v>1554.7807929639</v>
      </c>
      <c r="E95">
        <v>1561.9545210819</v>
      </c>
      <c r="F95">
        <v>1538.4139206065</v>
      </c>
      <c r="G95">
        <v>1546.6048477043</v>
      </c>
      <c r="H95">
        <v>1555.0493034327</v>
      </c>
      <c r="I95">
        <v>1561.9838988561</v>
      </c>
      <c r="J95">
        <v>1538.4177715976</v>
      </c>
      <c r="K95">
        <v>1546.709363112</v>
      </c>
      <c r="L95">
        <v>1554.799083481</v>
      </c>
      <c r="M95">
        <v>1561.929907545</v>
      </c>
    </row>
    <row r="96" spans="1:13">
      <c r="A96" t="s">
        <v>2995</v>
      </c>
      <c r="B96">
        <v>1538.6486856024</v>
      </c>
      <c r="C96">
        <v>1546.3372998998</v>
      </c>
      <c r="D96">
        <v>1554.7859067292</v>
      </c>
      <c r="E96">
        <v>1561.9414206699</v>
      </c>
      <c r="F96">
        <v>1538.4148824114</v>
      </c>
      <c r="G96">
        <v>1546.6042656019</v>
      </c>
      <c r="H96">
        <v>1555.0485168746</v>
      </c>
      <c r="I96">
        <v>1561.9793333056</v>
      </c>
      <c r="J96">
        <v>1538.4168079069</v>
      </c>
      <c r="K96">
        <v>1546.7085849681</v>
      </c>
      <c r="L96">
        <v>1554.8004599973</v>
      </c>
      <c r="M96">
        <v>1561.9251444127</v>
      </c>
    </row>
    <row r="97" spans="1:13">
      <c r="A97" t="s">
        <v>2996</v>
      </c>
      <c r="B97">
        <v>1538.6490715713</v>
      </c>
      <c r="C97">
        <v>1546.3357424598</v>
      </c>
      <c r="D97">
        <v>1554.7847263308</v>
      </c>
      <c r="E97">
        <v>1561.945390351</v>
      </c>
      <c r="F97">
        <v>1538.4135347556</v>
      </c>
      <c r="G97">
        <v>1546.6040696655</v>
      </c>
      <c r="H97">
        <v>1555.0504842329</v>
      </c>
      <c r="I97">
        <v>1561.9799289794</v>
      </c>
      <c r="J97">
        <v>1538.4166159218</v>
      </c>
      <c r="K97">
        <v>1546.7081968477</v>
      </c>
      <c r="L97">
        <v>1554.801836516</v>
      </c>
      <c r="M97">
        <v>1561.9243489433</v>
      </c>
    </row>
    <row r="98" spans="1:13">
      <c r="A98" t="s">
        <v>2997</v>
      </c>
      <c r="B98">
        <v>1538.6490715713</v>
      </c>
      <c r="C98">
        <v>1546.3384675064</v>
      </c>
      <c r="D98">
        <v>1554.7829557365</v>
      </c>
      <c r="E98">
        <v>1561.9509471622</v>
      </c>
      <c r="F98">
        <v>1538.4137286221</v>
      </c>
      <c r="G98">
        <v>1546.6027076241</v>
      </c>
      <c r="H98">
        <v>1555.0504842329</v>
      </c>
      <c r="I98">
        <v>1561.9868772471</v>
      </c>
      <c r="J98">
        <v>1538.4156541148</v>
      </c>
      <c r="K98">
        <v>1546.709559075</v>
      </c>
      <c r="L98">
        <v>1554.7969206635</v>
      </c>
      <c r="M98">
        <v>1561.9209749981</v>
      </c>
    </row>
    <row r="99" spans="1:13">
      <c r="A99" t="s">
        <v>2998</v>
      </c>
      <c r="B99">
        <v>1538.6502257136</v>
      </c>
      <c r="C99">
        <v>1546.3369100641</v>
      </c>
      <c r="D99">
        <v>1554.7815792512</v>
      </c>
      <c r="E99">
        <v>1561.9402293815</v>
      </c>
      <c r="F99">
        <v>1538.4133427713</v>
      </c>
      <c r="G99">
        <v>1546.6040696655</v>
      </c>
      <c r="H99">
        <v>1555.0493034327</v>
      </c>
      <c r="I99">
        <v>1561.9739742021</v>
      </c>
      <c r="J99">
        <v>1538.4158460996</v>
      </c>
      <c r="K99">
        <v>1546.7081968477</v>
      </c>
      <c r="L99">
        <v>1554.7992795767</v>
      </c>
      <c r="M99">
        <v>1561.923357518</v>
      </c>
    </row>
    <row r="100" spans="1:13">
      <c r="A100" t="s">
        <v>2999</v>
      </c>
      <c r="B100">
        <v>1538.647337537</v>
      </c>
      <c r="C100">
        <v>1546.337687834</v>
      </c>
      <c r="D100">
        <v>1554.7853165298</v>
      </c>
      <c r="E100">
        <v>1561.9449926059</v>
      </c>
      <c r="F100">
        <v>1538.4166159218</v>
      </c>
      <c r="G100">
        <v>1546.6030975938</v>
      </c>
      <c r="H100">
        <v>1555.0491072739</v>
      </c>
      <c r="I100">
        <v>1561.9737743521</v>
      </c>
      <c r="J100">
        <v>1538.4185414217</v>
      </c>
      <c r="K100">
        <v>1546.7105312806</v>
      </c>
      <c r="L100">
        <v>1554.801836516</v>
      </c>
      <c r="M100">
        <v>1561.9261358403</v>
      </c>
    </row>
    <row r="101" spans="1:13">
      <c r="A101" t="s">
        <v>3000</v>
      </c>
      <c r="B101">
        <v>1538.6488776454</v>
      </c>
      <c r="C101">
        <v>1546.3357424598</v>
      </c>
      <c r="D101">
        <v>1554.7853165298</v>
      </c>
      <c r="E101">
        <v>1561.9586887353</v>
      </c>
      <c r="F101">
        <v>1538.4127649365</v>
      </c>
      <c r="G101">
        <v>1546.6030975938</v>
      </c>
      <c r="H101">
        <v>1555.0504842329</v>
      </c>
      <c r="I101">
        <v>1561.9848903583</v>
      </c>
      <c r="J101">
        <v>1538.415268263</v>
      </c>
      <c r="K101">
        <v>1546.7113094264</v>
      </c>
      <c r="L101">
        <v>1554.8004599973</v>
      </c>
      <c r="M101">
        <v>1561.9269293713</v>
      </c>
    </row>
    <row r="102" spans="1:13">
      <c r="A102" t="s">
        <v>3001</v>
      </c>
      <c r="B102">
        <v>1538.6484935594</v>
      </c>
      <c r="C102">
        <v>1546.3396351148</v>
      </c>
      <c r="D102">
        <v>1554.7857087144</v>
      </c>
      <c r="E102">
        <v>1561.9402293815</v>
      </c>
      <c r="F102">
        <v>1538.4133427713</v>
      </c>
      <c r="G102">
        <v>1546.6040696655</v>
      </c>
      <c r="H102">
        <v>1555.0479264758</v>
      </c>
      <c r="I102">
        <v>1561.9813182399</v>
      </c>
      <c r="J102">
        <v>1538.4166159218</v>
      </c>
      <c r="K102">
        <v>1546.7101431592</v>
      </c>
      <c r="L102">
        <v>1554.8022306314</v>
      </c>
      <c r="M102">
        <v>1561.9245487807</v>
      </c>
    </row>
    <row r="103" spans="1:13">
      <c r="A103" t="s">
        <v>3002</v>
      </c>
      <c r="B103">
        <v>1538.6492636144</v>
      </c>
      <c r="C103">
        <v>1546.337687834</v>
      </c>
      <c r="D103">
        <v>1554.7817753426</v>
      </c>
      <c r="E103">
        <v>1561.9541233321</v>
      </c>
      <c r="F103">
        <v>1538.4133427713</v>
      </c>
      <c r="G103">
        <v>1546.6030975938</v>
      </c>
      <c r="H103">
        <v>1555.0473360774</v>
      </c>
      <c r="I103">
        <v>1561.973178683</v>
      </c>
      <c r="J103">
        <v>1538.4158460996</v>
      </c>
      <c r="K103">
        <v>1546.7085849681</v>
      </c>
      <c r="L103">
        <v>1554.798297176</v>
      </c>
      <c r="M103">
        <v>1561.9267314735</v>
      </c>
    </row>
    <row r="104" spans="1:13">
      <c r="A104" t="s">
        <v>3003</v>
      </c>
      <c r="B104">
        <v>1538.6500336702</v>
      </c>
      <c r="C104">
        <v>1546.3380776701</v>
      </c>
      <c r="D104">
        <v>1554.7831518282</v>
      </c>
      <c r="E104">
        <v>1561.940625184</v>
      </c>
      <c r="F104">
        <v>1538.4144984422</v>
      </c>
      <c r="G104">
        <v>1546.602123621</v>
      </c>
      <c r="H104">
        <v>1555.0518611944</v>
      </c>
      <c r="I104">
        <v>1561.9809204765</v>
      </c>
      <c r="J104">
        <v>1538.4171937595</v>
      </c>
      <c r="K104">
        <v>1546.7101431592</v>
      </c>
      <c r="L104">
        <v>1554.799477595</v>
      </c>
      <c r="M104">
        <v>1561.9255402075</v>
      </c>
    </row>
    <row r="105" spans="1:13">
      <c r="A105" t="s">
        <v>3004</v>
      </c>
      <c r="B105">
        <v>1538.6496477008</v>
      </c>
      <c r="C105">
        <v>1546.3384675064</v>
      </c>
      <c r="D105">
        <v>1554.7843322242</v>
      </c>
      <c r="E105">
        <v>1561.9477710051</v>
      </c>
      <c r="F105">
        <v>1538.4133427713</v>
      </c>
      <c r="G105">
        <v>1546.6040696655</v>
      </c>
      <c r="H105">
        <v>1555.0473360774</v>
      </c>
      <c r="I105">
        <v>1561.9815161515</v>
      </c>
      <c r="J105">
        <v>1538.415268263</v>
      </c>
      <c r="K105">
        <v>1546.707612765</v>
      </c>
      <c r="L105">
        <v>1554.8002639012</v>
      </c>
      <c r="M105">
        <v>1561.9243489433</v>
      </c>
    </row>
    <row r="106" spans="1:13">
      <c r="A106" t="s">
        <v>3005</v>
      </c>
      <c r="B106">
        <v>1538.6486856024</v>
      </c>
      <c r="C106">
        <v>1546.3384675064</v>
      </c>
      <c r="D106">
        <v>1554.7807929639</v>
      </c>
      <c r="E106">
        <v>1561.9398316391</v>
      </c>
      <c r="F106">
        <v>1538.4148824114</v>
      </c>
      <c r="G106">
        <v>1546.6032916276</v>
      </c>
      <c r="H106">
        <v>1555.0485168746</v>
      </c>
      <c r="I106">
        <v>1561.9711937694</v>
      </c>
      <c r="J106">
        <v>1538.4168079069</v>
      </c>
      <c r="K106">
        <v>1546.709559075</v>
      </c>
      <c r="L106">
        <v>1554.797312854</v>
      </c>
      <c r="M106">
        <v>1561.9177989629</v>
      </c>
    </row>
    <row r="107" spans="1:13">
      <c r="A107" t="s">
        <v>3006</v>
      </c>
      <c r="B107">
        <v>1538.6500336702</v>
      </c>
      <c r="C107">
        <v>1546.3365221302</v>
      </c>
      <c r="D107">
        <v>1554.7853165298</v>
      </c>
      <c r="E107">
        <v>1561.9576972664</v>
      </c>
      <c r="F107">
        <v>1538.4150762783</v>
      </c>
      <c r="G107">
        <v>1546.6048477043</v>
      </c>
      <c r="H107">
        <v>1555.0510746337</v>
      </c>
      <c r="I107">
        <v>1561.9944193212</v>
      </c>
      <c r="J107">
        <v>1538.4183494361</v>
      </c>
      <c r="K107">
        <v>1546.7099471961</v>
      </c>
      <c r="L107">
        <v>1554.7992795767</v>
      </c>
      <c r="M107">
        <v>1561.9283204777</v>
      </c>
    </row>
    <row r="108" spans="1:13">
      <c r="A108" t="s">
        <v>3007</v>
      </c>
      <c r="B108">
        <v>1538.6477216224</v>
      </c>
      <c r="C108">
        <v>1546.3371059327</v>
      </c>
      <c r="D108">
        <v>1554.7857087144</v>
      </c>
      <c r="E108">
        <v>1561.9303052824</v>
      </c>
      <c r="F108">
        <v>1538.4154602477</v>
      </c>
      <c r="G108">
        <v>1546.6030975938</v>
      </c>
      <c r="H108">
        <v>1555.0487130333</v>
      </c>
      <c r="I108">
        <v>1561.9779440486</v>
      </c>
      <c r="J108">
        <v>1538.4173857447</v>
      </c>
      <c r="K108">
        <v>1546.7091690516</v>
      </c>
      <c r="L108">
        <v>1554.8022306314</v>
      </c>
      <c r="M108">
        <v>1561.9231596211</v>
      </c>
    </row>
    <row r="109" spans="1:13">
      <c r="A109" t="s">
        <v>3008</v>
      </c>
      <c r="B109">
        <v>1538.6504196398</v>
      </c>
      <c r="C109">
        <v>1546.3374938669</v>
      </c>
      <c r="D109">
        <v>1554.7845302387</v>
      </c>
      <c r="E109">
        <v>1561.9666282931</v>
      </c>
      <c r="F109">
        <v>1538.4146904267</v>
      </c>
      <c r="G109">
        <v>1546.6032916276</v>
      </c>
      <c r="H109">
        <v>1555.0500919147</v>
      </c>
      <c r="I109">
        <v>1561.9920365845</v>
      </c>
      <c r="J109">
        <v>1538.4177715976</v>
      </c>
      <c r="K109">
        <v>1546.709559075</v>
      </c>
      <c r="L109">
        <v>1554.8016404196</v>
      </c>
      <c r="M109">
        <v>1561.9340750671</v>
      </c>
    </row>
    <row r="110" spans="1:13">
      <c r="A110" t="s">
        <v>3009</v>
      </c>
      <c r="B110">
        <v>1538.6500336702</v>
      </c>
      <c r="C110">
        <v>1546.3367160971</v>
      </c>
      <c r="D110">
        <v>1554.7862989141</v>
      </c>
      <c r="E110">
        <v>1561.9362597268</v>
      </c>
      <c r="F110">
        <v>1538.415268263</v>
      </c>
      <c r="G110">
        <v>1546.6032916276</v>
      </c>
      <c r="H110">
        <v>1555.0467456795</v>
      </c>
      <c r="I110">
        <v>1561.9779440486</v>
      </c>
      <c r="J110">
        <v>1538.417963583</v>
      </c>
      <c r="K110">
        <v>1546.709363112</v>
      </c>
      <c r="L110">
        <v>1554.8032149596</v>
      </c>
      <c r="M110">
        <v>1561.9231596211</v>
      </c>
    </row>
    <row r="111" spans="1:13">
      <c r="A111" t="s">
        <v>3010</v>
      </c>
      <c r="B111">
        <v>1538.6492636144</v>
      </c>
      <c r="C111">
        <v>1546.3357424598</v>
      </c>
      <c r="D111">
        <v>1554.7872832222</v>
      </c>
      <c r="E111">
        <v>1561.9455882535</v>
      </c>
      <c r="F111">
        <v>1538.415268263</v>
      </c>
      <c r="G111">
        <v>1546.6030975938</v>
      </c>
      <c r="H111">
        <v>1555.0498938326</v>
      </c>
      <c r="I111">
        <v>1561.9771504657</v>
      </c>
      <c r="J111">
        <v>1538.4185414217</v>
      </c>
      <c r="K111">
        <v>1546.706054579</v>
      </c>
      <c r="L111">
        <v>1554.8016404196</v>
      </c>
      <c r="M111">
        <v>1561.9251444127</v>
      </c>
    </row>
    <row r="112" spans="1:13">
      <c r="A112" t="s">
        <v>3011</v>
      </c>
      <c r="B112">
        <v>1538.6500336702</v>
      </c>
      <c r="C112">
        <v>1546.3365221302</v>
      </c>
      <c r="D112">
        <v>1554.7827596449</v>
      </c>
      <c r="E112">
        <v>1561.9622626905</v>
      </c>
      <c r="F112">
        <v>1538.4137286221</v>
      </c>
      <c r="G112">
        <v>1546.6023195568</v>
      </c>
      <c r="H112">
        <v>1555.0493034327</v>
      </c>
      <c r="I112">
        <v>1561.9747677817</v>
      </c>
      <c r="J112">
        <v>1538.4162319517</v>
      </c>
      <c r="K112">
        <v>1546.7099471961</v>
      </c>
      <c r="L112">
        <v>1554.7986912896</v>
      </c>
      <c r="M112">
        <v>1561.9283204777</v>
      </c>
    </row>
    <row r="113" spans="1:13">
      <c r="A113" t="s">
        <v>3012</v>
      </c>
      <c r="B113">
        <v>1538.6500336702</v>
      </c>
      <c r="C113">
        <v>1546.337687834</v>
      </c>
      <c r="D113">
        <v>1554.7815792512</v>
      </c>
      <c r="E113">
        <v>1561.9447947035</v>
      </c>
      <c r="F113">
        <v>1538.415268263</v>
      </c>
      <c r="G113">
        <v>1546.604459636</v>
      </c>
      <c r="H113">
        <v>1555.0481245574</v>
      </c>
      <c r="I113">
        <v>1561.9799289794</v>
      </c>
      <c r="J113">
        <v>1538.4164239367</v>
      </c>
      <c r="K113">
        <v>1546.7105312806</v>
      </c>
      <c r="L113">
        <v>1554.7979030625</v>
      </c>
      <c r="M113">
        <v>1561.9279227413</v>
      </c>
    </row>
    <row r="114" spans="1:13">
      <c r="A114" t="s">
        <v>3013</v>
      </c>
      <c r="B114">
        <v>1538.6496477008</v>
      </c>
      <c r="C114">
        <v>1546.3378837029</v>
      </c>
      <c r="D114">
        <v>1554.7847263308</v>
      </c>
      <c r="E114">
        <v>1561.9541233321</v>
      </c>
      <c r="F114">
        <v>1538.4154602477</v>
      </c>
      <c r="G114">
        <v>1546.6038756316</v>
      </c>
      <c r="H114">
        <v>1555.0479264758</v>
      </c>
      <c r="I114">
        <v>1561.9809204765</v>
      </c>
      <c r="J114">
        <v>1538.417963583</v>
      </c>
      <c r="K114">
        <v>1546.7089749912</v>
      </c>
      <c r="L114">
        <v>1554.8012482269</v>
      </c>
      <c r="M114">
        <v>1561.9287162742</v>
      </c>
    </row>
    <row r="115" spans="1:13">
      <c r="A115" t="s">
        <v>3014</v>
      </c>
      <c r="B115">
        <v>1538.6500336702</v>
      </c>
      <c r="C115">
        <v>1546.3392452779</v>
      </c>
      <c r="D115">
        <v>1554.7833498424</v>
      </c>
      <c r="E115">
        <v>1561.9434055079</v>
      </c>
      <c r="F115">
        <v>1538.4133427713</v>
      </c>
      <c r="G115">
        <v>1546.6050436408</v>
      </c>
      <c r="H115">
        <v>1555.0524515962</v>
      </c>
      <c r="I115">
        <v>1561.9702022846</v>
      </c>
      <c r="J115">
        <v>1538.415268263</v>
      </c>
      <c r="K115">
        <v>1546.7122835368</v>
      </c>
      <c r="L115">
        <v>1554.8004599973</v>
      </c>
      <c r="M115">
        <v>1561.9263337379</v>
      </c>
    </row>
    <row r="116" spans="1:13">
      <c r="A116" t="s">
        <v>3015</v>
      </c>
      <c r="B116">
        <v>1538.6481075908</v>
      </c>
      <c r="C116">
        <v>1546.3367160971</v>
      </c>
      <c r="D116">
        <v>1554.7829557365</v>
      </c>
      <c r="E116">
        <v>1561.9297096465</v>
      </c>
      <c r="F116">
        <v>1538.4146904267</v>
      </c>
      <c r="G116">
        <v>1546.6030975938</v>
      </c>
      <c r="H116">
        <v>1555.0485168746</v>
      </c>
      <c r="I116">
        <v>1561.9773483763</v>
      </c>
      <c r="J116">
        <v>1538.4166159218</v>
      </c>
      <c r="K116">
        <v>1546.707806825</v>
      </c>
      <c r="L116">
        <v>1554.799477595</v>
      </c>
      <c r="M116">
        <v>1561.9203793693</v>
      </c>
    </row>
    <row r="117" spans="1:13">
      <c r="A117" t="s">
        <v>3016</v>
      </c>
      <c r="B117">
        <v>1538.6484935594</v>
      </c>
      <c r="C117">
        <v>1546.3372998998</v>
      </c>
      <c r="D117">
        <v>1554.7843322242</v>
      </c>
      <c r="E117">
        <v>1561.9493600521</v>
      </c>
      <c r="F117">
        <v>1538.4160380846</v>
      </c>
      <c r="G117">
        <v>1546.6040696655</v>
      </c>
      <c r="H117">
        <v>1555.0479264758</v>
      </c>
      <c r="I117">
        <v>1561.9890601142</v>
      </c>
      <c r="J117">
        <v>1538.4185414217</v>
      </c>
      <c r="K117">
        <v>1546.7101431592</v>
      </c>
      <c r="L117">
        <v>1554.8002639012</v>
      </c>
      <c r="M117">
        <v>1561.9239531491</v>
      </c>
    </row>
    <row r="118" spans="1:13">
      <c r="A118" t="s">
        <v>3017</v>
      </c>
      <c r="B118">
        <v>1538.6508037268</v>
      </c>
      <c r="C118">
        <v>1546.337687834</v>
      </c>
      <c r="D118">
        <v>1554.783742026</v>
      </c>
      <c r="E118">
        <v>1561.9515428143</v>
      </c>
      <c r="F118">
        <v>1538.4146904267</v>
      </c>
      <c r="G118">
        <v>1546.6042656019</v>
      </c>
      <c r="H118">
        <v>1555.0498938326</v>
      </c>
      <c r="I118">
        <v>1561.9743700217</v>
      </c>
      <c r="J118">
        <v>1538.417963583</v>
      </c>
      <c r="K118">
        <v>1546.7091690516</v>
      </c>
      <c r="L118">
        <v>1554.800854112</v>
      </c>
      <c r="M118">
        <v>1561.9275250051</v>
      </c>
    </row>
    <row r="119" spans="1:13">
      <c r="A119" t="s">
        <v>3018</v>
      </c>
      <c r="B119">
        <v>1538.6486856024</v>
      </c>
      <c r="C119">
        <v>1546.3374938669</v>
      </c>
      <c r="D119">
        <v>1554.7851185151</v>
      </c>
      <c r="E119">
        <v>1561.9376489096</v>
      </c>
      <c r="F119">
        <v>1538.4160380846</v>
      </c>
      <c r="G119">
        <v>1546.6036815976</v>
      </c>
      <c r="H119">
        <v>1555.0485168746</v>
      </c>
      <c r="I119">
        <v>1561.9678196217</v>
      </c>
      <c r="J119">
        <v>1538.4193112465</v>
      </c>
      <c r="K119">
        <v>1546.709363112</v>
      </c>
      <c r="L119">
        <v>1554.8014443232</v>
      </c>
      <c r="M119">
        <v>1561.923357518</v>
      </c>
    </row>
    <row r="120" spans="1:13">
      <c r="A120" t="s">
        <v>3019</v>
      </c>
      <c r="B120">
        <v>1538.6504196398</v>
      </c>
      <c r="C120">
        <v>1546.3357424598</v>
      </c>
      <c r="D120">
        <v>1554.7819733564</v>
      </c>
      <c r="E120">
        <v>1561.9525362157</v>
      </c>
      <c r="F120">
        <v>1538.414112591</v>
      </c>
      <c r="G120">
        <v>1546.6017355541</v>
      </c>
      <c r="H120">
        <v>1555.0510746337</v>
      </c>
      <c r="I120">
        <v>1561.9793333056</v>
      </c>
      <c r="J120">
        <v>1538.4173857447</v>
      </c>
      <c r="K120">
        <v>1546.7072227426</v>
      </c>
      <c r="L120">
        <v>1554.7996736909</v>
      </c>
      <c r="M120">
        <v>1561.9257400452</v>
      </c>
    </row>
    <row r="121" spans="1:13">
      <c r="A121" t="s">
        <v>3020</v>
      </c>
      <c r="B121">
        <v>1538.6492636144</v>
      </c>
      <c r="C121">
        <v>1546.3382716374</v>
      </c>
      <c r="D121">
        <v>1554.7866930217</v>
      </c>
      <c r="E121">
        <v>1561.953527678</v>
      </c>
      <c r="F121">
        <v>1538.4148824114</v>
      </c>
      <c r="G121">
        <v>1546.6025135904</v>
      </c>
      <c r="H121">
        <v>1555.0493034327</v>
      </c>
      <c r="I121">
        <v>1561.980324802</v>
      </c>
      <c r="J121">
        <v>1538.4160380846</v>
      </c>
      <c r="K121">
        <v>1546.7083909079</v>
      </c>
      <c r="L121">
        <v>1554.801836516</v>
      </c>
      <c r="M121">
        <v>1561.9269293713</v>
      </c>
    </row>
    <row r="122" spans="1:13">
      <c r="A122" t="s">
        <v>3021</v>
      </c>
      <c r="B122">
        <v>1538.6506116832</v>
      </c>
      <c r="C122">
        <v>1546.3384675064</v>
      </c>
      <c r="D122">
        <v>1554.7843322242</v>
      </c>
      <c r="E122">
        <v>1561.953527678</v>
      </c>
      <c r="F122">
        <v>1538.4148824114</v>
      </c>
      <c r="G122">
        <v>1546.6046536701</v>
      </c>
      <c r="H122">
        <v>1555.0504842329</v>
      </c>
      <c r="I122">
        <v>1561.9940234914</v>
      </c>
      <c r="J122">
        <v>1538.4173857447</v>
      </c>
      <c r="K122">
        <v>1546.7089749912</v>
      </c>
      <c r="L122">
        <v>1554.8002639012</v>
      </c>
      <c r="M122">
        <v>1561.9261358403</v>
      </c>
    </row>
    <row r="123" spans="1:13">
      <c r="A123" t="s">
        <v>3022</v>
      </c>
      <c r="B123">
        <v>1538.6490715713</v>
      </c>
      <c r="C123">
        <v>1546.3361322949</v>
      </c>
      <c r="D123">
        <v>1554.783742026</v>
      </c>
      <c r="E123">
        <v>1561.9436034099</v>
      </c>
      <c r="F123">
        <v>1538.4131507871</v>
      </c>
      <c r="G123">
        <v>1546.6034856614</v>
      </c>
      <c r="H123">
        <v>1555.0493034327</v>
      </c>
      <c r="I123">
        <v>1561.9707979514</v>
      </c>
      <c r="J123">
        <v>1538.4150762783</v>
      </c>
      <c r="K123">
        <v>1546.7080008851</v>
      </c>
      <c r="L123">
        <v>1554.7988873853</v>
      </c>
      <c r="M123">
        <v>1561.9227618873</v>
      </c>
    </row>
    <row r="124" spans="1:13">
      <c r="A124" t="s">
        <v>3023</v>
      </c>
      <c r="B124">
        <v>1538.6494556576</v>
      </c>
      <c r="C124">
        <v>1546.3380776701</v>
      </c>
      <c r="D124">
        <v>1554.7839400403</v>
      </c>
      <c r="E124">
        <v>1561.9422142165</v>
      </c>
      <c r="F124">
        <v>1538.4168079069</v>
      </c>
      <c r="G124">
        <v>1546.604459636</v>
      </c>
      <c r="H124">
        <v>1555.0495015147</v>
      </c>
      <c r="I124">
        <v>1561.9779440486</v>
      </c>
      <c r="J124">
        <v>1538.4187352895</v>
      </c>
      <c r="K124">
        <v>1546.7111153655</v>
      </c>
      <c r="L124">
        <v>1554.7988873853</v>
      </c>
      <c r="M124">
        <v>1561.9247466779</v>
      </c>
    </row>
    <row r="125" spans="1:13">
      <c r="A125" t="s">
        <v>3024</v>
      </c>
      <c r="B125">
        <v>1538.6492636144</v>
      </c>
      <c r="C125">
        <v>1546.337687834</v>
      </c>
      <c r="D125">
        <v>1554.7861028217</v>
      </c>
      <c r="E125">
        <v>1561.9362597268</v>
      </c>
      <c r="F125">
        <v>1538.4135347556</v>
      </c>
      <c r="G125">
        <v>1546.6030975938</v>
      </c>
      <c r="H125">
        <v>1555.0493034327</v>
      </c>
      <c r="I125">
        <v>1561.9688130438</v>
      </c>
      <c r="J125">
        <v>1538.4168079069</v>
      </c>
      <c r="K125">
        <v>1546.7097531355</v>
      </c>
      <c r="L125">
        <v>1554.8004599973</v>
      </c>
      <c r="M125">
        <v>1561.9231596211</v>
      </c>
    </row>
    <row r="126" spans="1:13">
      <c r="A126" t="s">
        <v>3025</v>
      </c>
      <c r="B126">
        <v>1538.6490715713</v>
      </c>
      <c r="C126">
        <v>1546.3380776701</v>
      </c>
      <c r="D126">
        <v>1554.7811851463</v>
      </c>
      <c r="E126">
        <v>1561.9424121182</v>
      </c>
      <c r="F126">
        <v>1538.4154602477</v>
      </c>
      <c r="G126">
        <v>1546.6042656019</v>
      </c>
      <c r="H126">
        <v>1555.0504842329</v>
      </c>
      <c r="I126">
        <v>1561.9880666664</v>
      </c>
      <c r="J126">
        <v>1538.417963583</v>
      </c>
      <c r="K126">
        <v>1546.7081968477</v>
      </c>
      <c r="L126">
        <v>1554.799083481</v>
      </c>
      <c r="M126">
        <v>1561.9247466779</v>
      </c>
    </row>
    <row r="127" spans="1:13">
      <c r="A127" t="s">
        <v>3026</v>
      </c>
      <c r="B127">
        <v>1538.6509976531</v>
      </c>
      <c r="C127">
        <v>1546.3380776701</v>
      </c>
      <c r="D127">
        <v>1554.7821694478</v>
      </c>
      <c r="E127">
        <v>1561.9515428143</v>
      </c>
      <c r="F127">
        <v>1538.4135347556</v>
      </c>
      <c r="G127">
        <v>1546.6040696655</v>
      </c>
      <c r="H127">
        <v>1555.051270793</v>
      </c>
      <c r="I127">
        <v>1561.9960084631</v>
      </c>
      <c r="J127">
        <v>1538.4160380846</v>
      </c>
      <c r="K127">
        <v>1546.7089749912</v>
      </c>
      <c r="L127">
        <v>1554.7986912896</v>
      </c>
      <c r="M127">
        <v>1561.9275250051</v>
      </c>
    </row>
    <row r="128" spans="1:13">
      <c r="A128" t="s">
        <v>3027</v>
      </c>
      <c r="B128">
        <v>1538.6477216224</v>
      </c>
      <c r="C128">
        <v>1546.3365221302</v>
      </c>
      <c r="D128">
        <v>1554.7845302387</v>
      </c>
      <c r="E128">
        <v>1561.9541233321</v>
      </c>
      <c r="F128">
        <v>1538.4154602477</v>
      </c>
      <c r="G128">
        <v>1546.6029016578</v>
      </c>
      <c r="H128">
        <v>1555.0510746337</v>
      </c>
      <c r="I128">
        <v>1561.9932279519</v>
      </c>
      <c r="J128">
        <v>1538.4185414217</v>
      </c>
      <c r="K128">
        <v>1546.7099471961</v>
      </c>
      <c r="L128">
        <v>1554.8010502082</v>
      </c>
      <c r="M128">
        <v>1561.9301054436</v>
      </c>
    </row>
    <row r="129" spans="1:13">
      <c r="A129" t="s">
        <v>3028</v>
      </c>
      <c r="B129">
        <v>1538.6486856024</v>
      </c>
      <c r="C129">
        <v>1546.3351605599</v>
      </c>
      <c r="D129">
        <v>1554.7807929639</v>
      </c>
      <c r="E129">
        <v>1561.9539254275</v>
      </c>
      <c r="F129">
        <v>1538.414112591</v>
      </c>
      <c r="G129">
        <v>1546.6032916276</v>
      </c>
      <c r="H129">
        <v>1555.0493034327</v>
      </c>
      <c r="I129">
        <v>1561.9884644334</v>
      </c>
      <c r="J129">
        <v>1538.4173857447</v>
      </c>
      <c r="K129">
        <v>1546.7083909079</v>
      </c>
      <c r="L129">
        <v>1554.7977069671</v>
      </c>
      <c r="M129">
        <v>1561.9283204777</v>
      </c>
    </row>
    <row r="130" spans="1:13">
      <c r="A130" t="s">
        <v>3029</v>
      </c>
      <c r="B130">
        <v>1538.647915548</v>
      </c>
      <c r="C130">
        <v>1546.3384675064</v>
      </c>
      <c r="D130">
        <v>1554.7862989141</v>
      </c>
      <c r="E130">
        <v>1561.9332815288</v>
      </c>
      <c r="F130">
        <v>1538.4158460996</v>
      </c>
      <c r="G130">
        <v>1546.6032916276</v>
      </c>
      <c r="H130">
        <v>1555.0493034327</v>
      </c>
      <c r="I130">
        <v>1561.9672239572</v>
      </c>
      <c r="J130">
        <v>1538.4185414217</v>
      </c>
      <c r="K130">
        <v>1546.7083909079</v>
      </c>
      <c r="L130">
        <v>1554.8014443232</v>
      </c>
      <c r="M130">
        <v>1561.9221662571</v>
      </c>
    </row>
    <row r="131" spans="1:13">
      <c r="A131" t="s">
        <v>3030</v>
      </c>
      <c r="B131">
        <v>1538.6486856024</v>
      </c>
      <c r="C131">
        <v>1546.337687834</v>
      </c>
      <c r="D131">
        <v>1554.7802027684</v>
      </c>
      <c r="E131">
        <v>1561.9499557031</v>
      </c>
      <c r="F131">
        <v>1538.4144984422</v>
      </c>
      <c r="G131">
        <v>1546.6034856614</v>
      </c>
      <c r="H131">
        <v>1555.0504842329</v>
      </c>
      <c r="I131">
        <v>1561.98826652</v>
      </c>
      <c r="J131">
        <v>1538.4164239367</v>
      </c>
      <c r="K131">
        <v>1546.709559075</v>
      </c>
      <c r="L131">
        <v>1554.7986912896</v>
      </c>
      <c r="M131">
        <v>1561.9247466779</v>
      </c>
    </row>
    <row r="132" spans="1:13">
      <c r="A132" t="s">
        <v>3031</v>
      </c>
      <c r="B132">
        <v>1538.647915548</v>
      </c>
      <c r="C132">
        <v>1546.3371059327</v>
      </c>
      <c r="D132">
        <v>1554.7847263308</v>
      </c>
      <c r="E132">
        <v>1561.9324879914</v>
      </c>
      <c r="F132">
        <v>1538.4162319517</v>
      </c>
      <c r="G132">
        <v>1546.6030975938</v>
      </c>
      <c r="H132">
        <v>1555.0493034327</v>
      </c>
      <c r="I132">
        <v>1561.972782864</v>
      </c>
      <c r="J132">
        <v>1538.4195051145</v>
      </c>
      <c r="K132">
        <v>1546.7080008851</v>
      </c>
      <c r="L132">
        <v>1554.8004599973</v>
      </c>
      <c r="M132">
        <v>1561.919387949</v>
      </c>
    </row>
    <row r="133" spans="1:13">
      <c r="A133" t="s">
        <v>3032</v>
      </c>
      <c r="B133">
        <v>1538.6481075908</v>
      </c>
      <c r="C133">
        <v>1546.3382716374</v>
      </c>
      <c r="D133">
        <v>1554.7874793149</v>
      </c>
      <c r="E133">
        <v>1561.948962305</v>
      </c>
      <c r="F133">
        <v>1538.415268263</v>
      </c>
      <c r="G133">
        <v>1546.6025135904</v>
      </c>
      <c r="H133">
        <v>1555.0498938326</v>
      </c>
      <c r="I133">
        <v>1561.9940234914</v>
      </c>
      <c r="J133">
        <v>1538.4171937595</v>
      </c>
      <c r="K133">
        <v>1546.7085849681</v>
      </c>
      <c r="L133">
        <v>1554.8012482269</v>
      </c>
      <c r="M133">
        <v>1561.9249445752</v>
      </c>
    </row>
    <row r="134" spans="1:13">
      <c r="A134" t="s">
        <v>3033</v>
      </c>
      <c r="B134">
        <v>1538.6484935594</v>
      </c>
      <c r="C134">
        <v>1546.3374938669</v>
      </c>
      <c r="D134">
        <v>1554.7829557365</v>
      </c>
      <c r="E134">
        <v>1561.940625184</v>
      </c>
      <c r="F134">
        <v>1538.4135347556</v>
      </c>
      <c r="G134">
        <v>1546.6032916276</v>
      </c>
      <c r="H134">
        <v>1555.0498938326</v>
      </c>
      <c r="I134">
        <v>1561.980324802</v>
      </c>
      <c r="J134">
        <v>1538.4160380846</v>
      </c>
      <c r="K134">
        <v>1546.7083909079</v>
      </c>
      <c r="L134">
        <v>1554.800854112</v>
      </c>
      <c r="M134">
        <v>1561.9215706274</v>
      </c>
    </row>
    <row r="135" spans="1:13">
      <c r="A135" t="s">
        <v>3034</v>
      </c>
      <c r="B135">
        <v>1538.6484935594</v>
      </c>
      <c r="C135">
        <v>1546.3396351148</v>
      </c>
      <c r="D135">
        <v>1554.7843322242</v>
      </c>
      <c r="E135">
        <v>1561.9432056657</v>
      </c>
      <c r="F135">
        <v>1538.4146904267</v>
      </c>
      <c r="G135">
        <v>1546.6054317094</v>
      </c>
      <c r="H135">
        <v>1555.0485168746</v>
      </c>
      <c r="I135">
        <v>1561.9946172361</v>
      </c>
      <c r="J135">
        <v>1538.4173857447</v>
      </c>
      <c r="K135">
        <v>1546.709559075</v>
      </c>
      <c r="L135">
        <v>1554.8022306314</v>
      </c>
      <c r="M135">
        <v>1561.9249445752</v>
      </c>
    </row>
    <row r="136" spans="1:13">
      <c r="A136" t="s">
        <v>3035</v>
      </c>
      <c r="B136">
        <v>1538.6486856024</v>
      </c>
      <c r="C136">
        <v>1546.3355484931</v>
      </c>
      <c r="D136">
        <v>1554.7821694478</v>
      </c>
      <c r="E136">
        <v>1561.9596821458</v>
      </c>
      <c r="F136">
        <v>1538.415268263</v>
      </c>
      <c r="G136">
        <v>1546.6040696655</v>
      </c>
      <c r="H136">
        <v>1555.0487130333</v>
      </c>
      <c r="I136">
        <v>1561.9833031793</v>
      </c>
      <c r="J136">
        <v>1538.4171937595</v>
      </c>
      <c r="K136">
        <v>1546.709363112</v>
      </c>
      <c r="L136">
        <v>1554.799083481</v>
      </c>
      <c r="M136">
        <v>1561.9297096465</v>
      </c>
    </row>
    <row r="137" spans="1:13">
      <c r="A137" t="s">
        <v>3036</v>
      </c>
      <c r="B137">
        <v>1538.6484935594</v>
      </c>
      <c r="C137">
        <v>1546.337687834</v>
      </c>
      <c r="D137">
        <v>1554.7811851463</v>
      </c>
      <c r="E137">
        <v>1561.953131869</v>
      </c>
      <c r="F137">
        <v>1538.4166159218</v>
      </c>
      <c r="G137">
        <v>1546.602123621</v>
      </c>
      <c r="H137">
        <v>1555.0485168746</v>
      </c>
      <c r="I137">
        <v>1561.9676217136</v>
      </c>
      <c r="J137">
        <v>1538.4185414217</v>
      </c>
      <c r="K137">
        <v>1546.7089749912</v>
      </c>
      <c r="L137">
        <v>1554.798297176</v>
      </c>
      <c r="M137">
        <v>1561.9243489433</v>
      </c>
    </row>
    <row r="138" spans="1:13">
      <c r="A138" t="s">
        <v>3037</v>
      </c>
      <c r="B138">
        <v>1538.6492636144</v>
      </c>
      <c r="C138">
        <v>1546.3371059327</v>
      </c>
      <c r="D138">
        <v>1554.7847263308</v>
      </c>
      <c r="E138">
        <v>1561.9483666548</v>
      </c>
      <c r="F138">
        <v>1538.414112591</v>
      </c>
      <c r="G138">
        <v>1546.6027076241</v>
      </c>
      <c r="H138">
        <v>1555.0493034327</v>
      </c>
      <c r="I138">
        <v>1561.9757592723</v>
      </c>
      <c r="J138">
        <v>1538.4158460996</v>
      </c>
      <c r="K138">
        <v>1546.7083909079</v>
      </c>
      <c r="L138">
        <v>1554.8010502082</v>
      </c>
      <c r="M138">
        <v>1561.9267314735</v>
      </c>
    </row>
    <row r="139" spans="1:13">
      <c r="A139" t="s">
        <v>3038</v>
      </c>
      <c r="B139">
        <v>1538.6482996337</v>
      </c>
      <c r="C139">
        <v>1546.337687834</v>
      </c>
      <c r="D139">
        <v>1554.7857087144</v>
      </c>
      <c r="E139">
        <v>1561.9346707064</v>
      </c>
      <c r="F139">
        <v>1538.4116092683</v>
      </c>
      <c r="G139">
        <v>1546.6034856614</v>
      </c>
      <c r="H139">
        <v>1555.0487130333</v>
      </c>
      <c r="I139">
        <v>1561.9711937694</v>
      </c>
      <c r="J139">
        <v>1538.4143045754</v>
      </c>
      <c r="K139">
        <v>1546.7087790284</v>
      </c>
      <c r="L139">
        <v>1554.8012482269</v>
      </c>
      <c r="M139">
        <v>1561.9217685239</v>
      </c>
    </row>
    <row r="140" spans="1:13">
      <c r="A140" t="s">
        <v>3039</v>
      </c>
      <c r="B140">
        <v>1538.6496477008</v>
      </c>
      <c r="C140">
        <v>1546.3351605599</v>
      </c>
      <c r="D140">
        <v>1554.7853165298</v>
      </c>
      <c r="E140">
        <v>1561.9646433961</v>
      </c>
      <c r="F140">
        <v>1538.4135347556</v>
      </c>
      <c r="G140">
        <v>1546.6027076241</v>
      </c>
      <c r="H140">
        <v>1555.0487130333</v>
      </c>
      <c r="I140">
        <v>1561.992632268</v>
      </c>
      <c r="J140">
        <v>1538.4166159218</v>
      </c>
      <c r="K140">
        <v>1546.709559075</v>
      </c>
      <c r="L140">
        <v>1554.801836516</v>
      </c>
      <c r="M140">
        <v>1561.9261358403</v>
      </c>
    </row>
    <row r="141" spans="1:13">
      <c r="A141" t="s">
        <v>3040</v>
      </c>
      <c r="B141">
        <v>1538.6496477008</v>
      </c>
      <c r="C141">
        <v>1546.3384675064</v>
      </c>
      <c r="D141">
        <v>1554.7874793149</v>
      </c>
      <c r="E141">
        <v>1561.9620628435</v>
      </c>
      <c r="F141">
        <v>1538.415268263</v>
      </c>
      <c r="G141">
        <v>1546.6038756316</v>
      </c>
      <c r="H141">
        <v>1555.0493034327</v>
      </c>
      <c r="I141">
        <v>1561.9829054149</v>
      </c>
      <c r="J141">
        <v>1538.4171937595</v>
      </c>
      <c r="K141">
        <v>1546.7089749912</v>
      </c>
      <c r="L141">
        <v>1554.8020345349</v>
      </c>
      <c r="M141">
        <v>1561.9295098078</v>
      </c>
    </row>
    <row r="142" spans="1:13">
      <c r="A142" t="s">
        <v>3041</v>
      </c>
      <c r="B142">
        <v>1538.6481075908</v>
      </c>
      <c r="C142">
        <v>1546.3378837029</v>
      </c>
      <c r="D142">
        <v>1554.7831518282</v>
      </c>
      <c r="E142">
        <v>1561.9565059532</v>
      </c>
      <c r="F142">
        <v>1538.4144984422</v>
      </c>
      <c r="G142">
        <v>1546.6046536701</v>
      </c>
      <c r="H142">
        <v>1555.0485168746</v>
      </c>
      <c r="I142">
        <v>1561.9805246537</v>
      </c>
      <c r="J142">
        <v>1538.4171937595</v>
      </c>
      <c r="K142">
        <v>1546.709559075</v>
      </c>
      <c r="L142">
        <v>1554.8002639012</v>
      </c>
      <c r="M142">
        <v>1561.9271292093</v>
      </c>
    </row>
    <row r="143" spans="1:13">
      <c r="A143" t="s">
        <v>3042</v>
      </c>
      <c r="B143">
        <v>1538.6509976531</v>
      </c>
      <c r="C143">
        <v>1546.3371059327</v>
      </c>
      <c r="D143">
        <v>1554.7839400403</v>
      </c>
      <c r="E143">
        <v>1561.9491621487</v>
      </c>
      <c r="F143">
        <v>1538.4148824114</v>
      </c>
      <c r="G143">
        <v>1546.6027076241</v>
      </c>
      <c r="H143">
        <v>1555.0498938326</v>
      </c>
      <c r="I143">
        <v>1561.9807225651</v>
      </c>
      <c r="J143">
        <v>1538.4175796122</v>
      </c>
      <c r="K143">
        <v>1546.7083909079</v>
      </c>
      <c r="L143">
        <v>1554.8010502082</v>
      </c>
      <c r="M143">
        <v>1561.9277248433</v>
      </c>
    </row>
    <row r="144" spans="1:13">
      <c r="A144" t="s">
        <v>3043</v>
      </c>
      <c r="B144">
        <v>1538.6509976531</v>
      </c>
      <c r="C144">
        <v>1546.3371059327</v>
      </c>
      <c r="D144">
        <v>1554.783742026</v>
      </c>
      <c r="E144">
        <v>1561.945390351</v>
      </c>
      <c r="F144">
        <v>1538.4154602477</v>
      </c>
      <c r="G144">
        <v>1546.6032916276</v>
      </c>
      <c r="H144">
        <v>1555.0500919147</v>
      </c>
      <c r="I144">
        <v>1561.9793333056</v>
      </c>
      <c r="J144">
        <v>1538.4185414217</v>
      </c>
      <c r="K144">
        <v>1546.7089749912</v>
      </c>
      <c r="L144">
        <v>1554.8002639012</v>
      </c>
      <c r="M144">
        <v>1561.9265335758</v>
      </c>
    </row>
    <row r="145" spans="1:13">
      <c r="A145" t="s">
        <v>3044</v>
      </c>
      <c r="B145">
        <v>1538.6502257136</v>
      </c>
      <c r="C145">
        <v>1546.3367160971</v>
      </c>
      <c r="D145">
        <v>1554.7851185151</v>
      </c>
      <c r="E145">
        <v>1561.9549168916</v>
      </c>
      <c r="F145">
        <v>1538.4133427713</v>
      </c>
      <c r="G145">
        <v>1546.6048477043</v>
      </c>
      <c r="H145">
        <v>1555.0487130333</v>
      </c>
      <c r="I145">
        <v>1561.9815161515</v>
      </c>
      <c r="J145">
        <v>1538.4158460996</v>
      </c>
      <c r="K145">
        <v>1546.709363112</v>
      </c>
      <c r="L145">
        <v>1554.8002639012</v>
      </c>
      <c r="M145">
        <v>1561.9303052824</v>
      </c>
    </row>
    <row r="146" spans="1:13">
      <c r="A146" t="s">
        <v>3045</v>
      </c>
      <c r="B146">
        <v>1538.6482996337</v>
      </c>
      <c r="C146">
        <v>1546.3386614738</v>
      </c>
      <c r="D146">
        <v>1554.7849224229</v>
      </c>
      <c r="E146">
        <v>1561.9465816472</v>
      </c>
      <c r="F146">
        <v>1538.4166159218</v>
      </c>
      <c r="G146">
        <v>1546.602123621</v>
      </c>
      <c r="H146">
        <v>1555.0498938326</v>
      </c>
      <c r="I146">
        <v>1561.9698045268</v>
      </c>
      <c r="J146">
        <v>1538.4177715976</v>
      </c>
      <c r="K146">
        <v>1546.7101431592</v>
      </c>
      <c r="L146">
        <v>1554.7986912896</v>
      </c>
      <c r="M146">
        <v>1561.9271292093</v>
      </c>
    </row>
    <row r="147" spans="1:13">
      <c r="A147" t="s">
        <v>3046</v>
      </c>
      <c r="B147">
        <v>1538.6498416269</v>
      </c>
      <c r="C147">
        <v>1546.3378837029</v>
      </c>
      <c r="D147">
        <v>1554.7819733564</v>
      </c>
      <c r="E147">
        <v>1561.9545210819</v>
      </c>
      <c r="F147">
        <v>1538.415268263</v>
      </c>
      <c r="G147">
        <v>1546.6023195568</v>
      </c>
      <c r="H147">
        <v>1555.0498938326</v>
      </c>
      <c r="I147">
        <v>1561.9767527045</v>
      </c>
      <c r="J147">
        <v>1538.4171937595</v>
      </c>
      <c r="K147">
        <v>1546.709363112</v>
      </c>
      <c r="L147">
        <v>1554.7996736909</v>
      </c>
      <c r="M147">
        <v>1561.9273271072</v>
      </c>
    </row>
    <row r="148" spans="1:13">
      <c r="A148" t="s">
        <v>3047</v>
      </c>
      <c r="B148">
        <v>1538.6486856024</v>
      </c>
      <c r="C148">
        <v>1546.337687834</v>
      </c>
      <c r="D148">
        <v>1554.7839400403</v>
      </c>
      <c r="E148">
        <v>1561.9505513545</v>
      </c>
      <c r="F148">
        <v>1538.4139206065</v>
      </c>
      <c r="G148">
        <v>1546.6040696655</v>
      </c>
      <c r="H148">
        <v>1555.0495015147</v>
      </c>
      <c r="I148">
        <v>1561.9707979514</v>
      </c>
      <c r="J148">
        <v>1538.4164239367</v>
      </c>
      <c r="K148">
        <v>1546.709559075</v>
      </c>
      <c r="L148">
        <v>1554.7996736909</v>
      </c>
      <c r="M148">
        <v>1561.9237533119</v>
      </c>
    </row>
    <row r="149" spans="1:13">
      <c r="A149" t="s">
        <v>3048</v>
      </c>
      <c r="B149">
        <v>1538.6492636144</v>
      </c>
      <c r="C149">
        <v>1546.3367160971</v>
      </c>
      <c r="D149">
        <v>1554.7835459342</v>
      </c>
      <c r="E149">
        <v>1561.9561082024</v>
      </c>
      <c r="F149">
        <v>1538.4146904267</v>
      </c>
      <c r="G149">
        <v>1546.6036815976</v>
      </c>
      <c r="H149">
        <v>1555.0479264758</v>
      </c>
      <c r="I149">
        <v>1561.9704001934</v>
      </c>
      <c r="J149">
        <v>1538.4185414217</v>
      </c>
      <c r="K149">
        <v>1546.7083909079</v>
      </c>
      <c r="L149">
        <v>1554.8012482269</v>
      </c>
      <c r="M149">
        <v>1561.9255402075</v>
      </c>
    </row>
    <row r="150" spans="1:13">
      <c r="A150" t="s">
        <v>3049</v>
      </c>
      <c r="B150">
        <v>1538.6481075908</v>
      </c>
      <c r="C150">
        <v>1546.3384675064</v>
      </c>
      <c r="D150">
        <v>1554.7811851463</v>
      </c>
      <c r="E150">
        <v>1561.9521384669</v>
      </c>
      <c r="F150">
        <v>1538.4135347556</v>
      </c>
      <c r="G150">
        <v>1546.601345585</v>
      </c>
      <c r="H150">
        <v>1555.0479264758</v>
      </c>
      <c r="I150">
        <v>1561.980324802</v>
      </c>
      <c r="J150">
        <v>1538.4160380846</v>
      </c>
      <c r="K150">
        <v>1546.7070286827</v>
      </c>
      <c r="L150">
        <v>1554.799083481</v>
      </c>
      <c r="M150">
        <v>1561.9281206394</v>
      </c>
    </row>
    <row r="151" spans="1:13">
      <c r="A151" t="s">
        <v>3050</v>
      </c>
      <c r="B151">
        <v>1538.6500336702</v>
      </c>
      <c r="C151">
        <v>1546.3367160971</v>
      </c>
      <c r="D151">
        <v>1554.7819733564</v>
      </c>
      <c r="E151">
        <v>1561.9430077638</v>
      </c>
      <c r="F151">
        <v>1538.4160380846</v>
      </c>
      <c r="G151">
        <v>1546.6040696655</v>
      </c>
      <c r="H151">
        <v>1555.051270793</v>
      </c>
      <c r="I151">
        <v>1561.9743700217</v>
      </c>
      <c r="J151">
        <v>1538.417963583</v>
      </c>
      <c r="K151">
        <v>1546.7109213047</v>
      </c>
      <c r="L151">
        <v>1554.7984932715</v>
      </c>
      <c r="M151">
        <v>1561.9241510462</v>
      </c>
    </row>
    <row r="152" spans="1:13">
      <c r="A152" t="s">
        <v>3051</v>
      </c>
      <c r="B152">
        <v>1538.6488776454</v>
      </c>
      <c r="C152">
        <v>1546.3372998998</v>
      </c>
      <c r="D152">
        <v>1554.7835459342</v>
      </c>
      <c r="E152">
        <v>1561.9447947035</v>
      </c>
      <c r="F152">
        <v>1538.4127649365</v>
      </c>
      <c r="G152">
        <v>1546.6048477043</v>
      </c>
      <c r="H152">
        <v>1555.0493034327</v>
      </c>
      <c r="I152">
        <v>1561.9616670302</v>
      </c>
      <c r="J152">
        <v>1538.4158460996</v>
      </c>
      <c r="K152">
        <v>1546.7080008851</v>
      </c>
      <c r="L152">
        <v>1554.7998697868</v>
      </c>
      <c r="M152">
        <v>1561.9259379427</v>
      </c>
    </row>
    <row r="153" spans="1:13">
      <c r="A153" t="s">
        <v>3052</v>
      </c>
      <c r="B153">
        <v>1538.6465674839</v>
      </c>
      <c r="C153">
        <v>1546.3374938669</v>
      </c>
      <c r="D153">
        <v>1554.7859067292</v>
      </c>
      <c r="E153">
        <v>1561.9449926059</v>
      </c>
      <c r="F153">
        <v>1538.4160380846</v>
      </c>
      <c r="G153">
        <v>1546.6042656019</v>
      </c>
      <c r="H153">
        <v>1555.0498938326</v>
      </c>
      <c r="I153">
        <v>1561.9952129216</v>
      </c>
      <c r="J153">
        <v>1538.4166159218</v>
      </c>
      <c r="K153">
        <v>1546.7107272439</v>
      </c>
      <c r="L153">
        <v>1554.802426728</v>
      </c>
      <c r="M153">
        <v>1561.9247466779</v>
      </c>
    </row>
    <row r="154" spans="1:13">
      <c r="A154" t="s">
        <v>3053</v>
      </c>
      <c r="B154">
        <v>1538.6502257136</v>
      </c>
      <c r="C154">
        <v>1546.3398290825</v>
      </c>
      <c r="D154">
        <v>1554.7851185151</v>
      </c>
      <c r="E154">
        <v>1561.9576972664</v>
      </c>
      <c r="F154">
        <v>1538.4139206065</v>
      </c>
      <c r="G154">
        <v>1546.6046536701</v>
      </c>
      <c r="H154">
        <v>1555.0500919147</v>
      </c>
      <c r="I154">
        <v>1561.9896557954</v>
      </c>
      <c r="J154">
        <v>1538.4158460996</v>
      </c>
      <c r="K154">
        <v>1546.7103372199</v>
      </c>
      <c r="L154">
        <v>1554.8014443232</v>
      </c>
      <c r="M154">
        <v>1561.9297096465</v>
      </c>
    </row>
    <row r="155" spans="1:13">
      <c r="A155" t="s">
        <v>3054</v>
      </c>
      <c r="B155">
        <v>1538.6488776454</v>
      </c>
      <c r="C155">
        <v>1546.3371059327</v>
      </c>
      <c r="D155">
        <v>1554.7847263308</v>
      </c>
      <c r="E155">
        <v>1561.9386403531</v>
      </c>
      <c r="F155">
        <v>1538.4160380846</v>
      </c>
      <c r="G155">
        <v>1546.6030975938</v>
      </c>
      <c r="H155">
        <v>1555.0485168746</v>
      </c>
      <c r="I155">
        <v>1561.9743700217</v>
      </c>
      <c r="J155">
        <v>1538.4185414217</v>
      </c>
      <c r="K155">
        <v>1546.7080008851</v>
      </c>
      <c r="L155">
        <v>1554.801836516</v>
      </c>
      <c r="M155">
        <v>1561.9197837409</v>
      </c>
    </row>
    <row r="156" spans="1:13">
      <c r="A156" t="s">
        <v>3055</v>
      </c>
      <c r="B156">
        <v>1538.6477216224</v>
      </c>
      <c r="C156">
        <v>1546.3365221302</v>
      </c>
      <c r="D156">
        <v>1554.7825635533</v>
      </c>
      <c r="E156">
        <v>1561.9499557031</v>
      </c>
      <c r="F156">
        <v>1538.4154602477</v>
      </c>
      <c r="G156">
        <v>1546.6034856614</v>
      </c>
      <c r="H156">
        <v>1555.0473360774</v>
      </c>
      <c r="I156">
        <v>1561.9838988561</v>
      </c>
      <c r="J156">
        <v>1538.4166159218</v>
      </c>
      <c r="K156">
        <v>1546.7107272439</v>
      </c>
      <c r="L156">
        <v>1554.800854112</v>
      </c>
      <c r="M156">
        <v>1561.9245487807</v>
      </c>
    </row>
    <row r="157" spans="1:13">
      <c r="A157" t="s">
        <v>3056</v>
      </c>
      <c r="B157">
        <v>1538.6496477008</v>
      </c>
      <c r="C157">
        <v>1546.3384675064</v>
      </c>
      <c r="D157">
        <v>1554.7862989141</v>
      </c>
      <c r="E157">
        <v>1561.9358619863</v>
      </c>
      <c r="F157">
        <v>1538.4154602477</v>
      </c>
      <c r="G157">
        <v>1546.6048477043</v>
      </c>
      <c r="H157">
        <v>1555.0498938326</v>
      </c>
      <c r="I157">
        <v>1561.9678196217</v>
      </c>
      <c r="J157">
        <v>1538.4173857447</v>
      </c>
      <c r="K157">
        <v>1546.7099471961</v>
      </c>
      <c r="L157">
        <v>1554.8014443232</v>
      </c>
      <c r="M157">
        <v>1561.9219683606</v>
      </c>
    </row>
    <row r="158" spans="1:13">
      <c r="A158" t="s">
        <v>3057</v>
      </c>
      <c r="B158">
        <v>1538.6504196398</v>
      </c>
      <c r="C158">
        <v>1546.3378837029</v>
      </c>
      <c r="D158">
        <v>1554.7839400403</v>
      </c>
      <c r="E158">
        <v>1561.9622626905</v>
      </c>
      <c r="F158">
        <v>1538.4146904267</v>
      </c>
      <c r="G158">
        <v>1546.6029016578</v>
      </c>
      <c r="H158">
        <v>1555.0498938326</v>
      </c>
      <c r="I158">
        <v>1561.9833031793</v>
      </c>
      <c r="J158">
        <v>1538.4160380846</v>
      </c>
      <c r="K158">
        <v>1546.7085849681</v>
      </c>
      <c r="L158">
        <v>1554.8010502082</v>
      </c>
      <c r="M158">
        <v>1561.9285183759</v>
      </c>
    </row>
    <row r="159" spans="1:13">
      <c r="A159" t="s">
        <v>3058</v>
      </c>
      <c r="B159">
        <v>1538.6484935594</v>
      </c>
      <c r="C159">
        <v>1546.3400230502</v>
      </c>
      <c r="D159">
        <v>1554.7851185151</v>
      </c>
      <c r="E159">
        <v>1561.9567038585</v>
      </c>
      <c r="F159">
        <v>1538.4170017743</v>
      </c>
      <c r="G159">
        <v>1546.6052376751</v>
      </c>
      <c r="H159">
        <v>1555.0493034327</v>
      </c>
      <c r="I159">
        <v>1561.9848903583</v>
      </c>
      <c r="J159">
        <v>1538.4189272751</v>
      </c>
      <c r="K159">
        <v>1546.7097531355</v>
      </c>
      <c r="L159">
        <v>1554.8002639012</v>
      </c>
      <c r="M159">
        <v>1561.9287162742</v>
      </c>
    </row>
    <row r="160" spans="1:13">
      <c r="A160" t="s">
        <v>3059</v>
      </c>
      <c r="B160">
        <v>1538.6500336702</v>
      </c>
      <c r="C160">
        <v>1546.337687834</v>
      </c>
      <c r="D160">
        <v>1554.7855126221</v>
      </c>
      <c r="E160">
        <v>1561.942809862</v>
      </c>
      <c r="F160">
        <v>1538.415268263</v>
      </c>
      <c r="G160">
        <v>1546.6030975938</v>
      </c>
      <c r="H160">
        <v>1555.0487130333</v>
      </c>
      <c r="I160">
        <v>1561.9870751601</v>
      </c>
      <c r="J160">
        <v>1538.417963583</v>
      </c>
      <c r="K160">
        <v>1546.7072227426</v>
      </c>
      <c r="L160">
        <v>1554.8012482269</v>
      </c>
      <c r="M160">
        <v>1561.921372731</v>
      </c>
    </row>
    <row r="161" spans="1:13">
      <c r="A161" t="s">
        <v>3060</v>
      </c>
      <c r="B161">
        <v>1538.6500336702</v>
      </c>
      <c r="C161">
        <v>1546.3371059327</v>
      </c>
      <c r="D161">
        <v>1554.7833498424</v>
      </c>
      <c r="E161">
        <v>1561.9533297735</v>
      </c>
      <c r="F161">
        <v>1538.414112591</v>
      </c>
      <c r="G161">
        <v>1546.6027076241</v>
      </c>
      <c r="H161">
        <v>1555.0498938326</v>
      </c>
      <c r="I161">
        <v>1561.9831052672</v>
      </c>
      <c r="J161">
        <v>1538.4160380846</v>
      </c>
      <c r="K161">
        <v>1546.709559075</v>
      </c>
      <c r="L161">
        <v>1554.7996736909</v>
      </c>
      <c r="M161">
        <v>1561.9265335758</v>
      </c>
    </row>
    <row r="162" spans="1:13">
      <c r="A162" t="s">
        <v>3061</v>
      </c>
      <c r="B162">
        <v>1538.6504196398</v>
      </c>
      <c r="C162">
        <v>1546.3392452779</v>
      </c>
      <c r="D162">
        <v>1554.7868891143</v>
      </c>
      <c r="E162">
        <v>1561.9366555272</v>
      </c>
      <c r="F162">
        <v>1538.415268263</v>
      </c>
      <c r="G162">
        <v>1546.6023195568</v>
      </c>
      <c r="H162">
        <v>1555.0487130333</v>
      </c>
      <c r="I162">
        <v>1561.973178683</v>
      </c>
      <c r="J162">
        <v>1538.4177715976</v>
      </c>
      <c r="K162">
        <v>1546.709363112</v>
      </c>
      <c r="L162">
        <v>1554.8006580159</v>
      </c>
      <c r="M162">
        <v>1561.9229597841</v>
      </c>
    </row>
    <row r="163" spans="1:13">
      <c r="A163" t="s">
        <v>3062</v>
      </c>
      <c r="B163">
        <v>1538.6500336702</v>
      </c>
      <c r="C163">
        <v>1546.3359383281</v>
      </c>
      <c r="D163">
        <v>1554.783742026</v>
      </c>
      <c r="E163">
        <v>1561.9414206699</v>
      </c>
      <c r="F163">
        <v>1538.4166159218</v>
      </c>
      <c r="G163">
        <v>1546.6030975938</v>
      </c>
      <c r="H163">
        <v>1555.051270793</v>
      </c>
      <c r="I163">
        <v>1561.9747677817</v>
      </c>
      <c r="J163">
        <v>1538.4171937595</v>
      </c>
      <c r="K163">
        <v>1546.7083909079</v>
      </c>
      <c r="L163">
        <v>1554.8014443232</v>
      </c>
      <c r="M163">
        <v>1561.9231596211</v>
      </c>
    </row>
    <row r="164" spans="1:13">
      <c r="A164" t="s">
        <v>3063</v>
      </c>
      <c r="B164">
        <v>1538.6471436116</v>
      </c>
      <c r="C164">
        <v>1546.3365221302</v>
      </c>
      <c r="D164">
        <v>1554.7839400403</v>
      </c>
      <c r="E164">
        <v>1561.9408250255</v>
      </c>
      <c r="F164">
        <v>1538.4146904267</v>
      </c>
      <c r="G164">
        <v>1546.6017355541</v>
      </c>
      <c r="H164">
        <v>1555.0506803921</v>
      </c>
      <c r="I164">
        <v>1561.9838988561</v>
      </c>
      <c r="J164">
        <v>1538.4166159218</v>
      </c>
      <c r="K164">
        <v>1546.7099471961</v>
      </c>
      <c r="L164">
        <v>1554.7996736909</v>
      </c>
      <c r="M164">
        <v>1561.9225639906</v>
      </c>
    </row>
    <row r="165" spans="1:13">
      <c r="A165" t="s">
        <v>3064</v>
      </c>
      <c r="B165">
        <v>1538.6494556576</v>
      </c>
      <c r="C165">
        <v>1546.3371059327</v>
      </c>
      <c r="D165">
        <v>1554.7857087144</v>
      </c>
      <c r="E165">
        <v>1561.9338771675</v>
      </c>
      <c r="F165">
        <v>1538.4143045754</v>
      </c>
      <c r="G165">
        <v>1546.6027076241</v>
      </c>
      <c r="H165">
        <v>1555.0504842329</v>
      </c>
      <c r="I165">
        <v>1561.9737743521</v>
      </c>
      <c r="J165">
        <v>1538.4162319517</v>
      </c>
      <c r="K165">
        <v>1546.7089749912</v>
      </c>
      <c r="L165">
        <v>1554.800854112</v>
      </c>
      <c r="M165">
        <v>1561.921372731</v>
      </c>
    </row>
    <row r="166" spans="1:13">
      <c r="A166" t="s">
        <v>3065</v>
      </c>
      <c r="B166">
        <v>1538.6498416269</v>
      </c>
      <c r="C166">
        <v>1546.337687834</v>
      </c>
      <c r="D166">
        <v>1554.783742026</v>
      </c>
      <c r="E166">
        <v>1561.947573102</v>
      </c>
      <c r="F166">
        <v>1538.4129569207</v>
      </c>
      <c r="G166">
        <v>1546.604459636</v>
      </c>
      <c r="H166">
        <v>1555.0485168746</v>
      </c>
      <c r="I166">
        <v>1561.9737743521</v>
      </c>
      <c r="J166">
        <v>1538.4148824114</v>
      </c>
      <c r="K166">
        <v>1546.707806825</v>
      </c>
      <c r="L166">
        <v>1554.800854112</v>
      </c>
      <c r="M166">
        <v>1561.9241510462</v>
      </c>
    </row>
    <row r="167" spans="1:13">
      <c r="A167" t="s">
        <v>3066</v>
      </c>
      <c r="B167">
        <v>1538.6494556576</v>
      </c>
      <c r="C167">
        <v>1546.3351605599</v>
      </c>
      <c r="D167">
        <v>1554.7847263308</v>
      </c>
      <c r="E167">
        <v>1561.9447947035</v>
      </c>
      <c r="F167">
        <v>1538.4133427713</v>
      </c>
      <c r="G167">
        <v>1546.6036815976</v>
      </c>
      <c r="H167">
        <v>1555.0518611944</v>
      </c>
      <c r="I167">
        <v>1561.9753634521</v>
      </c>
      <c r="J167">
        <v>1538.4146904267</v>
      </c>
      <c r="K167">
        <v>1546.7085849681</v>
      </c>
      <c r="L167">
        <v>1554.8004599973</v>
      </c>
      <c r="M167">
        <v>1561.9239531491</v>
      </c>
    </row>
    <row r="168" spans="1:13">
      <c r="A168" t="s">
        <v>3067</v>
      </c>
      <c r="B168">
        <v>1538.647915548</v>
      </c>
      <c r="C168">
        <v>1546.3363262617</v>
      </c>
      <c r="D168">
        <v>1554.7833498424</v>
      </c>
      <c r="E168">
        <v>1561.9515428143</v>
      </c>
      <c r="F168">
        <v>1538.4146904267</v>
      </c>
      <c r="G168">
        <v>1546.6056276461</v>
      </c>
      <c r="H168">
        <v>1555.0496976736</v>
      </c>
      <c r="I168">
        <v>1561.9848903583</v>
      </c>
      <c r="J168">
        <v>1538.4185414217</v>
      </c>
      <c r="K168">
        <v>1546.7091690516</v>
      </c>
      <c r="L168">
        <v>1554.8012482269</v>
      </c>
      <c r="M168">
        <v>1561.9293119094</v>
      </c>
    </row>
    <row r="169" spans="1:13">
      <c r="A169" t="s">
        <v>3068</v>
      </c>
      <c r="B169">
        <v>1538.6482996337</v>
      </c>
      <c r="C169">
        <v>1546.3363262617</v>
      </c>
      <c r="D169">
        <v>1554.7841361323</v>
      </c>
      <c r="E169">
        <v>1561.9551167368</v>
      </c>
      <c r="F169">
        <v>1538.4139206065</v>
      </c>
      <c r="G169">
        <v>1546.6040696655</v>
      </c>
      <c r="H169">
        <v>1555.0493034327</v>
      </c>
      <c r="I169">
        <v>1561.9819139152</v>
      </c>
      <c r="J169">
        <v>1538.4177715976</v>
      </c>
      <c r="K169">
        <v>1546.7089749912</v>
      </c>
      <c r="L169">
        <v>1554.8006580159</v>
      </c>
      <c r="M169">
        <v>1561.9251444127</v>
      </c>
    </row>
    <row r="170" spans="1:13">
      <c r="A170" t="s">
        <v>3069</v>
      </c>
      <c r="B170">
        <v>1538.6486856024</v>
      </c>
      <c r="C170">
        <v>1546.3382716374</v>
      </c>
      <c r="D170">
        <v>1554.7857087144</v>
      </c>
      <c r="E170">
        <v>1561.9503515105</v>
      </c>
      <c r="F170">
        <v>1538.4154602477</v>
      </c>
      <c r="G170">
        <v>1546.6030975938</v>
      </c>
      <c r="H170">
        <v>1555.0473360774</v>
      </c>
      <c r="I170">
        <v>1561.9783398702</v>
      </c>
      <c r="J170">
        <v>1538.4168079069</v>
      </c>
      <c r="K170">
        <v>1546.7097531355</v>
      </c>
      <c r="L170">
        <v>1554.800854112</v>
      </c>
      <c r="M170">
        <v>1561.9269293713</v>
      </c>
    </row>
    <row r="171" spans="1:13">
      <c r="A171" t="s">
        <v>3070</v>
      </c>
      <c r="B171">
        <v>1538.6492636144</v>
      </c>
      <c r="C171">
        <v>1546.337687834</v>
      </c>
      <c r="D171">
        <v>1554.7857087144</v>
      </c>
      <c r="E171">
        <v>1561.9408250255</v>
      </c>
      <c r="F171">
        <v>1538.4127649365</v>
      </c>
      <c r="G171">
        <v>1546.6046536701</v>
      </c>
      <c r="H171">
        <v>1555.0481245574</v>
      </c>
      <c r="I171">
        <v>1561.9787376322</v>
      </c>
      <c r="J171">
        <v>1538.415268263</v>
      </c>
      <c r="K171">
        <v>1546.709559075</v>
      </c>
      <c r="L171">
        <v>1554.8022306314</v>
      </c>
      <c r="M171">
        <v>1561.9231596211</v>
      </c>
    </row>
    <row r="172" spans="1:13">
      <c r="A172" t="s">
        <v>3071</v>
      </c>
      <c r="B172">
        <v>1538.6502257136</v>
      </c>
      <c r="C172">
        <v>1546.337687834</v>
      </c>
      <c r="D172">
        <v>1554.7853165298</v>
      </c>
      <c r="E172">
        <v>1561.9596821458</v>
      </c>
      <c r="F172">
        <v>1538.4148824114</v>
      </c>
      <c r="G172">
        <v>1546.6036815976</v>
      </c>
      <c r="H172">
        <v>1555.0479264758</v>
      </c>
      <c r="I172">
        <v>1561.9924343535</v>
      </c>
      <c r="J172">
        <v>1538.4168079069</v>
      </c>
      <c r="K172">
        <v>1546.7105312806</v>
      </c>
      <c r="L172">
        <v>1554.8004599973</v>
      </c>
      <c r="M172">
        <v>1561.9263337379</v>
      </c>
    </row>
    <row r="173" spans="1:13">
      <c r="A173" t="s">
        <v>3072</v>
      </c>
      <c r="B173">
        <v>1538.6484935594</v>
      </c>
      <c r="C173">
        <v>1546.3374938669</v>
      </c>
      <c r="D173">
        <v>1554.7811851463</v>
      </c>
      <c r="E173">
        <v>1561.9485664983</v>
      </c>
      <c r="F173">
        <v>1538.4144984422</v>
      </c>
      <c r="G173">
        <v>1546.6046536701</v>
      </c>
      <c r="H173">
        <v>1555.0498938326</v>
      </c>
      <c r="I173">
        <v>1561.9676217136</v>
      </c>
      <c r="J173">
        <v>1538.4164239367</v>
      </c>
      <c r="K173">
        <v>1546.7081968477</v>
      </c>
      <c r="L173">
        <v>1554.798297176</v>
      </c>
      <c r="M173">
        <v>1561.9245487807</v>
      </c>
    </row>
    <row r="174" spans="1:13">
      <c r="A174" t="s">
        <v>3073</v>
      </c>
      <c r="B174">
        <v>1538.6496477008</v>
      </c>
      <c r="C174">
        <v>1546.3374938669</v>
      </c>
      <c r="D174">
        <v>1554.7835459342</v>
      </c>
      <c r="E174">
        <v>1561.9576972664</v>
      </c>
      <c r="F174">
        <v>1538.4121871022</v>
      </c>
      <c r="G174">
        <v>1546.6023195568</v>
      </c>
      <c r="H174">
        <v>1555.0506803921</v>
      </c>
      <c r="I174">
        <v>1561.9995806487</v>
      </c>
      <c r="J174">
        <v>1538.4135347556</v>
      </c>
      <c r="K174">
        <v>1546.7101431592</v>
      </c>
      <c r="L174">
        <v>1554.8012482269</v>
      </c>
      <c r="M174">
        <v>1561.9297096465</v>
      </c>
    </row>
    <row r="175" spans="1:13">
      <c r="A175" t="s">
        <v>3074</v>
      </c>
      <c r="B175">
        <v>1538.6492636144</v>
      </c>
      <c r="C175">
        <v>1546.3363262617</v>
      </c>
      <c r="D175">
        <v>1554.7831518282</v>
      </c>
      <c r="E175">
        <v>1561.947573102</v>
      </c>
      <c r="F175">
        <v>1538.4148824114</v>
      </c>
      <c r="G175">
        <v>1546.602123621</v>
      </c>
      <c r="H175">
        <v>1555.0498938326</v>
      </c>
      <c r="I175">
        <v>1561.986281568</v>
      </c>
      <c r="J175">
        <v>1538.417963583</v>
      </c>
      <c r="K175">
        <v>1546.7089749912</v>
      </c>
      <c r="L175">
        <v>1554.799477595</v>
      </c>
      <c r="M175">
        <v>1561.9261358403</v>
      </c>
    </row>
    <row r="176" spans="1:13">
      <c r="A176" t="s">
        <v>3075</v>
      </c>
      <c r="B176">
        <v>1538.6477216224</v>
      </c>
      <c r="C176">
        <v>1546.3382716374</v>
      </c>
      <c r="D176">
        <v>1554.7847263308</v>
      </c>
      <c r="E176">
        <v>1561.9469774529</v>
      </c>
      <c r="F176">
        <v>1538.4144984422</v>
      </c>
      <c r="G176">
        <v>1546.6025135904</v>
      </c>
      <c r="H176">
        <v>1555.0506803921</v>
      </c>
      <c r="I176">
        <v>1561.9757592723</v>
      </c>
      <c r="J176">
        <v>1538.4177715976</v>
      </c>
      <c r="K176">
        <v>1546.7111153655</v>
      </c>
      <c r="L176">
        <v>1554.8010502082</v>
      </c>
      <c r="M176">
        <v>1561.9229597841</v>
      </c>
    </row>
    <row r="177" spans="1:13">
      <c r="A177" t="s">
        <v>3076</v>
      </c>
      <c r="B177">
        <v>1538.6511896967</v>
      </c>
      <c r="C177">
        <v>1546.3390513104</v>
      </c>
      <c r="D177">
        <v>1554.7845302387</v>
      </c>
      <c r="E177">
        <v>1561.9529320244</v>
      </c>
      <c r="F177">
        <v>1538.4160380846</v>
      </c>
      <c r="G177">
        <v>1546.6040696655</v>
      </c>
      <c r="H177">
        <v>1555.0500919147</v>
      </c>
      <c r="I177">
        <v>1561.9698045268</v>
      </c>
      <c r="J177">
        <v>1538.4173857447</v>
      </c>
      <c r="K177">
        <v>1546.7089749912</v>
      </c>
      <c r="L177">
        <v>1554.8014443232</v>
      </c>
      <c r="M177">
        <v>1561.9267314735</v>
      </c>
    </row>
    <row r="178" spans="1:13">
      <c r="A178" t="s">
        <v>3077</v>
      </c>
      <c r="B178">
        <v>1538.6482996337</v>
      </c>
      <c r="C178">
        <v>1546.337687834</v>
      </c>
      <c r="D178">
        <v>1554.7827596449</v>
      </c>
      <c r="E178">
        <v>1561.9424121182</v>
      </c>
      <c r="F178">
        <v>1538.4139206065</v>
      </c>
      <c r="G178">
        <v>1546.6046536701</v>
      </c>
      <c r="H178">
        <v>1555.0493034327</v>
      </c>
      <c r="I178">
        <v>1561.9711937694</v>
      </c>
      <c r="J178">
        <v>1538.4166159218</v>
      </c>
      <c r="K178">
        <v>1546.7089749912</v>
      </c>
      <c r="L178">
        <v>1554.7984932715</v>
      </c>
      <c r="M178">
        <v>1561.9215706274</v>
      </c>
    </row>
    <row r="179" spans="1:13">
      <c r="A179" t="s">
        <v>3078</v>
      </c>
      <c r="B179">
        <v>1538.647337537</v>
      </c>
      <c r="C179">
        <v>1546.3372998998</v>
      </c>
      <c r="D179">
        <v>1554.7831518282</v>
      </c>
      <c r="E179">
        <v>1561.9519405628</v>
      </c>
      <c r="F179">
        <v>1538.4148824114</v>
      </c>
      <c r="G179">
        <v>1546.6054317094</v>
      </c>
      <c r="H179">
        <v>1555.051270793</v>
      </c>
      <c r="I179">
        <v>1561.9715915278</v>
      </c>
      <c r="J179">
        <v>1538.4160380846</v>
      </c>
      <c r="K179">
        <v>1546.7085849681</v>
      </c>
      <c r="L179">
        <v>1554.800854112</v>
      </c>
      <c r="M179">
        <v>1561.9283204777</v>
      </c>
    </row>
    <row r="180" spans="1:13">
      <c r="A180" t="s">
        <v>3079</v>
      </c>
      <c r="B180">
        <v>1538.6492636144</v>
      </c>
      <c r="C180">
        <v>1546.3394392455</v>
      </c>
      <c r="D180">
        <v>1554.7866930217</v>
      </c>
      <c r="E180">
        <v>1561.9402293815</v>
      </c>
      <c r="F180">
        <v>1538.4146904267</v>
      </c>
      <c r="G180">
        <v>1546.6050436408</v>
      </c>
      <c r="H180">
        <v>1555.0506803921</v>
      </c>
      <c r="I180">
        <v>1561.9656368141</v>
      </c>
      <c r="J180">
        <v>1538.4177715976</v>
      </c>
      <c r="K180">
        <v>1546.7103372199</v>
      </c>
      <c r="L180">
        <v>1554.8010502082</v>
      </c>
      <c r="M180">
        <v>1561.9245487807</v>
      </c>
    </row>
    <row r="181" spans="1:13">
      <c r="A181" t="s">
        <v>3080</v>
      </c>
      <c r="B181">
        <v>1538.6496477008</v>
      </c>
      <c r="C181">
        <v>1546.3392452779</v>
      </c>
      <c r="D181">
        <v>1554.7843322242</v>
      </c>
      <c r="E181">
        <v>1561.9495579557</v>
      </c>
      <c r="F181">
        <v>1538.4154602477</v>
      </c>
      <c r="G181">
        <v>1546.6042656019</v>
      </c>
      <c r="H181">
        <v>1555.0493034327</v>
      </c>
      <c r="I181">
        <v>1561.9686131951</v>
      </c>
      <c r="J181">
        <v>1538.417963583</v>
      </c>
      <c r="K181">
        <v>1546.709363112</v>
      </c>
      <c r="L181">
        <v>1554.7992795767</v>
      </c>
      <c r="M181">
        <v>1561.9261358403</v>
      </c>
    </row>
    <row r="182" spans="1:13">
      <c r="A182" t="s">
        <v>3081</v>
      </c>
      <c r="B182">
        <v>1538.6482996337</v>
      </c>
      <c r="C182">
        <v>1546.3372998998</v>
      </c>
      <c r="D182">
        <v>1554.7803988594</v>
      </c>
      <c r="E182">
        <v>1561.9515428143</v>
      </c>
      <c r="F182">
        <v>1538.4166159218</v>
      </c>
      <c r="G182">
        <v>1546.6025135904</v>
      </c>
      <c r="H182">
        <v>1555.0500919147</v>
      </c>
      <c r="I182">
        <v>1561.9815161515</v>
      </c>
      <c r="J182">
        <v>1538.4177715976</v>
      </c>
      <c r="K182">
        <v>1546.7103372199</v>
      </c>
      <c r="L182">
        <v>1554.7986912896</v>
      </c>
      <c r="M182">
        <v>1561.9275250051</v>
      </c>
    </row>
    <row r="183" spans="1:13">
      <c r="A183" t="s">
        <v>3082</v>
      </c>
      <c r="B183">
        <v>1538.6504196398</v>
      </c>
      <c r="C183">
        <v>1546.3357424598</v>
      </c>
      <c r="D183">
        <v>1554.7831518282</v>
      </c>
      <c r="E183">
        <v>1561.9449926059</v>
      </c>
      <c r="F183">
        <v>1538.4137286221</v>
      </c>
      <c r="G183">
        <v>1546.6017355541</v>
      </c>
      <c r="H183">
        <v>1555.0479264758</v>
      </c>
      <c r="I183">
        <v>1561.9606736172</v>
      </c>
      <c r="J183">
        <v>1538.4162319517</v>
      </c>
      <c r="K183">
        <v>1546.7066386606</v>
      </c>
      <c r="L183">
        <v>1554.799477595</v>
      </c>
      <c r="M183">
        <v>1561.9255402075</v>
      </c>
    </row>
    <row r="184" spans="1:13">
      <c r="A184" t="s">
        <v>3083</v>
      </c>
      <c r="B184">
        <v>1538.6498416269</v>
      </c>
      <c r="C184">
        <v>1546.3369100641</v>
      </c>
      <c r="D184">
        <v>1554.7843322242</v>
      </c>
      <c r="E184">
        <v>1561.9324879914</v>
      </c>
      <c r="F184">
        <v>1538.4112253007</v>
      </c>
      <c r="G184">
        <v>1546.6015396184</v>
      </c>
      <c r="H184">
        <v>1555.0498938326</v>
      </c>
      <c r="I184">
        <v>1561.973178683</v>
      </c>
      <c r="J184">
        <v>1538.4144984422</v>
      </c>
      <c r="K184">
        <v>1546.7081968477</v>
      </c>
      <c r="L184">
        <v>1554.8014443232</v>
      </c>
      <c r="M184">
        <v>1561.9227618873</v>
      </c>
    </row>
    <row r="185" spans="1:13">
      <c r="A185" t="s">
        <v>3084</v>
      </c>
      <c r="B185">
        <v>1538.6484935594</v>
      </c>
      <c r="C185">
        <v>1546.3384675064</v>
      </c>
      <c r="D185">
        <v>1554.7855126221</v>
      </c>
      <c r="E185">
        <v>1561.9414206699</v>
      </c>
      <c r="F185">
        <v>1538.4146904267</v>
      </c>
      <c r="G185">
        <v>1546.6029016578</v>
      </c>
      <c r="H185">
        <v>1555.0504842329</v>
      </c>
      <c r="I185">
        <v>1561.9713936187</v>
      </c>
      <c r="J185">
        <v>1538.417963583</v>
      </c>
      <c r="K185">
        <v>1546.7080008851</v>
      </c>
      <c r="L185">
        <v>1554.801836516</v>
      </c>
      <c r="M185">
        <v>1561.9251444127</v>
      </c>
    </row>
    <row r="186" spans="1:13">
      <c r="A186" t="s">
        <v>3085</v>
      </c>
      <c r="B186">
        <v>1538.6484935594</v>
      </c>
      <c r="C186">
        <v>1546.3372998998</v>
      </c>
      <c r="D186">
        <v>1554.7868891143</v>
      </c>
      <c r="E186">
        <v>1561.9574974206</v>
      </c>
      <c r="F186">
        <v>1538.4158460996</v>
      </c>
      <c r="G186">
        <v>1546.6030975938</v>
      </c>
      <c r="H186">
        <v>1555.0479264758</v>
      </c>
      <c r="I186">
        <v>1561.9829054149</v>
      </c>
      <c r="J186">
        <v>1538.4185414217</v>
      </c>
      <c r="K186">
        <v>1546.7097531355</v>
      </c>
      <c r="L186">
        <v>1554.8020345349</v>
      </c>
      <c r="M186">
        <v>1561.9227618873</v>
      </c>
    </row>
    <row r="187" spans="1:13">
      <c r="A187" t="s">
        <v>3086</v>
      </c>
      <c r="B187">
        <v>1538.6496477008</v>
      </c>
      <c r="C187">
        <v>1546.3365221302</v>
      </c>
      <c r="D187">
        <v>1554.7817753426</v>
      </c>
      <c r="E187">
        <v>1561.9469774529</v>
      </c>
      <c r="F187">
        <v>1538.4135347556</v>
      </c>
      <c r="G187">
        <v>1546.6030975938</v>
      </c>
      <c r="H187">
        <v>1555.0504842329</v>
      </c>
      <c r="I187">
        <v>1561.9743700217</v>
      </c>
      <c r="J187">
        <v>1538.4166159218</v>
      </c>
      <c r="K187">
        <v>1546.7085849681</v>
      </c>
      <c r="L187">
        <v>1554.7996736909</v>
      </c>
      <c r="M187">
        <v>1561.9249445752</v>
      </c>
    </row>
    <row r="188" spans="1:13">
      <c r="A188" t="s">
        <v>3087</v>
      </c>
      <c r="B188">
        <v>1538.647337537</v>
      </c>
      <c r="C188">
        <v>1546.3369100641</v>
      </c>
      <c r="D188">
        <v>1554.7851185151</v>
      </c>
      <c r="E188">
        <v>1561.9497558592</v>
      </c>
      <c r="F188">
        <v>1538.4139206065</v>
      </c>
      <c r="G188">
        <v>1546.6048477043</v>
      </c>
      <c r="H188">
        <v>1555.0481245574</v>
      </c>
      <c r="I188">
        <v>1561.9789355432</v>
      </c>
      <c r="J188">
        <v>1538.4177715976</v>
      </c>
      <c r="K188">
        <v>1546.7105312806</v>
      </c>
      <c r="L188">
        <v>1554.8002639012</v>
      </c>
      <c r="M188">
        <v>1561.9283204777</v>
      </c>
    </row>
    <row r="189" spans="1:13">
      <c r="A189" t="s">
        <v>3088</v>
      </c>
      <c r="B189">
        <v>1538.6498416269</v>
      </c>
      <c r="C189">
        <v>1546.3384675064</v>
      </c>
      <c r="D189">
        <v>1554.7819733564</v>
      </c>
      <c r="E189">
        <v>1561.9443969587</v>
      </c>
      <c r="F189">
        <v>1538.414112591</v>
      </c>
      <c r="G189">
        <v>1546.6042656019</v>
      </c>
      <c r="H189">
        <v>1555.0518611944</v>
      </c>
      <c r="I189">
        <v>1561.972385105</v>
      </c>
      <c r="J189">
        <v>1538.4171937595</v>
      </c>
      <c r="K189">
        <v>1546.7099471961</v>
      </c>
      <c r="L189">
        <v>1554.7996736909</v>
      </c>
      <c r="M189">
        <v>1561.9215706274</v>
      </c>
    </row>
    <row r="190" spans="1:13">
      <c r="A190" t="s">
        <v>3089</v>
      </c>
      <c r="B190">
        <v>1538.6504196398</v>
      </c>
      <c r="C190">
        <v>1546.3378837029</v>
      </c>
      <c r="D190">
        <v>1554.7859067292</v>
      </c>
      <c r="E190">
        <v>1561.947375199</v>
      </c>
      <c r="F190">
        <v>1538.4146904267</v>
      </c>
      <c r="G190">
        <v>1546.6038756316</v>
      </c>
      <c r="H190">
        <v>1555.0506803921</v>
      </c>
      <c r="I190">
        <v>1561.9767527045</v>
      </c>
      <c r="J190">
        <v>1538.4166159218</v>
      </c>
      <c r="K190">
        <v>1546.7109213047</v>
      </c>
      <c r="L190">
        <v>1554.7996736909</v>
      </c>
      <c r="M190">
        <v>1561.9231596211</v>
      </c>
    </row>
    <row r="191" spans="1:13">
      <c r="A191" t="s">
        <v>3090</v>
      </c>
      <c r="B191">
        <v>1538.6496477008</v>
      </c>
      <c r="C191">
        <v>1546.3363262617</v>
      </c>
      <c r="D191">
        <v>1554.7861028217</v>
      </c>
      <c r="E191">
        <v>1561.9555125468</v>
      </c>
      <c r="F191">
        <v>1538.4146904267</v>
      </c>
      <c r="G191">
        <v>1546.6032916276</v>
      </c>
      <c r="H191">
        <v>1555.0467456795</v>
      </c>
      <c r="I191">
        <v>1561.9783398702</v>
      </c>
      <c r="J191">
        <v>1538.4166159218</v>
      </c>
      <c r="K191">
        <v>1546.7072227426</v>
      </c>
      <c r="L191">
        <v>1554.802426728</v>
      </c>
      <c r="M191">
        <v>1561.9281206394</v>
      </c>
    </row>
    <row r="192" spans="1:13">
      <c r="A192" t="s">
        <v>3091</v>
      </c>
      <c r="B192">
        <v>1538.6490715713</v>
      </c>
      <c r="C192">
        <v>1546.3390513104</v>
      </c>
      <c r="D192">
        <v>1554.7866930217</v>
      </c>
      <c r="E192">
        <v>1561.9358619863</v>
      </c>
      <c r="F192">
        <v>1538.4177715976</v>
      </c>
      <c r="G192">
        <v>1546.6023195568</v>
      </c>
      <c r="H192">
        <v>1555.0473360774</v>
      </c>
      <c r="I192">
        <v>1561.9706000425</v>
      </c>
      <c r="J192">
        <v>1538.4202749403</v>
      </c>
      <c r="K192">
        <v>1546.7072227426</v>
      </c>
      <c r="L192">
        <v>1554.801836516</v>
      </c>
      <c r="M192">
        <v>1561.9215706274</v>
      </c>
    </row>
    <row r="193" spans="1:13">
      <c r="A193" t="s">
        <v>3092</v>
      </c>
      <c r="B193">
        <v>1538.6488776454</v>
      </c>
      <c r="C193">
        <v>1546.337687834</v>
      </c>
      <c r="D193">
        <v>1554.7843322242</v>
      </c>
      <c r="E193">
        <v>1561.9551167368</v>
      </c>
      <c r="F193">
        <v>1538.4129569207</v>
      </c>
      <c r="G193">
        <v>1546.6054317094</v>
      </c>
      <c r="H193">
        <v>1555.0487130333</v>
      </c>
      <c r="I193">
        <v>1561.9827075029</v>
      </c>
      <c r="J193">
        <v>1538.4154602477</v>
      </c>
      <c r="K193">
        <v>1546.709559075</v>
      </c>
      <c r="L193">
        <v>1554.8000678052</v>
      </c>
      <c r="M193">
        <v>1561.9243489433</v>
      </c>
    </row>
    <row r="194" spans="1:13">
      <c r="A194" t="s">
        <v>3093</v>
      </c>
      <c r="B194">
        <v>1538.6484935594</v>
      </c>
      <c r="C194">
        <v>1546.3390513104</v>
      </c>
      <c r="D194">
        <v>1554.7851185151</v>
      </c>
      <c r="E194">
        <v>1561.9447947035</v>
      </c>
      <c r="F194">
        <v>1538.4154602477</v>
      </c>
      <c r="G194">
        <v>1546.6052376751</v>
      </c>
      <c r="H194">
        <v>1555.0498938326</v>
      </c>
      <c r="I194">
        <v>1561.9650411512</v>
      </c>
      <c r="J194">
        <v>1538.4173857447</v>
      </c>
      <c r="K194">
        <v>1546.707612765</v>
      </c>
      <c r="L194">
        <v>1554.8014443232</v>
      </c>
      <c r="M194">
        <v>1561.9231596211</v>
      </c>
    </row>
    <row r="195" spans="1:13">
      <c r="A195" t="s">
        <v>3094</v>
      </c>
      <c r="B195">
        <v>1538.6500336702</v>
      </c>
      <c r="C195">
        <v>1546.3371059327</v>
      </c>
      <c r="D195">
        <v>1554.7829557365</v>
      </c>
      <c r="E195">
        <v>1561.942809862</v>
      </c>
      <c r="F195">
        <v>1538.4160380846</v>
      </c>
      <c r="G195">
        <v>1546.6030975938</v>
      </c>
      <c r="H195">
        <v>1555.0487130333</v>
      </c>
      <c r="I195">
        <v>1561.9702022846</v>
      </c>
      <c r="J195">
        <v>1538.4173857447</v>
      </c>
      <c r="K195">
        <v>1546.7105312806</v>
      </c>
      <c r="L195">
        <v>1554.8000678052</v>
      </c>
      <c r="M195">
        <v>1561.9231596211</v>
      </c>
    </row>
    <row r="196" spans="1:13">
      <c r="A196" t="s">
        <v>3095</v>
      </c>
      <c r="B196">
        <v>1538.6504196398</v>
      </c>
      <c r="C196">
        <v>1546.3382716374</v>
      </c>
      <c r="D196">
        <v>1554.7845302387</v>
      </c>
      <c r="E196">
        <v>1561.9380447108</v>
      </c>
      <c r="F196">
        <v>1538.414112591</v>
      </c>
      <c r="G196">
        <v>1546.6036815976</v>
      </c>
      <c r="H196">
        <v>1555.0498938326</v>
      </c>
      <c r="I196">
        <v>1561.972385105</v>
      </c>
      <c r="J196">
        <v>1538.4166159218</v>
      </c>
      <c r="K196">
        <v>1546.7085849681</v>
      </c>
      <c r="L196">
        <v>1554.799083481</v>
      </c>
      <c r="M196">
        <v>1561.9209749981</v>
      </c>
    </row>
    <row r="197" spans="1:13">
      <c r="A197" t="s">
        <v>3096</v>
      </c>
      <c r="B197">
        <v>1538.6502257136</v>
      </c>
      <c r="C197">
        <v>1546.3371059327</v>
      </c>
      <c r="D197">
        <v>1554.7849224229</v>
      </c>
      <c r="E197">
        <v>1561.9469774529</v>
      </c>
      <c r="F197">
        <v>1538.4139206065</v>
      </c>
      <c r="G197">
        <v>1546.6050436408</v>
      </c>
      <c r="H197">
        <v>1555.0473360774</v>
      </c>
      <c r="I197">
        <v>1561.9763549434</v>
      </c>
      <c r="J197">
        <v>1538.4171937595</v>
      </c>
      <c r="K197">
        <v>1546.7105312806</v>
      </c>
      <c r="L197">
        <v>1554.8012482269</v>
      </c>
      <c r="M197">
        <v>1561.923357518</v>
      </c>
    </row>
    <row r="198" spans="1:13">
      <c r="A198" t="s">
        <v>3097</v>
      </c>
      <c r="B198">
        <v>1538.6471436116</v>
      </c>
      <c r="C198">
        <v>1546.3390513104</v>
      </c>
      <c r="D198">
        <v>1554.7821694478</v>
      </c>
      <c r="E198">
        <v>1561.9358619863</v>
      </c>
      <c r="F198">
        <v>1538.414112591</v>
      </c>
      <c r="G198">
        <v>1546.6036815976</v>
      </c>
      <c r="H198">
        <v>1555.051270793</v>
      </c>
      <c r="I198">
        <v>1561.9743700217</v>
      </c>
      <c r="J198">
        <v>1538.4166159218</v>
      </c>
      <c r="K198">
        <v>1546.7113094264</v>
      </c>
      <c r="L198">
        <v>1554.8006580159</v>
      </c>
      <c r="M198">
        <v>1561.919387949</v>
      </c>
    </row>
    <row r="199" spans="1:13">
      <c r="A199" t="s">
        <v>3098</v>
      </c>
      <c r="B199">
        <v>1538.6500336702</v>
      </c>
      <c r="C199">
        <v>1546.337687834</v>
      </c>
      <c r="D199">
        <v>1554.7864969291</v>
      </c>
      <c r="E199">
        <v>1561.9443969587</v>
      </c>
      <c r="F199">
        <v>1538.414112591</v>
      </c>
      <c r="G199">
        <v>1546.6034856614</v>
      </c>
      <c r="H199">
        <v>1555.0500919147</v>
      </c>
      <c r="I199">
        <v>1561.980324802</v>
      </c>
      <c r="J199">
        <v>1538.4168079069</v>
      </c>
      <c r="K199">
        <v>1546.709559075</v>
      </c>
      <c r="L199">
        <v>1554.8022306314</v>
      </c>
      <c r="M199">
        <v>1561.9229597841</v>
      </c>
    </row>
    <row r="200" spans="1:13">
      <c r="A200" t="s">
        <v>3099</v>
      </c>
      <c r="B200">
        <v>1538.6494556576</v>
      </c>
      <c r="C200">
        <v>1546.3349646918</v>
      </c>
      <c r="D200">
        <v>1554.7847263308</v>
      </c>
      <c r="E200">
        <v>1561.957895172</v>
      </c>
      <c r="F200">
        <v>1538.4144984422</v>
      </c>
      <c r="G200">
        <v>1546.602123621</v>
      </c>
      <c r="H200">
        <v>1555.0481245574</v>
      </c>
      <c r="I200">
        <v>1561.9819139152</v>
      </c>
      <c r="J200">
        <v>1538.4170017743</v>
      </c>
      <c r="K200">
        <v>1546.7072227426</v>
      </c>
      <c r="L200">
        <v>1554.801836516</v>
      </c>
      <c r="M200">
        <v>1561.929114011</v>
      </c>
    </row>
    <row r="201" spans="1:13">
      <c r="A201" t="s">
        <v>3100</v>
      </c>
      <c r="B201">
        <v>1538.6500336702</v>
      </c>
      <c r="C201">
        <v>1546.3365221302</v>
      </c>
      <c r="D201">
        <v>1554.7825635533</v>
      </c>
      <c r="E201">
        <v>1561.9513449103</v>
      </c>
      <c r="F201">
        <v>1538.4148824114</v>
      </c>
      <c r="G201">
        <v>1546.6042656019</v>
      </c>
      <c r="H201">
        <v>1555.0506803921</v>
      </c>
      <c r="I201">
        <v>1561.9833031793</v>
      </c>
      <c r="J201">
        <v>1538.4173857447</v>
      </c>
      <c r="K201">
        <v>1546.7099471961</v>
      </c>
      <c r="L201">
        <v>1554.798297176</v>
      </c>
      <c r="M201">
        <v>1561.9251444127</v>
      </c>
    </row>
    <row r="202" spans="1:13">
      <c r="A202" t="s">
        <v>3101</v>
      </c>
      <c r="B202">
        <v>1538.6496477008</v>
      </c>
      <c r="C202">
        <v>1546.3378837029</v>
      </c>
      <c r="D202">
        <v>1554.7864969291</v>
      </c>
      <c r="E202">
        <v>1561.9606736172</v>
      </c>
      <c r="F202">
        <v>1538.4139206065</v>
      </c>
      <c r="G202">
        <v>1546.6034856614</v>
      </c>
      <c r="H202">
        <v>1555.0493034327</v>
      </c>
      <c r="I202">
        <v>1561.9894578817</v>
      </c>
      <c r="J202">
        <v>1538.4158460996</v>
      </c>
      <c r="K202">
        <v>1546.7099471961</v>
      </c>
      <c r="L202">
        <v>1554.8014443232</v>
      </c>
      <c r="M202">
        <v>1561.929907545</v>
      </c>
    </row>
    <row r="203" spans="1:13">
      <c r="A203" t="s">
        <v>3102</v>
      </c>
      <c r="B203">
        <v>1538.6492636144</v>
      </c>
      <c r="C203">
        <v>1546.3382716374</v>
      </c>
      <c r="D203">
        <v>1554.7833498424</v>
      </c>
      <c r="E203">
        <v>1561.953131869</v>
      </c>
      <c r="F203">
        <v>1538.4156541148</v>
      </c>
      <c r="G203">
        <v>1546.6017355541</v>
      </c>
      <c r="H203">
        <v>1555.0506803921</v>
      </c>
      <c r="I203">
        <v>1561.9747677817</v>
      </c>
      <c r="J203">
        <v>1538.4189272751</v>
      </c>
      <c r="K203">
        <v>1546.7105312806</v>
      </c>
      <c r="L203">
        <v>1554.8002639012</v>
      </c>
      <c r="M203">
        <v>1561.9285183759</v>
      </c>
    </row>
    <row r="204" spans="1:13">
      <c r="A204" t="s">
        <v>3103</v>
      </c>
      <c r="B204">
        <v>1538.6515737841</v>
      </c>
      <c r="C204">
        <v>1546.3378837029</v>
      </c>
      <c r="D204">
        <v>1554.7853165298</v>
      </c>
      <c r="E204">
        <v>1561.9515428143</v>
      </c>
      <c r="F204">
        <v>1538.4150762783</v>
      </c>
      <c r="G204">
        <v>1546.6029016578</v>
      </c>
      <c r="H204">
        <v>1555.0510746337</v>
      </c>
      <c r="I204">
        <v>1561.9783398702</v>
      </c>
      <c r="J204">
        <v>1538.4170017743</v>
      </c>
      <c r="K204">
        <v>1546.7085849681</v>
      </c>
      <c r="L204">
        <v>1554.8012482269</v>
      </c>
      <c r="M204">
        <v>1561.9279227413</v>
      </c>
    </row>
    <row r="205" spans="1:13">
      <c r="A205" t="s">
        <v>3104</v>
      </c>
      <c r="B205">
        <v>1538.6506116832</v>
      </c>
      <c r="C205">
        <v>1546.337687834</v>
      </c>
      <c r="D205">
        <v>1554.7878734231</v>
      </c>
      <c r="E205">
        <v>1561.9430077638</v>
      </c>
      <c r="F205">
        <v>1538.4154602477</v>
      </c>
      <c r="G205">
        <v>1546.6027076241</v>
      </c>
      <c r="H205">
        <v>1555.0465495213</v>
      </c>
      <c r="I205">
        <v>1561.9777461379</v>
      </c>
      <c r="J205">
        <v>1538.4173857447</v>
      </c>
      <c r="K205">
        <v>1546.7089749912</v>
      </c>
      <c r="L205">
        <v>1554.8010502082</v>
      </c>
      <c r="M205">
        <v>1561.9287162742</v>
      </c>
    </row>
    <row r="206" spans="1:13">
      <c r="A206" t="s">
        <v>3105</v>
      </c>
      <c r="B206">
        <v>1538.6494556576</v>
      </c>
      <c r="C206">
        <v>1546.3371059327</v>
      </c>
      <c r="D206">
        <v>1554.7807929639</v>
      </c>
      <c r="E206">
        <v>1561.94677955</v>
      </c>
      <c r="F206">
        <v>1538.4150762783</v>
      </c>
      <c r="G206">
        <v>1546.6038756316</v>
      </c>
      <c r="H206">
        <v>1555.0498938326</v>
      </c>
      <c r="I206">
        <v>1561.9785397213</v>
      </c>
      <c r="J206">
        <v>1538.4183494361</v>
      </c>
      <c r="K206">
        <v>1546.709559075</v>
      </c>
      <c r="L206">
        <v>1554.7992795767</v>
      </c>
      <c r="M206">
        <v>1561.9279227413</v>
      </c>
    </row>
    <row r="207" spans="1:13">
      <c r="A207" t="s">
        <v>3106</v>
      </c>
      <c r="B207">
        <v>1538.6482996337</v>
      </c>
      <c r="C207">
        <v>1546.3378837029</v>
      </c>
      <c r="D207">
        <v>1554.7843322242</v>
      </c>
      <c r="E207">
        <v>1561.9477710051</v>
      </c>
      <c r="F207">
        <v>1538.4139206065</v>
      </c>
      <c r="G207">
        <v>1546.6023195568</v>
      </c>
      <c r="H207">
        <v>1555.051270793</v>
      </c>
      <c r="I207">
        <v>1561.9763549434</v>
      </c>
      <c r="J207">
        <v>1538.4166159218</v>
      </c>
      <c r="K207">
        <v>1546.709363112</v>
      </c>
      <c r="L207">
        <v>1554.800854112</v>
      </c>
      <c r="M207">
        <v>1561.9237533119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1538.5581595945</v>
      </c>
      <c r="C2">
        <v>1546.1384977949</v>
      </c>
      <c r="D2">
        <v>1554.7819733564</v>
      </c>
      <c r="E2">
        <v>1561.9219683606</v>
      </c>
      <c r="F2">
        <v>1538.5159840317</v>
      </c>
      <c r="G2">
        <v>1546.7424530261</v>
      </c>
      <c r="H2">
        <v>1554.9835929972</v>
      </c>
      <c r="I2">
        <v>1561.9688130438</v>
      </c>
      <c r="J2">
        <v>1538.4418416697</v>
      </c>
      <c r="K2">
        <v>1546.7710672781</v>
      </c>
      <c r="L2">
        <v>1554.852977067</v>
      </c>
      <c r="M2">
        <v>1561.9479708484</v>
      </c>
    </row>
    <row r="3" spans="1:13">
      <c r="A3" t="s">
        <v>3108</v>
      </c>
      <c r="B3">
        <v>1538.5600873313</v>
      </c>
      <c r="C3">
        <v>1546.1367468385</v>
      </c>
      <c r="D3">
        <v>1554.7798086641</v>
      </c>
      <c r="E3">
        <v>1561.9239531491</v>
      </c>
      <c r="F3">
        <v>1538.5194496297</v>
      </c>
      <c r="G3">
        <v>1546.7430371351</v>
      </c>
      <c r="H3">
        <v>1554.9843814126</v>
      </c>
      <c r="I3">
        <v>1561.9656368141</v>
      </c>
      <c r="J3">
        <v>1538.4418416697</v>
      </c>
      <c r="K3">
        <v>1546.7724296161</v>
      </c>
      <c r="L3">
        <v>1554.8525829259</v>
      </c>
      <c r="M3">
        <v>1561.9479708484</v>
      </c>
    </row>
    <row r="4" spans="1:13">
      <c r="A4" t="s">
        <v>3109</v>
      </c>
      <c r="B4">
        <v>1538.5593154829</v>
      </c>
      <c r="C4">
        <v>1546.1383038777</v>
      </c>
      <c r="D4">
        <v>1554.7786282749</v>
      </c>
      <c r="E4">
        <v>1561.9177989629</v>
      </c>
      <c r="F4">
        <v>1538.5150202179</v>
      </c>
      <c r="G4">
        <v>1546.7440112854</v>
      </c>
      <c r="H4">
        <v>1554.9843814126</v>
      </c>
      <c r="I4">
        <v>1561.9551167368</v>
      </c>
      <c r="J4">
        <v>1538.4399161115</v>
      </c>
      <c r="K4">
        <v>1546.7726255951</v>
      </c>
      <c r="L4">
        <v>1554.8525829259</v>
      </c>
      <c r="M4">
        <v>1561.945390351</v>
      </c>
    </row>
    <row r="5" spans="1:13">
      <c r="A5" t="s">
        <v>3110</v>
      </c>
      <c r="B5">
        <v>1538.558545518</v>
      </c>
      <c r="C5">
        <v>1546.1384977949</v>
      </c>
      <c r="D5">
        <v>1554.7815792512</v>
      </c>
      <c r="E5">
        <v>1561.9398316391</v>
      </c>
      <c r="F5">
        <v>1538.516753954</v>
      </c>
      <c r="G5">
        <v>1546.7424530261</v>
      </c>
      <c r="H5">
        <v>1554.985758257</v>
      </c>
      <c r="I5">
        <v>1561.9769506149</v>
      </c>
      <c r="J5">
        <v>1538.4416496783</v>
      </c>
      <c r="K5">
        <v>1546.7722355399</v>
      </c>
      <c r="L5">
        <v>1554.8571069095</v>
      </c>
      <c r="M5">
        <v>1561.9521384669</v>
      </c>
    </row>
    <row r="6" spans="1:13">
      <c r="A6" t="s">
        <v>3111</v>
      </c>
      <c r="B6">
        <v>1538.5571976105</v>
      </c>
      <c r="C6">
        <v>1546.1377202253</v>
      </c>
      <c r="D6">
        <v>1554.7835459342</v>
      </c>
      <c r="E6">
        <v>1561.9303052824</v>
      </c>
      <c r="F6">
        <v>1538.5161760416</v>
      </c>
      <c r="G6">
        <v>1546.744789465</v>
      </c>
      <c r="H6">
        <v>1554.9822161567</v>
      </c>
      <c r="I6">
        <v>1561.9696066182</v>
      </c>
      <c r="J6">
        <v>1538.4397241206</v>
      </c>
      <c r="K6">
        <v>1546.7735978799</v>
      </c>
      <c r="L6">
        <v>1554.8531731764</v>
      </c>
      <c r="M6">
        <v>1561.947375199</v>
      </c>
    </row>
    <row r="7" spans="1:13">
      <c r="A7" t="s">
        <v>3112</v>
      </c>
      <c r="B7">
        <v>1538.5606633942</v>
      </c>
      <c r="C7">
        <v>1546.1384977949</v>
      </c>
      <c r="D7">
        <v>1554.7811851463</v>
      </c>
      <c r="E7">
        <v>1561.9098599016</v>
      </c>
      <c r="F7">
        <v>1538.5171379743</v>
      </c>
      <c r="G7">
        <v>1546.7422589574</v>
      </c>
      <c r="H7">
        <v>1554.9855601913</v>
      </c>
      <c r="I7">
        <v>1561.9672239572</v>
      </c>
      <c r="J7">
        <v>1538.4422275348</v>
      </c>
      <c r="K7">
        <v>1546.7702890721</v>
      </c>
      <c r="L7">
        <v>1554.8533692858</v>
      </c>
      <c r="M7">
        <v>1561.945786156</v>
      </c>
    </row>
    <row r="8" spans="1:13">
      <c r="A8" t="s">
        <v>3113</v>
      </c>
      <c r="B8">
        <v>1538.5602793522</v>
      </c>
      <c r="C8">
        <v>1546.1375244072</v>
      </c>
      <c r="D8">
        <v>1554.7835459342</v>
      </c>
      <c r="E8">
        <v>1561.9195858449</v>
      </c>
      <c r="F8">
        <v>1538.517331867</v>
      </c>
      <c r="G8">
        <v>1546.7416748489</v>
      </c>
      <c r="H8">
        <v>1554.9849717632</v>
      </c>
      <c r="I8">
        <v>1561.948962305</v>
      </c>
      <c r="J8">
        <v>1538.4435752409</v>
      </c>
      <c r="K8">
        <v>1546.7722355399</v>
      </c>
      <c r="L8">
        <v>1554.8543536788</v>
      </c>
      <c r="M8">
        <v>1561.9443969587</v>
      </c>
    </row>
    <row r="9" spans="1:13">
      <c r="A9" t="s">
        <v>3114</v>
      </c>
      <c r="B9">
        <v>1538.5575835335</v>
      </c>
      <c r="C9">
        <v>1546.1359692707</v>
      </c>
      <c r="D9">
        <v>1554.7813831599</v>
      </c>
      <c r="E9">
        <v>1561.9215706274</v>
      </c>
      <c r="F9">
        <v>1538.5157901394</v>
      </c>
      <c r="G9">
        <v>1546.7424530261</v>
      </c>
      <c r="H9">
        <v>1554.9820200148</v>
      </c>
      <c r="I9">
        <v>1561.9549168916</v>
      </c>
      <c r="J9">
        <v>1538.4406859577</v>
      </c>
      <c r="K9">
        <v>1546.7722355399</v>
      </c>
      <c r="L9">
        <v>1554.8512063173</v>
      </c>
      <c r="M9">
        <v>1561.9463818042</v>
      </c>
    </row>
    <row r="10" spans="1:13">
      <c r="A10" t="s">
        <v>3115</v>
      </c>
      <c r="B10">
        <v>1538.5587375385</v>
      </c>
      <c r="C10">
        <v>1546.1375244072</v>
      </c>
      <c r="D10">
        <v>1554.7803988594</v>
      </c>
      <c r="E10">
        <v>1561.9219683606</v>
      </c>
      <c r="F10">
        <v>1538.5146343163</v>
      </c>
      <c r="G10">
        <v>1546.7434271756</v>
      </c>
      <c r="H10">
        <v>1554.9835929972</v>
      </c>
      <c r="I10">
        <v>1561.9565059532</v>
      </c>
      <c r="J10">
        <v>1538.4412638135</v>
      </c>
      <c r="K10">
        <v>1546.7722355399</v>
      </c>
      <c r="L10">
        <v>1554.8516004578</v>
      </c>
      <c r="M10">
        <v>1561.9447947035</v>
      </c>
    </row>
    <row r="11" spans="1:13">
      <c r="A11" t="s">
        <v>3116</v>
      </c>
      <c r="B11">
        <v>1538.5583534975</v>
      </c>
      <c r="C11">
        <v>1546.1367468385</v>
      </c>
      <c r="D11">
        <v>1554.7815792512</v>
      </c>
      <c r="E11">
        <v>1561.9243489433</v>
      </c>
      <c r="F11">
        <v>1538.5159840317</v>
      </c>
      <c r="G11">
        <v>1546.7438153137</v>
      </c>
      <c r="H11">
        <v>1554.9841833472</v>
      </c>
      <c r="I11">
        <v>1561.9672239572</v>
      </c>
      <c r="J11">
        <v>1538.4410718223</v>
      </c>
      <c r="K11">
        <v>1546.7732078242</v>
      </c>
      <c r="L11">
        <v>1554.8531731764</v>
      </c>
      <c r="M11">
        <v>1561.9469774529</v>
      </c>
    </row>
    <row r="12" spans="1:13">
      <c r="A12" t="s">
        <v>3117</v>
      </c>
      <c r="B12">
        <v>1538.5579675741</v>
      </c>
      <c r="C12">
        <v>1546.1353856201</v>
      </c>
      <c r="D12">
        <v>1554.7776459003</v>
      </c>
      <c r="E12">
        <v>1561.9360598864</v>
      </c>
      <c r="F12">
        <v>1538.5157901394</v>
      </c>
      <c r="G12">
        <v>1546.7410907409</v>
      </c>
      <c r="H12">
        <v>1554.9847736977</v>
      </c>
      <c r="I12">
        <v>1561.9717894369</v>
      </c>
      <c r="J12">
        <v>1538.4403019757</v>
      </c>
      <c r="K12">
        <v>1546.7718454848</v>
      </c>
      <c r="L12">
        <v>1554.8551400404</v>
      </c>
      <c r="M12">
        <v>1561.9515428143</v>
      </c>
    </row>
    <row r="13" spans="1:13">
      <c r="A13" t="s">
        <v>3118</v>
      </c>
      <c r="B13">
        <v>1538.5598934278</v>
      </c>
      <c r="C13">
        <v>1546.1384977949</v>
      </c>
      <c r="D13">
        <v>1554.7792184693</v>
      </c>
      <c r="E13">
        <v>1561.9239531491</v>
      </c>
      <c r="F13">
        <v>1538.5163680515</v>
      </c>
      <c r="G13">
        <v>1546.7420648887</v>
      </c>
      <c r="H13">
        <v>1554.9847736977</v>
      </c>
      <c r="I13">
        <v>1561.9844945334</v>
      </c>
      <c r="J13">
        <v>1538.4403019757</v>
      </c>
      <c r="K13">
        <v>1546.771261354</v>
      </c>
      <c r="L13">
        <v>1554.8539595369</v>
      </c>
      <c r="M13">
        <v>1561.9487644016</v>
      </c>
    </row>
    <row r="14" spans="1:13">
      <c r="A14" t="s">
        <v>3119</v>
      </c>
      <c r="B14">
        <v>1538.5575835335</v>
      </c>
      <c r="C14">
        <v>1546.1359692707</v>
      </c>
      <c r="D14">
        <v>1554.7817753426</v>
      </c>
      <c r="E14">
        <v>1561.9128380102</v>
      </c>
      <c r="F14">
        <v>1538.5140582879</v>
      </c>
      <c r="G14">
        <v>1546.7440112854</v>
      </c>
      <c r="H14">
        <v>1554.9843814126</v>
      </c>
      <c r="I14">
        <v>1561.9545210819</v>
      </c>
      <c r="J14">
        <v>1538.4403019757</v>
      </c>
      <c r="K14">
        <v>1546.7728196714</v>
      </c>
      <c r="L14">
        <v>1554.8533692858</v>
      </c>
      <c r="M14">
        <v>1561.94677955</v>
      </c>
    </row>
    <row r="15" spans="1:13">
      <c r="A15" t="s">
        <v>3120</v>
      </c>
      <c r="B15">
        <v>1538.5577755538</v>
      </c>
      <c r="C15">
        <v>1546.1353856201</v>
      </c>
      <c r="D15">
        <v>1554.7811851463</v>
      </c>
      <c r="E15">
        <v>1561.929114011</v>
      </c>
      <c r="F15">
        <v>1538.5161760416</v>
      </c>
      <c r="G15">
        <v>1546.7418689175</v>
      </c>
      <c r="H15">
        <v>1554.9835929972</v>
      </c>
      <c r="I15">
        <v>1561.9747677817</v>
      </c>
      <c r="J15">
        <v>1538.4401081024</v>
      </c>
      <c r="K15">
        <v>1546.7718454848</v>
      </c>
      <c r="L15">
        <v>1554.850812177</v>
      </c>
      <c r="M15">
        <v>1561.9479708484</v>
      </c>
    </row>
    <row r="16" spans="1:13">
      <c r="A16" t="s">
        <v>3121</v>
      </c>
      <c r="B16">
        <v>1538.56124134</v>
      </c>
      <c r="C16">
        <v>1546.1367468385</v>
      </c>
      <c r="D16">
        <v>1554.7800066774</v>
      </c>
      <c r="E16">
        <v>1561.9265335758</v>
      </c>
      <c r="F16">
        <v>1538.5182938011</v>
      </c>
      <c r="G16">
        <v>1546.7432312041</v>
      </c>
      <c r="H16">
        <v>1554.9841833472</v>
      </c>
      <c r="I16">
        <v>1561.9696066182</v>
      </c>
      <c r="J16">
        <v>1538.445308816</v>
      </c>
      <c r="K16">
        <v>1546.7726255951</v>
      </c>
      <c r="L16">
        <v>1554.8541575691</v>
      </c>
      <c r="M16">
        <v>1561.9485664983</v>
      </c>
    </row>
    <row r="17" spans="1:13">
      <c r="A17" t="s">
        <v>3122</v>
      </c>
      <c r="B17">
        <v>1538.5600873313</v>
      </c>
      <c r="C17">
        <v>1546.1363590051</v>
      </c>
      <c r="D17">
        <v>1554.7821694478</v>
      </c>
      <c r="E17">
        <v>1561.9277248433</v>
      </c>
      <c r="F17">
        <v>1538.5159840317</v>
      </c>
      <c r="G17">
        <v>1546.7418689175</v>
      </c>
      <c r="H17">
        <v>1554.985758257</v>
      </c>
      <c r="I17">
        <v>1561.9721871957</v>
      </c>
      <c r="J17">
        <v>1538.4408798311</v>
      </c>
      <c r="K17">
        <v>1546.771261354</v>
      </c>
      <c r="L17">
        <v>1554.8555341829</v>
      </c>
      <c r="M17">
        <v>1561.9493600521</v>
      </c>
    </row>
    <row r="18" spans="1:13">
      <c r="A18" t="s">
        <v>3123</v>
      </c>
      <c r="B18">
        <v>1538.5604713731</v>
      </c>
      <c r="C18">
        <v>1546.1377202253</v>
      </c>
      <c r="D18">
        <v>1554.778826288</v>
      </c>
      <c r="E18">
        <v>1561.9239531491</v>
      </c>
      <c r="F18">
        <v>1538.5169459642</v>
      </c>
      <c r="G18">
        <v>1546.7420648887</v>
      </c>
      <c r="H18">
        <v>1554.9861505427</v>
      </c>
      <c r="I18">
        <v>1561.9630562582</v>
      </c>
      <c r="J18">
        <v>1538.441457687</v>
      </c>
      <c r="K18">
        <v>1546.7718454848</v>
      </c>
      <c r="L18">
        <v>1554.852977067</v>
      </c>
      <c r="M18">
        <v>1561.9479708484</v>
      </c>
    </row>
    <row r="19" spans="1:13">
      <c r="A19" t="s">
        <v>3124</v>
      </c>
      <c r="B19">
        <v>1538.5583534975</v>
      </c>
      <c r="C19">
        <v>1546.1367468385</v>
      </c>
      <c r="D19">
        <v>1554.7792184693</v>
      </c>
      <c r="E19">
        <v>1561.9185944256</v>
      </c>
      <c r="F19">
        <v>1538.516753954</v>
      </c>
      <c r="G19">
        <v>1546.7436212446</v>
      </c>
      <c r="H19">
        <v>1554.9824142216</v>
      </c>
      <c r="I19">
        <v>1561.9590864874</v>
      </c>
      <c r="J19">
        <v>1538.4403019757</v>
      </c>
      <c r="K19">
        <v>1546.7728196714</v>
      </c>
      <c r="L19">
        <v>1554.8486492157</v>
      </c>
      <c r="M19">
        <v>1561.9479708484</v>
      </c>
    </row>
    <row r="20" spans="1:13">
      <c r="A20" t="s">
        <v>3125</v>
      </c>
      <c r="B20">
        <v>1538.5598934278</v>
      </c>
      <c r="C20">
        <v>1546.1375244072</v>
      </c>
      <c r="D20">
        <v>1554.7809890551</v>
      </c>
      <c r="E20">
        <v>1561.9275250051</v>
      </c>
      <c r="F20">
        <v>1538.516753954</v>
      </c>
      <c r="G20">
        <v>1546.7440112854</v>
      </c>
      <c r="H20">
        <v>1554.9849717632</v>
      </c>
      <c r="I20">
        <v>1561.9692088607</v>
      </c>
      <c r="J20">
        <v>1538.4404939667</v>
      </c>
      <c r="K20">
        <v>1546.7734038034</v>
      </c>
      <c r="L20">
        <v>1554.8531731764</v>
      </c>
      <c r="M20">
        <v>1561.9515428143</v>
      </c>
    </row>
    <row r="21" spans="1:13">
      <c r="A21" t="s">
        <v>3126</v>
      </c>
      <c r="B21">
        <v>1538.558545518</v>
      </c>
      <c r="C21">
        <v>1546.1363590051</v>
      </c>
      <c r="D21">
        <v>1554.7803988594</v>
      </c>
      <c r="E21">
        <v>1561.9257400452</v>
      </c>
      <c r="F21">
        <v>1538.5157901394</v>
      </c>
      <c r="G21">
        <v>1546.7426489975</v>
      </c>
      <c r="H21">
        <v>1554.9822161567</v>
      </c>
      <c r="I21">
        <v>1561.9571016096</v>
      </c>
      <c r="J21">
        <v>1538.4418416697</v>
      </c>
      <c r="K21">
        <v>1546.7726255951</v>
      </c>
      <c r="L21">
        <v>1554.8516004578</v>
      </c>
      <c r="M21">
        <v>1561.9499557031</v>
      </c>
    </row>
    <row r="22" spans="1:13">
      <c r="A22" t="s">
        <v>3127</v>
      </c>
      <c r="B22">
        <v>1538.5602793522</v>
      </c>
      <c r="C22">
        <v>1546.1361631873</v>
      </c>
      <c r="D22">
        <v>1554.7800066774</v>
      </c>
      <c r="E22">
        <v>1561.9342749069</v>
      </c>
      <c r="F22">
        <v>1538.5161760416</v>
      </c>
      <c r="G22">
        <v>1546.7432312041</v>
      </c>
      <c r="H22">
        <v>1554.9839872048</v>
      </c>
      <c r="I22">
        <v>1561.9733785328</v>
      </c>
      <c r="J22">
        <v>1538.4393382567</v>
      </c>
      <c r="K22">
        <v>1546.7726255951</v>
      </c>
      <c r="L22">
        <v>1554.8512063173</v>
      </c>
      <c r="M22">
        <v>1561.953131869</v>
      </c>
    </row>
    <row r="23" spans="1:13">
      <c r="A23" t="s">
        <v>3128</v>
      </c>
      <c r="B23">
        <v>1538.5591234623</v>
      </c>
      <c r="C23">
        <v>1546.1373304902</v>
      </c>
      <c r="D23">
        <v>1554.7803988594</v>
      </c>
      <c r="E23">
        <v>1561.9181966942</v>
      </c>
      <c r="F23">
        <v>1538.5155981295</v>
      </c>
      <c r="G23">
        <v>1546.7428430663</v>
      </c>
      <c r="H23">
        <v>1554.9855601913</v>
      </c>
      <c r="I23">
        <v>1561.9424121182</v>
      </c>
      <c r="J23">
        <v>1538.4410718223</v>
      </c>
      <c r="K23">
        <v>1546.7728196714</v>
      </c>
      <c r="L23">
        <v>1554.8533692858</v>
      </c>
      <c r="M23">
        <v>1561.9463818042</v>
      </c>
    </row>
    <row r="24" spans="1:13">
      <c r="A24" t="s">
        <v>3129</v>
      </c>
      <c r="B24">
        <v>1538.558545518</v>
      </c>
      <c r="C24">
        <v>1546.1377202253</v>
      </c>
      <c r="D24">
        <v>1554.7802027684</v>
      </c>
      <c r="E24">
        <v>1561.9245487807</v>
      </c>
      <c r="F24">
        <v>1538.5134803774</v>
      </c>
      <c r="G24">
        <v>1546.7428430663</v>
      </c>
      <c r="H24">
        <v>1554.9835929972</v>
      </c>
      <c r="I24">
        <v>1561.9622626905</v>
      </c>
      <c r="J24">
        <v>1538.4395302475</v>
      </c>
      <c r="K24">
        <v>1546.7722355399</v>
      </c>
      <c r="L24">
        <v>1554.8523868167</v>
      </c>
      <c r="M24">
        <v>1561.947375199</v>
      </c>
    </row>
    <row r="25" spans="1:13">
      <c r="A25" t="s">
        <v>3130</v>
      </c>
      <c r="B25">
        <v>1538.5577755538</v>
      </c>
      <c r="C25">
        <v>1546.1361631873</v>
      </c>
      <c r="D25">
        <v>1554.7815792512</v>
      </c>
      <c r="E25">
        <v>1561.9215706274</v>
      </c>
      <c r="F25">
        <v>1538.5159840317</v>
      </c>
      <c r="G25">
        <v>1546.7428430663</v>
      </c>
      <c r="H25">
        <v>1554.9849717632</v>
      </c>
      <c r="I25">
        <v>1561.9555125468</v>
      </c>
      <c r="J25">
        <v>1538.4401081024</v>
      </c>
      <c r="K25">
        <v>1546.7720414637</v>
      </c>
      <c r="L25">
        <v>1554.8517965668</v>
      </c>
      <c r="M25">
        <v>1561.9469774529</v>
      </c>
    </row>
    <row r="26" spans="1:13">
      <c r="A26" t="s">
        <v>3131</v>
      </c>
      <c r="B26">
        <v>1538.5577755538</v>
      </c>
      <c r="C26">
        <v>1546.1367468385</v>
      </c>
      <c r="D26">
        <v>1554.7786282749</v>
      </c>
      <c r="E26">
        <v>1561.9199835771</v>
      </c>
      <c r="F26">
        <v>1538.5146343163</v>
      </c>
      <c r="G26">
        <v>1546.7453735758</v>
      </c>
      <c r="H26">
        <v>1554.985758257</v>
      </c>
      <c r="I26">
        <v>1561.9479708484</v>
      </c>
      <c r="J26">
        <v>1538.4393382567</v>
      </c>
      <c r="K26">
        <v>1546.7732078242</v>
      </c>
      <c r="L26">
        <v>1554.8525829259</v>
      </c>
      <c r="M26">
        <v>1561.9479708484</v>
      </c>
    </row>
    <row r="27" spans="1:13">
      <c r="A27" t="s">
        <v>3132</v>
      </c>
      <c r="B27">
        <v>1538.56124134</v>
      </c>
      <c r="C27">
        <v>1546.1351917037</v>
      </c>
      <c r="D27">
        <v>1554.7849224229</v>
      </c>
      <c r="E27">
        <v>1561.9332815288</v>
      </c>
      <c r="F27">
        <v>1538.5182938011</v>
      </c>
      <c r="G27">
        <v>1546.7432312041</v>
      </c>
      <c r="H27">
        <v>1554.985758257</v>
      </c>
      <c r="I27">
        <v>1561.973178683</v>
      </c>
      <c r="J27">
        <v>1538.4428053917</v>
      </c>
      <c r="K27">
        <v>1546.7718454848</v>
      </c>
      <c r="L27">
        <v>1554.8551400404</v>
      </c>
      <c r="M27">
        <v>1561.9509471622</v>
      </c>
    </row>
    <row r="28" spans="1:13">
      <c r="A28" t="s">
        <v>3133</v>
      </c>
      <c r="B28">
        <v>1538.5598934278</v>
      </c>
      <c r="C28">
        <v>1546.1383038777</v>
      </c>
      <c r="D28">
        <v>1554.7800066774</v>
      </c>
      <c r="E28">
        <v>1561.9235554149</v>
      </c>
      <c r="F28">
        <v>1538.516561944</v>
      </c>
      <c r="G28">
        <v>1546.7440112854</v>
      </c>
      <c r="H28">
        <v>1554.9847736977</v>
      </c>
      <c r="I28">
        <v>1561.9640477339</v>
      </c>
      <c r="J28">
        <v>1538.4418416697</v>
      </c>
      <c r="K28">
        <v>1546.7726255951</v>
      </c>
      <c r="L28">
        <v>1554.8525829259</v>
      </c>
      <c r="M28">
        <v>1561.9495579557</v>
      </c>
    </row>
    <row r="29" spans="1:13">
      <c r="A29" t="s">
        <v>3134</v>
      </c>
      <c r="B29">
        <v>1538.558545518</v>
      </c>
      <c r="C29">
        <v>1546.1373304902</v>
      </c>
      <c r="D29">
        <v>1554.7784321844</v>
      </c>
      <c r="E29">
        <v>1561.9245487807</v>
      </c>
      <c r="F29">
        <v>1538.5155981295</v>
      </c>
      <c r="G29">
        <v>1546.7424530261</v>
      </c>
      <c r="H29">
        <v>1554.9851679058</v>
      </c>
      <c r="I29">
        <v>1561.9539254275</v>
      </c>
      <c r="J29">
        <v>1538.4397241206</v>
      </c>
      <c r="K29">
        <v>1546.7704831478</v>
      </c>
      <c r="L29">
        <v>1554.8535673179</v>
      </c>
      <c r="M29">
        <v>1561.9487644016</v>
      </c>
    </row>
    <row r="30" spans="1:13">
      <c r="A30" t="s">
        <v>3135</v>
      </c>
      <c r="B30">
        <v>1538.5579675741</v>
      </c>
      <c r="C30">
        <v>1546.1373304902</v>
      </c>
      <c r="D30">
        <v>1554.7802027684</v>
      </c>
      <c r="E30">
        <v>1561.9227618873</v>
      </c>
      <c r="F30">
        <v>1538.5154061198</v>
      </c>
      <c r="G30">
        <v>1546.7440112854</v>
      </c>
      <c r="H30">
        <v>1554.9881177432</v>
      </c>
      <c r="I30">
        <v>1561.9519405628</v>
      </c>
      <c r="J30">
        <v>1538.4406859577</v>
      </c>
      <c r="K30">
        <v>1546.7714573327</v>
      </c>
      <c r="L30">
        <v>1554.8551400404</v>
      </c>
      <c r="M30">
        <v>1561.9461839015</v>
      </c>
    </row>
    <row r="31" spans="1:13">
      <c r="A31" t="s">
        <v>3136</v>
      </c>
      <c r="B31">
        <v>1538.5591234623</v>
      </c>
      <c r="C31">
        <v>1546.1367468385</v>
      </c>
      <c r="D31">
        <v>1554.7794164825</v>
      </c>
      <c r="E31">
        <v>1561.9215706274</v>
      </c>
      <c r="F31">
        <v>1538.516753954</v>
      </c>
      <c r="G31">
        <v>1546.7428430663</v>
      </c>
      <c r="H31">
        <v>1554.9845775551</v>
      </c>
      <c r="I31">
        <v>1561.9590864874</v>
      </c>
      <c r="J31">
        <v>1538.4410718223</v>
      </c>
      <c r="K31">
        <v>1546.7722355399</v>
      </c>
      <c r="L31">
        <v>1554.8502238509</v>
      </c>
      <c r="M31">
        <v>1561.9441990565</v>
      </c>
    </row>
    <row r="32" spans="1:13">
      <c r="A32" t="s">
        <v>3137</v>
      </c>
      <c r="B32">
        <v>1538.5589314416</v>
      </c>
      <c r="C32">
        <v>1546.1363590051</v>
      </c>
      <c r="D32">
        <v>1554.7827596449</v>
      </c>
      <c r="E32">
        <v>1561.9237533119</v>
      </c>
      <c r="F32">
        <v>1538.5161760416</v>
      </c>
      <c r="G32">
        <v>1546.7432312041</v>
      </c>
      <c r="H32">
        <v>1554.9847736977</v>
      </c>
      <c r="I32">
        <v>1561.9614671833</v>
      </c>
      <c r="J32">
        <v>1538.4426115179</v>
      </c>
      <c r="K32">
        <v>1546.7734038034</v>
      </c>
      <c r="L32">
        <v>1554.8533692858</v>
      </c>
      <c r="M32">
        <v>1561.948962305</v>
      </c>
    </row>
    <row r="33" spans="1:13">
      <c r="A33" t="s">
        <v>3138</v>
      </c>
      <c r="B33">
        <v>1538.5581595945</v>
      </c>
      <c r="C33">
        <v>1546.1367468385</v>
      </c>
      <c r="D33">
        <v>1554.783742026</v>
      </c>
      <c r="E33">
        <v>1561.9114488715</v>
      </c>
      <c r="F33">
        <v>1538.5144423068</v>
      </c>
      <c r="G33">
        <v>1546.744789465</v>
      </c>
      <c r="H33">
        <v>1554.9847736977</v>
      </c>
      <c r="I33">
        <v>1561.9505513545</v>
      </c>
      <c r="J33">
        <v>1538.4393382567</v>
      </c>
      <c r="K33">
        <v>1546.7741820125</v>
      </c>
      <c r="L33">
        <v>1554.8533692858</v>
      </c>
      <c r="M33">
        <v>1561.94677955</v>
      </c>
    </row>
    <row r="34" spans="1:13">
      <c r="A34" t="s">
        <v>3139</v>
      </c>
      <c r="B34">
        <v>1538.5587375385</v>
      </c>
      <c r="C34">
        <v>1546.1371365733</v>
      </c>
      <c r="D34">
        <v>1554.7823655393</v>
      </c>
      <c r="E34">
        <v>1561.936457627</v>
      </c>
      <c r="F34">
        <v>1538.5150202179</v>
      </c>
      <c r="G34">
        <v>1546.7416748489</v>
      </c>
      <c r="H34">
        <v>1554.9832007128</v>
      </c>
      <c r="I34">
        <v>1561.9652390587</v>
      </c>
      <c r="J34">
        <v>1538.4399161115</v>
      </c>
      <c r="K34">
        <v>1546.7708732022</v>
      </c>
      <c r="L34">
        <v>1554.8549439306</v>
      </c>
      <c r="M34">
        <v>1561.9501536067</v>
      </c>
    </row>
    <row r="35" spans="1:13">
      <c r="A35" t="s">
        <v>3140</v>
      </c>
      <c r="B35">
        <v>1538.5604713731</v>
      </c>
      <c r="C35">
        <v>1546.1375244072</v>
      </c>
      <c r="D35">
        <v>1554.7807929639</v>
      </c>
      <c r="E35">
        <v>1561.9247466779</v>
      </c>
      <c r="F35">
        <v>1538.5175238772</v>
      </c>
      <c r="G35">
        <v>1546.7442053546</v>
      </c>
      <c r="H35">
        <v>1554.9837910625</v>
      </c>
      <c r="I35">
        <v>1561.9660345697</v>
      </c>
      <c r="J35">
        <v>1538.4435752409</v>
      </c>
      <c r="K35">
        <v>1546.7735978799</v>
      </c>
      <c r="L35">
        <v>1554.8502238509</v>
      </c>
      <c r="M35">
        <v>1561.9463818042</v>
      </c>
    </row>
    <row r="36" spans="1:13">
      <c r="A36" t="s">
        <v>3141</v>
      </c>
      <c r="B36">
        <v>1538.5595093862</v>
      </c>
      <c r="C36">
        <v>1546.1369426565</v>
      </c>
      <c r="D36">
        <v>1554.778826288</v>
      </c>
      <c r="E36">
        <v>1561.9308989787</v>
      </c>
      <c r="F36">
        <v>1538.5161760416</v>
      </c>
      <c r="G36">
        <v>1546.7443994238</v>
      </c>
      <c r="H36">
        <v>1554.9841833472</v>
      </c>
      <c r="I36">
        <v>1561.9571016096</v>
      </c>
      <c r="J36">
        <v>1538.4412638135</v>
      </c>
      <c r="K36">
        <v>1546.7743760892</v>
      </c>
      <c r="L36">
        <v>1554.8517965668</v>
      </c>
      <c r="M36">
        <v>1561.947375199</v>
      </c>
    </row>
    <row r="37" spans="1:13">
      <c r="A37" t="s">
        <v>3142</v>
      </c>
      <c r="B37">
        <v>1538.5581595945</v>
      </c>
      <c r="C37">
        <v>1546.1377202253</v>
      </c>
      <c r="D37">
        <v>1554.7802027684</v>
      </c>
      <c r="E37">
        <v>1561.9267314735</v>
      </c>
      <c r="F37">
        <v>1538.5152122276</v>
      </c>
      <c r="G37">
        <v>1546.7420648887</v>
      </c>
      <c r="H37">
        <v>1554.985758257</v>
      </c>
      <c r="I37">
        <v>1561.9632541652</v>
      </c>
      <c r="J37">
        <v>1538.4416496783</v>
      </c>
      <c r="K37">
        <v>1546.7708732022</v>
      </c>
      <c r="L37">
        <v>1554.8531731764</v>
      </c>
      <c r="M37">
        <v>1561.948962305</v>
      </c>
    </row>
    <row r="38" spans="1:13">
      <c r="A38" t="s">
        <v>3143</v>
      </c>
      <c r="B38">
        <v>1538.5600873313</v>
      </c>
      <c r="C38">
        <v>1546.1363590051</v>
      </c>
      <c r="D38">
        <v>1554.7798086641</v>
      </c>
      <c r="E38">
        <v>1561.9164098154</v>
      </c>
      <c r="F38">
        <v>1538.5163680515</v>
      </c>
      <c r="G38">
        <v>1546.7428430663</v>
      </c>
      <c r="H38">
        <v>1554.9851679058</v>
      </c>
      <c r="I38">
        <v>1561.9686131951</v>
      </c>
      <c r="J38">
        <v>1538.4410718223</v>
      </c>
      <c r="K38">
        <v>1546.7722355399</v>
      </c>
      <c r="L38">
        <v>1554.8553361503</v>
      </c>
      <c r="M38">
        <v>1561.945786156</v>
      </c>
    </row>
    <row r="39" spans="1:13">
      <c r="A39" t="s">
        <v>3144</v>
      </c>
      <c r="B39">
        <v>1538.558545518</v>
      </c>
      <c r="C39">
        <v>1546.1377202253</v>
      </c>
      <c r="D39">
        <v>1554.7802027684</v>
      </c>
      <c r="E39">
        <v>1561.9245487807</v>
      </c>
      <c r="F39">
        <v>1538.5161760416</v>
      </c>
      <c r="G39">
        <v>1546.7436212446</v>
      </c>
      <c r="H39">
        <v>1554.9853640485</v>
      </c>
      <c r="I39">
        <v>1561.9702022846</v>
      </c>
      <c r="J39">
        <v>1538.4404939667</v>
      </c>
      <c r="K39">
        <v>1546.7735978799</v>
      </c>
      <c r="L39">
        <v>1554.8517965668</v>
      </c>
      <c r="M39">
        <v>1561.947375199</v>
      </c>
    </row>
    <row r="40" spans="1:13">
      <c r="A40" t="s">
        <v>3145</v>
      </c>
      <c r="B40">
        <v>1538.5608572978</v>
      </c>
      <c r="C40">
        <v>1546.1353856201</v>
      </c>
      <c r="D40">
        <v>1554.7845302387</v>
      </c>
      <c r="E40">
        <v>1561.933679268</v>
      </c>
      <c r="F40">
        <v>1538.5179097803</v>
      </c>
      <c r="G40">
        <v>1546.7440112854</v>
      </c>
      <c r="H40">
        <v>1554.9839872048</v>
      </c>
      <c r="I40">
        <v>1561.9779440486</v>
      </c>
      <c r="J40">
        <v>1538.4403019757</v>
      </c>
      <c r="K40">
        <v>1546.7726255951</v>
      </c>
      <c r="L40">
        <v>1554.8559264029</v>
      </c>
      <c r="M40">
        <v>1561.9505513545</v>
      </c>
    </row>
    <row r="41" spans="1:13">
      <c r="A41" t="s">
        <v>3146</v>
      </c>
      <c r="B41">
        <v>1538.5606633942</v>
      </c>
      <c r="C41">
        <v>1546.1371365733</v>
      </c>
      <c r="D41">
        <v>1554.7800066774</v>
      </c>
      <c r="E41">
        <v>1561.9261358403</v>
      </c>
      <c r="F41">
        <v>1538.5157901394</v>
      </c>
      <c r="G41">
        <v>1546.7432312041</v>
      </c>
      <c r="H41">
        <v>1554.9835929972</v>
      </c>
      <c r="I41">
        <v>1561.9523363711</v>
      </c>
      <c r="J41">
        <v>1538.4408798311</v>
      </c>
      <c r="K41">
        <v>1546.7726255951</v>
      </c>
      <c r="L41">
        <v>1554.8516004578</v>
      </c>
      <c r="M41">
        <v>1561.9523363711</v>
      </c>
    </row>
    <row r="42" spans="1:13">
      <c r="A42" t="s">
        <v>3147</v>
      </c>
      <c r="B42">
        <v>1538.5593154829</v>
      </c>
      <c r="C42">
        <v>1546.1359692707</v>
      </c>
      <c r="D42">
        <v>1554.776859617</v>
      </c>
      <c r="E42">
        <v>1561.9162119203</v>
      </c>
      <c r="F42">
        <v>1538.5169459642</v>
      </c>
      <c r="G42">
        <v>1546.7408966725</v>
      </c>
      <c r="H42">
        <v>1554.985758257</v>
      </c>
      <c r="I42">
        <v>1561.9600779581</v>
      </c>
      <c r="J42">
        <v>1538.4403019757</v>
      </c>
      <c r="K42">
        <v>1546.7708732022</v>
      </c>
      <c r="L42">
        <v>1554.8516004578</v>
      </c>
      <c r="M42">
        <v>1561.9430077638</v>
      </c>
    </row>
    <row r="43" spans="1:13">
      <c r="A43" t="s">
        <v>3148</v>
      </c>
      <c r="B43">
        <v>1538.5595093862</v>
      </c>
      <c r="C43">
        <v>1546.1381080594</v>
      </c>
      <c r="D43">
        <v>1554.7815792512</v>
      </c>
      <c r="E43">
        <v>1561.923357518</v>
      </c>
      <c r="F43">
        <v>1538.5157901394</v>
      </c>
      <c r="G43">
        <v>1546.7443994238</v>
      </c>
      <c r="H43">
        <v>1554.985758257</v>
      </c>
      <c r="I43">
        <v>1561.9610713703</v>
      </c>
      <c r="J43">
        <v>1538.4418416697</v>
      </c>
      <c r="K43">
        <v>1546.7722355399</v>
      </c>
      <c r="L43">
        <v>1554.8551400404</v>
      </c>
      <c r="M43">
        <v>1561.9507492583</v>
      </c>
    </row>
    <row r="44" spans="1:13">
      <c r="A44" t="s">
        <v>3149</v>
      </c>
      <c r="B44">
        <v>1538.5587375385</v>
      </c>
      <c r="C44">
        <v>1546.1377202253</v>
      </c>
      <c r="D44">
        <v>1554.7809890551</v>
      </c>
      <c r="E44">
        <v>1561.9305031811</v>
      </c>
      <c r="F44">
        <v>1538.5146343163</v>
      </c>
      <c r="G44">
        <v>1546.7434271756</v>
      </c>
      <c r="H44">
        <v>1554.9851679058</v>
      </c>
      <c r="I44">
        <v>1561.9676217136</v>
      </c>
      <c r="J44">
        <v>1538.4408798311</v>
      </c>
      <c r="K44">
        <v>1546.7734038034</v>
      </c>
      <c r="L44">
        <v>1554.852977067</v>
      </c>
      <c r="M44">
        <v>1561.9487644016</v>
      </c>
    </row>
    <row r="45" spans="1:13">
      <c r="A45" t="s">
        <v>3150</v>
      </c>
      <c r="B45">
        <v>1538.5595093862</v>
      </c>
      <c r="C45">
        <v>1546.1367468385</v>
      </c>
      <c r="D45">
        <v>1554.7839400403</v>
      </c>
      <c r="E45">
        <v>1561.9197837409</v>
      </c>
      <c r="F45">
        <v>1538.5161760416</v>
      </c>
      <c r="G45">
        <v>1546.7436212446</v>
      </c>
      <c r="H45">
        <v>1554.9828065056</v>
      </c>
      <c r="I45">
        <v>1561.9763549434</v>
      </c>
      <c r="J45">
        <v>1538.4406859577</v>
      </c>
      <c r="K45">
        <v>1546.7728196714</v>
      </c>
      <c r="L45">
        <v>1554.8519926758</v>
      </c>
      <c r="M45">
        <v>1561.9463818042</v>
      </c>
    </row>
    <row r="46" spans="1:13">
      <c r="A46" t="s">
        <v>3151</v>
      </c>
      <c r="B46">
        <v>1538.5591234623</v>
      </c>
      <c r="C46">
        <v>1546.1381080594</v>
      </c>
      <c r="D46">
        <v>1554.7794164825</v>
      </c>
      <c r="E46">
        <v>1561.929907545</v>
      </c>
      <c r="F46">
        <v>1538.516753954</v>
      </c>
      <c r="G46">
        <v>1546.7438153137</v>
      </c>
      <c r="H46">
        <v>1554.9869389607</v>
      </c>
      <c r="I46">
        <v>1561.9555125468</v>
      </c>
      <c r="J46">
        <v>1538.4404939667</v>
      </c>
      <c r="K46">
        <v>1546.7732078242</v>
      </c>
      <c r="L46">
        <v>1554.8535673179</v>
      </c>
      <c r="M46">
        <v>1561.9483666548</v>
      </c>
    </row>
    <row r="47" spans="1:13">
      <c r="A47" t="s">
        <v>3152</v>
      </c>
      <c r="B47">
        <v>1538.5589314416</v>
      </c>
      <c r="C47">
        <v>1546.1353856201</v>
      </c>
      <c r="D47">
        <v>1554.7803988594</v>
      </c>
      <c r="E47">
        <v>1561.9269293713</v>
      </c>
      <c r="F47">
        <v>1538.5152122276</v>
      </c>
      <c r="G47">
        <v>1546.7420648887</v>
      </c>
      <c r="H47">
        <v>1554.9851679058</v>
      </c>
      <c r="I47">
        <v>1561.9682173785</v>
      </c>
      <c r="J47">
        <v>1538.4399161115</v>
      </c>
      <c r="K47">
        <v>1546.7706772236</v>
      </c>
      <c r="L47">
        <v>1554.8535673179</v>
      </c>
      <c r="M47">
        <v>1561.9491621487</v>
      </c>
    </row>
    <row r="48" spans="1:13">
      <c r="A48" t="s">
        <v>3153</v>
      </c>
      <c r="B48">
        <v>1538.5602793522</v>
      </c>
      <c r="C48">
        <v>1546.1367468385</v>
      </c>
      <c r="D48">
        <v>1554.7798086641</v>
      </c>
      <c r="E48">
        <v>1561.9285183759</v>
      </c>
      <c r="F48">
        <v>1538.5163680515</v>
      </c>
      <c r="G48">
        <v>1546.7436212446</v>
      </c>
      <c r="H48">
        <v>1554.9883158097</v>
      </c>
      <c r="I48">
        <v>1561.9666282931</v>
      </c>
      <c r="J48">
        <v>1538.4428053917</v>
      </c>
      <c r="K48">
        <v>1546.7722355399</v>
      </c>
      <c r="L48">
        <v>1554.8557302929</v>
      </c>
      <c r="M48">
        <v>1561.947573102</v>
      </c>
    </row>
    <row r="49" spans="1:13">
      <c r="A49" t="s">
        <v>3154</v>
      </c>
      <c r="B49">
        <v>1538.5598934278</v>
      </c>
      <c r="C49">
        <v>1546.1369426565</v>
      </c>
      <c r="D49">
        <v>1554.7813831599</v>
      </c>
      <c r="E49">
        <v>1561.9251444127</v>
      </c>
      <c r="F49">
        <v>1538.5163680515</v>
      </c>
      <c r="G49">
        <v>1546.7432312041</v>
      </c>
      <c r="H49">
        <v>1554.9861505427</v>
      </c>
      <c r="I49">
        <v>1561.9696066182</v>
      </c>
      <c r="J49">
        <v>1538.4422275348</v>
      </c>
      <c r="K49">
        <v>1546.7726255951</v>
      </c>
      <c r="L49">
        <v>1554.8541575691</v>
      </c>
      <c r="M49">
        <v>1561.9465816472</v>
      </c>
    </row>
    <row r="50" spans="1:13">
      <c r="A50" t="s">
        <v>3155</v>
      </c>
      <c r="B50">
        <v>1538.5598934278</v>
      </c>
      <c r="C50">
        <v>1546.1355795365</v>
      </c>
      <c r="D50">
        <v>1554.7807929639</v>
      </c>
      <c r="E50">
        <v>1561.9263337379</v>
      </c>
      <c r="F50">
        <v>1538.5161760416</v>
      </c>
      <c r="G50">
        <v>1546.7424530261</v>
      </c>
      <c r="H50">
        <v>1554.9869389607</v>
      </c>
      <c r="I50">
        <v>1561.9549168916</v>
      </c>
      <c r="J50">
        <v>1538.4397241206</v>
      </c>
      <c r="K50">
        <v>1546.771261354</v>
      </c>
      <c r="L50">
        <v>1554.8549439306</v>
      </c>
      <c r="M50">
        <v>1561.9509471622</v>
      </c>
    </row>
    <row r="51" spans="1:13">
      <c r="A51" t="s">
        <v>3156</v>
      </c>
      <c r="B51">
        <v>1538.5606633942</v>
      </c>
      <c r="C51">
        <v>1546.1367468385</v>
      </c>
      <c r="D51">
        <v>1554.7784321844</v>
      </c>
      <c r="E51">
        <v>1561.9259379427</v>
      </c>
      <c r="F51">
        <v>1538.5184876941</v>
      </c>
      <c r="G51">
        <v>1546.7434271756</v>
      </c>
      <c r="H51">
        <v>1554.9832007128</v>
      </c>
      <c r="I51">
        <v>1561.9721871957</v>
      </c>
      <c r="J51">
        <v>1538.4428053917</v>
      </c>
      <c r="K51">
        <v>1546.7722355399</v>
      </c>
      <c r="L51">
        <v>1554.8516004578</v>
      </c>
      <c r="M51">
        <v>1561.9499557031</v>
      </c>
    </row>
    <row r="52" spans="1:13">
      <c r="A52" t="s">
        <v>3157</v>
      </c>
      <c r="B52">
        <v>1538.5573896307</v>
      </c>
      <c r="C52">
        <v>1546.1367468385</v>
      </c>
      <c r="D52">
        <v>1554.7811851463</v>
      </c>
      <c r="E52">
        <v>1561.9392359958</v>
      </c>
      <c r="F52">
        <v>1538.5150202179</v>
      </c>
      <c r="G52">
        <v>1546.7440112854</v>
      </c>
      <c r="H52">
        <v>1554.9853640485</v>
      </c>
      <c r="I52">
        <v>1561.9743700217</v>
      </c>
      <c r="J52">
        <v>1538.4404939667</v>
      </c>
      <c r="K52">
        <v>1546.7726255951</v>
      </c>
      <c r="L52">
        <v>1554.8537634273</v>
      </c>
      <c r="M52">
        <v>1561.9523363711</v>
      </c>
    </row>
    <row r="53" spans="1:13">
      <c r="A53" t="s">
        <v>3158</v>
      </c>
      <c r="B53">
        <v>1538.5600873313</v>
      </c>
      <c r="C53">
        <v>1546.1353856201</v>
      </c>
      <c r="D53">
        <v>1554.7803988594</v>
      </c>
      <c r="E53">
        <v>1561.9160140252</v>
      </c>
      <c r="F53">
        <v>1538.516561944</v>
      </c>
      <c r="G53">
        <v>1546.7422589574</v>
      </c>
      <c r="H53">
        <v>1554.9847736977</v>
      </c>
      <c r="I53">
        <v>1561.9551167368</v>
      </c>
      <c r="J53">
        <v>1538.4416496783</v>
      </c>
      <c r="K53">
        <v>1546.7708732022</v>
      </c>
      <c r="L53">
        <v>1554.8539595369</v>
      </c>
      <c r="M53">
        <v>1561.947375199</v>
      </c>
    </row>
    <row r="54" spans="1:13">
      <c r="A54" t="s">
        <v>3159</v>
      </c>
      <c r="B54">
        <v>1538.5600873313</v>
      </c>
      <c r="C54">
        <v>1546.1373304902</v>
      </c>
      <c r="D54">
        <v>1554.7792184693</v>
      </c>
      <c r="E54">
        <v>1561.9201814731</v>
      </c>
      <c r="F54">
        <v>1538.5169459642</v>
      </c>
      <c r="G54">
        <v>1546.7440112854</v>
      </c>
      <c r="H54">
        <v>1554.9853640485</v>
      </c>
      <c r="I54">
        <v>1561.9594822994</v>
      </c>
      <c r="J54">
        <v>1538.4410718223</v>
      </c>
      <c r="K54">
        <v>1546.7734038034</v>
      </c>
      <c r="L54">
        <v>1554.8537634273</v>
      </c>
      <c r="M54">
        <v>1561.9443969587</v>
      </c>
    </row>
    <row r="55" spans="1:13">
      <c r="A55" t="s">
        <v>3160</v>
      </c>
      <c r="B55">
        <v>1538.5581595945</v>
      </c>
      <c r="C55">
        <v>1546.1365529218</v>
      </c>
      <c r="D55">
        <v>1554.7796125733</v>
      </c>
      <c r="E55">
        <v>1561.9146229407</v>
      </c>
      <c r="F55">
        <v>1538.5163680515</v>
      </c>
      <c r="G55">
        <v>1546.7430371351</v>
      </c>
      <c r="H55">
        <v>1554.9847736977</v>
      </c>
      <c r="I55">
        <v>1561.9682173785</v>
      </c>
      <c r="J55">
        <v>1538.4404939667</v>
      </c>
      <c r="K55">
        <v>1546.7710672781</v>
      </c>
      <c r="L55">
        <v>1554.8545497884</v>
      </c>
      <c r="M55">
        <v>1561.9445968012</v>
      </c>
    </row>
    <row r="56" spans="1:13">
      <c r="A56" t="s">
        <v>3161</v>
      </c>
      <c r="B56">
        <v>1538.5593154829</v>
      </c>
      <c r="C56">
        <v>1546.1375244072</v>
      </c>
      <c r="D56">
        <v>1554.7784321844</v>
      </c>
      <c r="E56">
        <v>1561.9334794283</v>
      </c>
      <c r="F56">
        <v>1538.5157901394</v>
      </c>
      <c r="G56">
        <v>1546.7420648887</v>
      </c>
      <c r="H56">
        <v>1554.9855601913</v>
      </c>
      <c r="I56">
        <v>1561.9652390587</v>
      </c>
      <c r="J56">
        <v>1538.4408798311</v>
      </c>
      <c r="K56">
        <v>1546.7720414637</v>
      </c>
      <c r="L56">
        <v>1554.8514024262</v>
      </c>
      <c r="M56">
        <v>1561.9477710051</v>
      </c>
    </row>
    <row r="57" spans="1:13">
      <c r="A57" t="s">
        <v>3162</v>
      </c>
      <c r="B57">
        <v>1538.5589314416</v>
      </c>
      <c r="C57">
        <v>1546.1383038777</v>
      </c>
      <c r="D57">
        <v>1554.778826288</v>
      </c>
      <c r="E57">
        <v>1561.9269293713</v>
      </c>
      <c r="F57">
        <v>1538.5159840317</v>
      </c>
      <c r="G57">
        <v>1546.7434271756</v>
      </c>
      <c r="H57">
        <v>1554.9851679058</v>
      </c>
      <c r="I57">
        <v>1561.9741721119</v>
      </c>
      <c r="J57">
        <v>1538.4416496783</v>
      </c>
      <c r="K57">
        <v>1546.7728196714</v>
      </c>
      <c r="L57">
        <v>1554.8527790351</v>
      </c>
      <c r="M57">
        <v>1561.9479708484</v>
      </c>
    </row>
    <row r="58" spans="1:13">
      <c r="A58" t="s">
        <v>3163</v>
      </c>
      <c r="B58">
        <v>1538.559701407</v>
      </c>
      <c r="C58">
        <v>1546.1384977949</v>
      </c>
      <c r="D58">
        <v>1554.7800066774</v>
      </c>
      <c r="E58">
        <v>1561.9283204777</v>
      </c>
      <c r="F58">
        <v>1538.5169459642</v>
      </c>
      <c r="G58">
        <v>1546.7430371351</v>
      </c>
      <c r="H58">
        <v>1554.9847736977</v>
      </c>
      <c r="I58">
        <v>1561.9650411512</v>
      </c>
      <c r="J58">
        <v>1538.4433832491</v>
      </c>
      <c r="K58">
        <v>1546.7730137478</v>
      </c>
      <c r="L58">
        <v>1554.8537634273</v>
      </c>
      <c r="M58">
        <v>1561.9493600521</v>
      </c>
    </row>
    <row r="59" spans="1:13">
      <c r="A59" t="s">
        <v>3164</v>
      </c>
      <c r="B59">
        <v>1538.558545518</v>
      </c>
      <c r="C59">
        <v>1546.1367468385</v>
      </c>
      <c r="D59">
        <v>1554.7813831599</v>
      </c>
      <c r="E59">
        <v>1561.9201814731</v>
      </c>
      <c r="F59">
        <v>1538.5142502973</v>
      </c>
      <c r="G59">
        <v>1546.7443994238</v>
      </c>
      <c r="H59">
        <v>1554.9835929972</v>
      </c>
      <c r="I59">
        <v>1561.9620628435</v>
      </c>
      <c r="J59">
        <v>1538.4416496783</v>
      </c>
      <c r="K59">
        <v>1546.7718454848</v>
      </c>
      <c r="L59">
        <v>1554.8541575691</v>
      </c>
      <c r="M59">
        <v>1561.947573102</v>
      </c>
    </row>
    <row r="60" spans="1:13">
      <c r="A60" t="s">
        <v>3165</v>
      </c>
      <c r="B60">
        <v>1538.5595093862</v>
      </c>
      <c r="C60">
        <v>1546.1371365733</v>
      </c>
      <c r="D60">
        <v>1554.7817753426</v>
      </c>
      <c r="E60">
        <v>1561.9404272827</v>
      </c>
      <c r="F60">
        <v>1538.5152122276</v>
      </c>
      <c r="G60">
        <v>1546.7428430663</v>
      </c>
      <c r="H60">
        <v>1554.9832007128</v>
      </c>
      <c r="I60">
        <v>1561.9854860364</v>
      </c>
      <c r="J60">
        <v>1538.4393382567</v>
      </c>
      <c r="K60">
        <v>1546.7708732022</v>
      </c>
      <c r="L60">
        <v>1554.8519926758</v>
      </c>
      <c r="M60">
        <v>1561.953527678</v>
      </c>
    </row>
    <row r="61" spans="1:13">
      <c r="A61" t="s">
        <v>3166</v>
      </c>
      <c r="B61">
        <v>1538.5595093862</v>
      </c>
      <c r="C61">
        <v>1546.1381080594</v>
      </c>
      <c r="D61">
        <v>1554.7817753426</v>
      </c>
      <c r="E61">
        <v>1561.9160140252</v>
      </c>
      <c r="F61">
        <v>1538.516561944</v>
      </c>
      <c r="G61">
        <v>1546.7418689175</v>
      </c>
      <c r="H61">
        <v>1554.9839872048</v>
      </c>
      <c r="I61">
        <v>1561.9519405628</v>
      </c>
      <c r="J61">
        <v>1538.4403019757</v>
      </c>
      <c r="K61">
        <v>1546.7718454848</v>
      </c>
      <c r="L61">
        <v>1554.8527790351</v>
      </c>
      <c r="M61">
        <v>1561.9465816472</v>
      </c>
    </row>
    <row r="62" spans="1:13">
      <c r="A62" t="s">
        <v>3167</v>
      </c>
      <c r="B62">
        <v>1538.5593154829</v>
      </c>
      <c r="C62">
        <v>1546.1373304902</v>
      </c>
      <c r="D62">
        <v>1554.7786282749</v>
      </c>
      <c r="E62">
        <v>1561.9229597841</v>
      </c>
      <c r="F62">
        <v>1538.5163680515</v>
      </c>
      <c r="G62">
        <v>1546.7405066333</v>
      </c>
      <c r="H62">
        <v>1554.9837910625</v>
      </c>
      <c r="I62">
        <v>1561.9600779581</v>
      </c>
      <c r="J62">
        <v>1538.4408798311</v>
      </c>
      <c r="K62">
        <v>1546.771261354</v>
      </c>
      <c r="L62">
        <v>1554.8514024262</v>
      </c>
      <c r="M62">
        <v>1561.9443969587</v>
      </c>
    </row>
    <row r="63" spans="1:13">
      <c r="A63" t="s">
        <v>3168</v>
      </c>
      <c r="B63">
        <v>1538.559701407</v>
      </c>
      <c r="C63">
        <v>1546.1369426565</v>
      </c>
      <c r="D63">
        <v>1554.7807929639</v>
      </c>
      <c r="E63">
        <v>1561.9285183759</v>
      </c>
      <c r="F63">
        <v>1538.517331867</v>
      </c>
      <c r="G63">
        <v>1546.7432312041</v>
      </c>
      <c r="H63">
        <v>1554.9871351039</v>
      </c>
      <c r="I63">
        <v>1561.9682173785</v>
      </c>
      <c r="J63">
        <v>1538.439146266</v>
      </c>
      <c r="K63">
        <v>1546.7720414637</v>
      </c>
      <c r="L63">
        <v>1554.8527790351</v>
      </c>
      <c r="M63">
        <v>1561.9493600521</v>
      </c>
    </row>
    <row r="64" spans="1:13">
      <c r="A64" t="s">
        <v>3169</v>
      </c>
      <c r="B64">
        <v>1538.5581595945</v>
      </c>
      <c r="C64">
        <v>1546.1365529218</v>
      </c>
      <c r="D64">
        <v>1554.7792184693</v>
      </c>
      <c r="E64">
        <v>1561.9201814731</v>
      </c>
      <c r="F64">
        <v>1538.5154061198</v>
      </c>
      <c r="G64">
        <v>1546.7426489975</v>
      </c>
      <c r="H64">
        <v>1554.9861505427</v>
      </c>
      <c r="I64">
        <v>1561.9545210819</v>
      </c>
      <c r="J64">
        <v>1538.4418416697</v>
      </c>
      <c r="K64">
        <v>1546.7708732022</v>
      </c>
      <c r="L64">
        <v>1554.8533692858</v>
      </c>
      <c r="M64">
        <v>1561.9455882535</v>
      </c>
    </row>
    <row r="65" spans="1:13">
      <c r="A65" t="s">
        <v>3170</v>
      </c>
      <c r="B65">
        <v>1538.5587375385</v>
      </c>
      <c r="C65">
        <v>1546.1377202253</v>
      </c>
      <c r="D65">
        <v>1554.7802027684</v>
      </c>
      <c r="E65">
        <v>1561.948962305</v>
      </c>
      <c r="F65">
        <v>1538.516561944</v>
      </c>
      <c r="G65">
        <v>1546.7434271756</v>
      </c>
      <c r="H65">
        <v>1554.9861505427</v>
      </c>
      <c r="I65">
        <v>1561.9769506149</v>
      </c>
      <c r="J65">
        <v>1538.4403019757</v>
      </c>
      <c r="K65">
        <v>1546.7728196714</v>
      </c>
      <c r="L65">
        <v>1554.8531731764</v>
      </c>
      <c r="M65">
        <v>1561.9529320244</v>
      </c>
    </row>
    <row r="66" spans="1:13">
      <c r="A66" t="s">
        <v>3171</v>
      </c>
      <c r="B66">
        <v>1538.559701407</v>
      </c>
      <c r="C66">
        <v>1546.1365529218</v>
      </c>
      <c r="D66">
        <v>1554.7792184693</v>
      </c>
      <c r="E66">
        <v>1561.9185944256</v>
      </c>
      <c r="F66">
        <v>1538.5175238772</v>
      </c>
      <c r="G66">
        <v>1546.7434271756</v>
      </c>
      <c r="H66">
        <v>1554.9859543999</v>
      </c>
      <c r="I66">
        <v>1561.9596821458</v>
      </c>
      <c r="J66">
        <v>1538.4401081024</v>
      </c>
      <c r="K66">
        <v>1546.7714573327</v>
      </c>
      <c r="L66">
        <v>1554.8537634273</v>
      </c>
      <c r="M66">
        <v>1561.9479708484</v>
      </c>
    </row>
    <row r="67" spans="1:13">
      <c r="A67" t="s">
        <v>3172</v>
      </c>
      <c r="B67">
        <v>1538.5591234623</v>
      </c>
      <c r="C67">
        <v>1546.1363590051</v>
      </c>
      <c r="D67">
        <v>1554.7819733564</v>
      </c>
      <c r="E67">
        <v>1561.9263337379</v>
      </c>
      <c r="F67">
        <v>1538.5161760416</v>
      </c>
      <c r="G67">
        <v>1546.7436212446</v>
      </c>
      <c r="H67">
        <v>1554.9849717632</v>
      </c>
      <c r="I67">
        <v>1561.9576972664</v>
      </c>
      <c r="J67">
        <v>1538.4397241206</v>
      </c>
      <c r="K67">
        <v>1546.7718454848</v>
      </c>
      <c r="L67">
        <v>1554.8535673179</v>
      </c>
      <c r="M67">
        <v>1561.9491621487</v>
      </c>
    </row>
    <row r="68" spans="1:13">
      <c r="A68" t="s">
        <v>3173</v>
      </c>
      <c r="B68">
        <v>1538.5598934278</v>
      </c>
      <c r="C68">
        <v>1546.1365529218</v>
      </c>
      <c r="D68">
        <v>1554.7798086641</v>
      </c>
      <c r="E68">
        <v>1561.9340750671</v>
      </c>
      <c r="F68">
        <v>1538.5161760416</v>
      </c>
      <c r="G68">
        <v>1546.7438153137</v>
      </c>
      <c r="H68">
        <v>1554.9851679058</v>
      </c>
      <c r="I68">
        <v>1561.9688130438</v>
      </c>
      <c r="J68">
        <v>1538.4401081024</v>
      </c>
      <c r="K68">
        <v>1546.7732078242</v>
      </c>
      <c r="L68">
        <v>1554.8539595369</v>
      </c>
      <c r="M68">
        <v>1561.9491621487</v>
      </c>
    </row>
    <row r="69" spans="1:13">
      <c r="A69" t="s">
        <v>3174</v>
      </c>
      <c r="B69">
        <v>1538.5595093862</v>
      </c>
      <c r="C69">
        <v>1546.1367468385</v>
      </c>
      <c r="D69">
        <v>1554.7813831599</v>
      </c>
      <c r="E69">
        <v>1561.9390380949</v>
      </c>
      <c r="F69">
        <v>1538.5146343163</v>
      </c>
      <c r="G69">
        <v>1546.7432312041</v>
      </c>
      <c r="H69">
        <v>1554.9837910625</v>
      </c>
      <c r="I69">
        <v>1561.9676217136</v>
      </c>
      <c r="J69">
        <v>1538.4412638135</v>
      </c>
      <c r="K69">
        <v>1546.7726255951</v>
      </c>
      <c r="L69">
        <v>1554.8521907075</v>
      </c>
      <c r="M69">
        <v>1561.9507492583</v>
      </c>
    </row>
    <row r="70" spans="1:13">
      <c r="A70" t="s">
        <v>3175</v>
      </c>
      <c r="B70">
        <v>1538.5568116877</v>
      </c>
      <c r="C70">
        <v>1546.1373304902</v>
      </c>
      <c r="D70">
        <v>1554.7813831599</v>
      </c>
      <c r="E70">
        <v>1561.9205792056</v>
      </c>
      <c r="F70">
        <v>1538.5152122276</v>
      </c>
      <c r="G70">
        <v>1546.7412848093</v>
      </c>
      <c r="H70">
        <v>1554.983396855</v>
      </c>
      <c r="I70">
        <v>1561.9551167368</v>
      </c>
      <c r="J70">
        <v>1538.441457687</v>
      </c>
      <c r="K70">
        <v>1546.7708732022</v>
      </c>
      <c r="L70">
        <v>1554.8519926758</v>
      </c>
      <c r="M70">
        <v>1561.9485664983</v>
      </c>
    </row>
    <row r="71" spans="1:13">
      <c r="A71" t="s">
        <v>3176</v>
      </c>
      <c r="B71">
        <v>1538.5602793522</v>
      </c>
      <c r="C71">
        <v>1546.1363590051</v>
      </c>
      <c r="D71">
        <v>1554.7819733564</v>
      </c>
      <c r="E71">
        <v>1561.9199835771</v>
      </c>
      <c r="F71">
        <v>1538.5159840317</v>
      </c>
      <c r="G71">
        <v>1546.7428430663</v>
      </c>
      <c r="H71">
        <v>1554.9859543999</v>
      </c>
      <c r="I71">
        <v>1561.9721871957</v>
      </c>
      <c r="J71">
        <v>1538.4416496783</v>
      </c>
      <c r="K71">
        <v>1546.7735978799</v>
      </c>
      <c r="L71">
        <v>1554.8549439306</v>
      </c>
      <c r="M71">
        <v>1561.9505513545</v>
      </c>
    </row>
    <row r="72" spans="1:13">
      <c r="A72" t="s">
        <v>3177</v>
      </c>
      <c r="B72">
        <v>1538.5581595945</v>
      </c>
      <c r="C72">
        <v>1546.1369426565</v>
      </c>
      <c r="D72">
        <v>1554.7796125733</v>
      </c>
      <c r="E72">
        <v>1561.9382445516</v>
      </c>
      <c r="F72">
        <v>1538.5155981295</v>
      </c>
      <c r="G72">
        <v>1546.7426489975</v>
      </c>
      <c r="H72">
        <v>1554.9835929972</v>
      </c>
      <c r="I72">
        <v>1561.9688130438</v>
      </c>
      <c r="J72">
        <v>1538.4410718223</v>
      </c>
      <c r="K72">
        <v>1546.7734038034</v>
      </c>
      <c r="L72">
        <v>1554.8531731764</v>
      </c>
      <c r="M72">
        <v>1561.9505513545</v>
      </c>
    </row>
    <row r="73" spans="1:13">
      <c r="A73" t="s">
        <v>3178</v>
      </c>
      <c r="B73">
        <v>1538.5589314416</v>
      </c>
      <c r="C73">
        <v>1546.1373304902</v>
      </c>
      <c r="D73">
        <v>1554.7815792512</v>
      </c>
      <c r="E73">
        <v>1561.9332815288</v>
      </c>
      <c r="F73">
        <v>1538.5152122276</v>
      </c>
      <c r="G73">
        <v>1546.7428430663</v>
      </c>
      <c r="H73">
        <v>1554.9849717632</v>
      </c>
      <c r="I73">
        <v>1561.9706000425</v>
      </c>
      <c r="J73">
        <v>1538.4406859577</v>
      </c>
      <c r="K73">
        <v>1546.7722355399</v>
      </c>
      <c r="L73">
        <v>1554.8549439306</v>
      </c>
      <c r="M73">
        <v>1561.9515428143</v>
      </c>
    </row>
    <row r="74" spans="1:13">
      <c r="A74" t="s">
        <v>3179</v>
      </c>
      <c r="B74">
        <v>1538.5583534975</v>
      </c>
      <c r="C74">
        <v>1546.1371365733</v>
      </c>
      <c r="D74">
        <v>1554.783742026</v>
      </c>
      <c r="E74">
        <v>1561.9251444127</v>
      </c>
      <c r="F74">
        <v>1538.5157901394</v>
      </c>
      <c r="G74">
        <v>1546.7440112854</v>
      </c>
      <c r="H74">
        <v>1554.9855601913</v>
      </c>
      <c r="I74">
        <v>1561.9733785328</v>
      </c>
      <c r="J74">
        <v>1538.4403019757</v>
      </c>
      <c r="K74">
        <v>1546.7726255951</v>
      </c>
      <c r="L74">
        <v>1554.8547478208</v>
      </c>
      <c r="M74">
        <v>1561.94677955</v>
      </c>
    </row>
    <row r="75" spans="1:13">
      <c r="A75" t="s">
        <v>3180</v>
      </c>
      <c r="B75">
        <v>1538.5604713731</v>
      </c>
      <c r="C75">
        <v>1546.1365529218</v>
      </c>
      <c r="D75">
        <v>1554.778826288</v>
      </c>
      <c r="E75">
        <v>1561.9211748346</v>
      </c>
      <c r="F75">
        <v>1538.5177158875</v>
      </c>
      <c r="G75">
        <v>1546.7416748489</v>
      </c>
      <c r="H75">
        <v>1554.9835929972</v>
      </c>
      <c r="I75">
        <v>1561.9660345697</v>
      </c>
      <c r="J75">
        <v>1538.4418416697</v>
      </c>
      <c r="K75">
        <v>1546.7718454848</v>
      </c>
      <c r="L75">
        <v>1554.8502238509</v>
      </c>
      <c r="M75">
        <v>1561.9483666548</v>
      </c>
    </row>
    <row r="76" spans="1:13">
      <c r="A76" t="s">
        <v>3181</v>
      </c>
      <c r="B76">
        <v>1538.5579675741</v>
      </c>
      <c r="C76">
        <v>1546.1365529218</v>
      </c>
      <c r="D76">
        <v>1554.7802027684</v>
      </c>
      <c r="E76">
        <v>1561.9146229407</v>
      </c>
      <c r="F76">
        <v>1538.5142502973</v>
      </c>
      <c r="G76">
        <v>1546.7430371351</v>
      </c>
      <c r="H76">
        <v>1554.9845775551</v>
      </c>
      <c r="I76">
        <v>1561.9519405628</v>
      </c>
      <c r="J76">
        <v>1538.4397241206</v>
      </c>
      <c r="K76">
        <v>1546.7722355399</v>
      </c>
      <c r="L76">
        <v>1554.8519926758</v>
      </c>
      <c r="M76">
        <v>1561.9459859989</v>
      </c>
    </row>
    <row r="77" spans="1:13">
      <c r="A77" t="s">
        <v>3182</v>
      </c>
      <c r="B77">
        <v>1538.5595093862</v>
      </c>
      <c r="C77">
        <v>1546.1373304902</v>
      </c>
      <c r="D77">
        <v>1554.7805949504</v>
      </c>
      <c r="E77">
        <v>1561.9092642812</v>
      </c>
      <c r="F77">
        <v>1538.5171379743</v>
      </c>
      <c r="G77">
        <v>1546.7438153137</v>
      </c>
      <c r="H77">
        <v>1554.9843814126</v>
      </c>
      <c r="I77">
        <v>1561.9549168916</v>
      </c>
      <c r="J77">
        <v>1538.4406859577</v>
      </c>
      <c r="K77">
        <v>1546.7724296161</v>
      </c>
      <c r="L77">
        <v>1554.8537634273</v>
      </c>
      <c r="M77">
        <v>1561.9469774529</v>
      </c>
    </row>
    <row r="78" spans="1:13">
      <c r="A78" t="s">
        <v>3183</v>
      </c>
      <c r="B78">
        <v>1538.5589314416</v>
      </c>
      <c r="C78">
        <v>1546.1386917121</v>
      </c>
      <c r="D78">
        <v>1554.7800066774</v>
      </c>
      <c r="E78">
        <v>1561.9209749981</v>
      </c>
      <c r="F78">
        <v>1538.5157901394</v>
      </c>
      <c r="G78">
        <v>1546.7436212446</v>
      </c>
      <c r="H78">
        <v>1554.9847736977</v>
      </c>
      <c r="I78">
        <v>1561.9660345697</v>
      </c>
      <c r="J78">
        <v>1538.4406859577</v>
      </c>
      <c r="K78">
        <v>1546.7728196714</v>
      </c>
      <c r="L78">
        <v>1554.8537634273</v>
      </c>
      <c r="M78">
        <v>1561.9483666548</v>
      </c>
    </row>
    <row r="79" spans="1:13">
      <c r="A79" t="s">
        <v>3184</v>
      </c>
      <c r="B79">
        <v>1538.5600873313</v>
      </c>
      <c r="C79">
        <v>1546.1386917121</v>
      </c>
      <c r="D79">
        <v>1554.7823655393</v>
      </c>
      <c r="E79">
        <v>1561.9344728066</v>
      </c>
      <c r="F79">
        <v>1538.5179097803</v>
      </c>
      <c r="G79">
        <v>1546.7428430663</v>
      </c>
      <c r="H79">
        <v>1554.9859543999</v>
      </c>
      <c r="I79">
        <v>1561.9662324774</v>
      </c>
      <c r="J79">
        <v>1538.4399161115</v>
      </c>
      <c r="K79">
        <v>1546.7714573327</v>
      </c>
      <c r="L79">
        <v>1554.8557302929</v>
      </c>
      <c r="M79">
        <v>1561.9533297735</v>
      </c>
    </row>
    <row r="80" spans="1:13">
      <c r="A80" t="s">
        <v>3185</v>
      </c>
      <c r="B80">
        <v>1538.5573896307</v>
      </c>
      <c r="C80">
        <v>1546.1365529218</v>
      </c>
      <c r="D80">
        <v>1554.7796125733</v>
      </c>
      <c r="E80">
        <v>1561.9408250255</v>
      </c>
      <c r="F80">
        <v>1538.5152122276</v>
      </c>
      <c r="G80">
        <v>1546.7432312041</v>
      </c>
      <c r="H80">
        <v>1554.983396855</v>
      </c>
      <c r="I80">
        <v>1561.9805246537</v>
      </c>
      <c r="J80">
        <v>1538.4395302475</v>
      </c>
      <c r="K80">
        <v>1546.7718454848</v>
      </c>
      <c r="L80">
        <v>1554.8525829259</v>
      </c>
      <c r="M80">
        <v>1561.9565059532</v>
      </c>
    </row>
    <row r="81" spans="1:13">
      <c r="A81" t="s">
        <v>3186</v>
      </c>
      <c r="B81">
        <v>1538.5606633942</v>
      </c>
      <c r="C81">
        <v>1546.1379141423</v>
      </c>
      <c r="D81">
        <v>1554.7829557365</v>
      </c>
      <c r="E81">
        <v>1561.9310988177</v>
      </c>
      <c r="F81">
        <v>1538.5182938011</v>
      </c>
      <c r="G81">
        <v>1546.7440112854</v>
      </c>
      <c r="H81">
        <v>1554.9843814126</v>
      </c>
      <c r="I81">
        <v>1561.9656368141</v>
      </c>
      <c r="J81">
        <v>1538.4431893751</v>
      </c>
      <c r="K81">
        <v>1546.7734038034</v>
      </c>
      <c r="L81">
        <v>1554.8517965668</v>
      </c>
      <c r="M81">
        <v>1561.9513449103</v>
      </c>
    </row>
    <row r="82" spans="1:13">
      <c r="A82" t="s">
        <v>3187</v>
      </c>
      <c r="B82">
        <v>1538.5579675741</v>
      </c>
      <c r="C82">
        <v>1546.1394711838</v>
      </c>
      <c r="D82">
        <v>1554.7809890551</v>
      </c>
      <c r="E82">
        <v>1561.9275250051</v>
      </c>
      <c r="F82">
        <v>1538.5157901394</v>
      </c>
      <c r="G82">
        <v>1546.7455676453</v>
      </c>
      <c r="H82">
        <v>1554.9869389607</v>
      </c>
      <c r="I82">
        <v>1561.9809204765</v>
      </c>
      <c r="J82">
        <v>1538.4399161115</v>
      </c>
      <c r="K82">
        <v>1546.7741820125</v>
      </c>
      <c r="L82">
        <v>1554.8543536788</v>
      </c>
      <c r="M82">
        <v>1561.947573102</v>
      </c>
    </row>
    <row r="83" spans="1:13">
      <c r="A83" t="s">
        <v>3188</v>
      </c>
      <c r="B83">
        <v>1538.5587375385</v>
      </c>
      <c r="C83">
        <v>1546.1369426565</v>
      </c>
      <c r="D83">
        <v>1554.7825635533</v>
      </c>
      <c r="E83">
        <v>1561.936457627</v>
      </c>
      <c r="F83">
        <v>1538.516561944</v>
      </c>
      <c r="G83">
        <v>1546.7440112854</v>
      </c>
      <c r="H83">
        <v>1554.9859543999</v>
      </c>
      <c r="I83">
        <v>1561.9626585041</v>
      </c>
      <c r="J83">
        <v>1538.4412638135</v>
      </c>
      <c r="K83">
        <v>1546.771261354</v>
      </c>
      <c r="L83">
        <v>1554.8557302929</v>
      </c>
      <c r="M83">
        <v>1561.9483666548</v>
      </c>
    </row>
    <row r="84" spans="1:13">
      <c r="A84" t="s">
        <v>3189</v>
      </c>
      <c r="B84">
        <v>1538.558545518</v>
      </c>
      <c r="C84">
        <v>1546.1373304902</v>
      </c>
      <c r="D84">
        <v>1554.7805949504</v>
      </c>
      <c r="E84">
        <v>1561.9253423101</v>
      </c>
      <c r="F84">
        <v>1538.5148282083</v>
      </c>
      <c r="G84">
        <v>1546.7414807804</v>
      </c>
      <c r="H84">
        <v>1554.9877254565</v>
      </c>
      <c r="I84">
        <v>1561.973178683</v>
      </c>
      <c r="J84">
        <v>1538.4410718223</v>
      </c>
      <c r="K84">
        <v>1546.7700949964</v>
      </c>
      <c r="L84">
        <v>1554.8557302929</v>
      </c>
      <c r="M84">
        <v>1561.947573102</v>
      </c>
    </row>
    <row r="85" spans="1:13">
      <c r="A85" t="s">
        <v>3190</v>
      </c>
      <c r="B85">
        <v>1538.5595093862</v>
      </c>
      <c r="C85">
        <v>1546.1367468385</v>
      </c>
      <c r="D85">
        <v>1554.7825635533</v>
      </c>
      <c r="E85">
        <v>1561.919387949</v>
      </c>
      <c r="F85">
        <v>1538.5171379743</v>
      </c>
      <c r="G85">
        <v>1546.7428430663</v>
      </c>
      <c r="H85">
        <v>1554.9859543999</v>
      </c>
      <c r="I85">
        <v>1561.975165542</v>
      </c>
      <c r="J85">
        <v>1538.4399161115</v>
      </c>
      <c r="K85">
        <v>1546.7722355399</v>
      </c>
      <c r="L85">
        <v>1554.8537634273</v>
      </c>
      <c r="M85">
        <v>1561.9481687516</v>
      </c>
    </row>
    <row r="86" spans="1:13">
      <c r="A86" t="s">
        <v>3191</v>
      </c>
      <c r="B86">
        <v>1538.5600873313</v>
      </c>
      <c r="C86">
        <v>1546.1353856201</v>
      </c>
      <c r="D86">
        <v>1554.7800066774</v>
      </c>
      <c r="E86">
        <v>1561.9287162742</v>
      </c>
      <c r="F86">
        <v>1538.5150202179</v>
      </c>
      <c r="G86">
        <v>1546.7416748489</v>
      </c>
      <c r="H86">
        <v>1554.9847736977</v>
      </c>
      <c r="I86">
        <v>1561.9763549434</v>
      </c>
      <c r="J86">
        <v>1538.4404939667</v>
      </c>
      <c r="K86">
        <v>1546.7704831478</v>
      </c>
      <c r="L86">
        <v>1554.852977067</v>
      </c>
      <c r="M86">
        <v>1561.9483666548</v>
      </c>
    </row>
    <row r="87" spans="1:13">
      <c r="A87" t="s">
        <v>3192</v>
      </c>
      <c r="B87">
        <v>1538.5598934278</v>
      </c>
      <c r="C87">
        <v>1546.1375244072</v>
      </c>
      <c r="D87">
        <v>1554.7805949504</v>
      </c>
      <c r="E87">
        <v>1561.9146229407</v>
      </c>
      <c r="F87">
        <v>1538.5161760416</v>
      </c>
      <c r="G87">
        <v>1546.7428430663</v>
      </c>
      <c r="H87">
        <v>1554.9853640485</v>
      </c>
      <c r="I87">
        <v>1561.9525362157</v>
      </c>
      <c r="J87">
        <v>1538.4410718223</v>
      </c>
      <c r="K87">
        <v>1546.7728196714</v>
      </c>
      <c r="L87">
        <v>1554.852977067</v>
      </c>
      <c r="M87">
        <v>1561.947375199</v>
      </c>
    </row>
    <row r="88" spans="1:13">
      <c r="A88" t="s">
        <v>3193</v>
      </c>
      <c r="B88">
        <v>1538.5600873313</v>
      </c>
      <c r="C88">
        <v>1546.1363590051</v>
      </c>
      <c r="D88">
        <v>1554.7825635533</v>
      </c>
      <c r="E88">
        <v>1561.9168075459</v>
      </c>
      <c r="F88">
        <v>1538.5155981295</v>
      </c>
      <c r="G88">
        <v>1546.7412848093</v>
      </c>
      <c r="H88">
        <v>1554.9843814126</v>
      </c>
      <c r="I88">
        <v>1561.9576972664</v>
      </c>
      <c r="J88">
        <v>1538.4399161115</v>
      </c>
      <c r="K88">
        <v>1546.7706772236</v>
      </c>
      <c r="L88">
        <v>1554.8553361503</v>
      </c>
      <c r="M88">
        <v>1561.94677955</v>
      </c>
    </row>
    <row r="89" spans="1:13">
      <c r="A89" t="s">
        <v>3194</v>
      </c>
      <c r="B89">
        <v>1538.5604713731</v>
      </c>
      <c r="C89">
        <v>1546.1379141423</v>
      </c>
      <c r="D89">
        <v>1554.7813831599</v>
      </c>
      <c r="E89">
        <v>1561.9320902528</v>
      </c>
      <c r="F89">
        <v>1538.5171379743</v>
      </c>
      <c r="G89">
        <v>1546.7420648887</v>
      </c>
      <c r="H89">
        <v>1554.9845775551</v>
      </c>
      <c r="I89">
        <v>1561.9666282931</v>
      </c>
      <c r="J89">
        <v>1538.4418416697</v>
      </c>
      <c r="K89">
        <v>1546.7702890721</v>
      </c>
      <c r="L89">
        <v>1554.8547478208</v>
      </c>
      <c r="M89">
        <v>1561.9483666548</v>
      </c>
    </row>
    <row r="90" spans="1:13">
      <c r="A90" t="s">
        <v>3195</v>
      </c>
      <c r="B90">
        <v>1538.5598934278</v>
      </c>
      <c r="C90">
        <v>1546.1377202253</v>
      </c>
      <c r="D90">
        <v>1554.7805949504</v>
      </c>
      <c r="E90">
        <v>1561.9255402075</v>
      </c>
      <c r="F90">
        <v>1538.5177158875</v>
      </c>
      <c r="G90">
        <v>1546.7408966725</v>
      </c>
      <c r="H90">
        <v>1554.9832007128</v>
      </c>
      <c r="I90">
        <v>1561.9652390587</v>
      </c>
      <c r="J90">
        <v>1538.4422275348</v>
      </c>
      <c r="K90">
        <v>1546.7708732022</v>
      </c>
      <c r="L90">
        <v>1554.8514024262</v>
      </c>
      <c r="M90">
        <v>1561.9451905083</v>
      </c>
    </row>
    <row r="91" spans="1:13">
      <c r="A91" t="s">
        <v>3196</v>
      </c>
      <c r="B91">
        <v>1538.5581595945</v>
      </c>
      <c r="C91">
        <v>1546.1373304902</v>
      </c>
      <c r="D91">
        <v>1554.7786282749</v>
      </c>
      <c r="E91">
        <v>1561.9207771018</v>
      </c>
      <c r="F91">
        <v>1538.5140582879</v>
      </c>
      <c r="G91">
        <v>1546.7449835343</v>
      </c>
      <c r="H91">
        <v>1554.9839872048</v>
      </c>
      <c r="I91">
        <v>1561.9692088607</v>
      </c>
      <c r="J91">
        <v>1538.4397241206</v>
      </c>
      <c r="K91">
        <v>1546.7743760892</v>
      </c>
      <c r="L91">
        <v>1554.8523868167</v>
      </c>
      <c r="M91">
        <v>1561.947573102</v>
      </c>
    </row>
    <row r="92" spans="1:13">
      <c r="A92" t="s">
        <v>3197</v>
      </c>
      <c r="B92">
        <v>1538.5606633942</v>
      </c>
      <c r="C92">
        <v>1546.1359692707</v>
      </c>
      <c r="D92">
        <v>1554.7813831599</v>
      </c>
      <c r="E92">
        <v>1561.9039056585</v>
      </c>
      <c r="F92">
        <v>1538.5163680515</v>
      </c>
      <c r="G92">
        <v>1546.7412848093</v>
      </c>
      <c r="H92">
        <v>1554.9826103636</v>
      </c>
      <c r="I92">
        <v>1561.9555125468</v>
      </c>
      <c r="J92">
        <v>1538.4408798311</v>
      </c>
      <c r="K92">
        <v>1546.771261354</v>
      </c>
      <c r="L92">
        <v>1554.8535673179</v>
      </c>
      <c r="M92">
        <v>1561.9443969587</v>
      </c>
    </row>
    <row r="93" spans="1:13">
      <c r="A93" t="s">
        <v>3198</v>
      </c>
      <c r="B93">
        <v>1538.559701407</v>
      </c>
      <c r="C93">
        <v>1546.1381080594</v>
      </c>
      <c r="D93">
        <v>1554.7813831599</v>
      </c>
      <c r="E93">
        <v>1561.9295098078</v>
      </c>
      <c r="F93">
        <v>1538.5146343163</v>
      </c>
      <c r="G93">
        <v>1546.7436212446</v>
      </c>
      <c r="H93">
        <v>1554.9839872048</v>
      </c>
      <c r="I93">
        <v>1561.9660345697</v>
      </c>
      <c r="J93">
        <v>1538.4401081024</v>
      </c>
      <c r="K93">
        <v>1546.7724296161</v>
      </c>
      <c r="L93">
        <v>1554.8531731764</v>
      </c>
      <c r="M93">
        <v>1561.9483666548</v>
      </c>
    </row>
    <row r="94" spans="1:13">
      <c r="A94" t="s">
        <v>3199</v>
      </c>
      <c r="B94">
        <v>1538.5595093862</v>
      </c>
      <c r="C94">
        <v>1546.1377202253</v>
      </c>
      <c r="D94">
        <v>1554.7784321844</v>
      </c>
      <c r="E94">
        <v>1561.919387949</v>
      </c>
      <c r="F94">
        <v>1538.516561944</v>
      </c>
      <c r="G94">
        <v>1546.7428430663</v>
      </c>
      <c r="H94">
        <v>1554.9847736977</v>
      </c>
      <c r="I94">
        <v>1561.9753634521</v>
      </c>
      <c r="J94">
        <v>1538.4403019757</v>
      </c>
      <c r="K94">
        <v>1546.7728196714</v>
      </c>
      <c r="L94">
        <v>1554.8514024262</v>
      </c>
      <c r="M94">
        <v>1561.947375199</v>
      </c>
    </row>
    <row r="95" spans="1:13">
      <c r="A95" t="s">
        <v>3200</v>
      </c>
      <c r="B95">
        <v>1538.5587375385</v>
      </c>
      <c r="C95">
        <v>1546.1379141423</v>
      </c>
      <c r="D95">
        <v>1554.7798086641</v>
      </c>
      <c r="E95">
        <v>1561.9366555272</v>
      </c>
      <c r="F95">
        <v>1538.5140582879</v>
      </c>
      <c r="G95">
        <v>1546.7424530261</v>
      </c>
      <c r="H95">
        <v>1554.985758257</v>
      </c>
      <c r="I95">
        <v>1561.972385105</v>
      </c>
      <c r="J95">
        <v>1538.4377985677</v>
      </c>
      <c r="K95">
        <v>1546.7710672781</v>
      </c>
      <c r="L95">
        <v>1554.8519926758</v>
      </c>
      <c r="M95">
        <v>1561.9515428143</v>
      </c>
    </row>
    <row r="96" spans="1:13">
      <c r="A96" t="s">
        <v>3201</v>
      </c>
      <c r="B96">
        <v>1538.5602793522</v>
      </c>
      <c r="C96">
        <v>1546.1373304902</v>
      </c>
      <c r="D96">
        <v>1554.7819733564</v>
      </c>
      <c r="E96">
        <v>1561.9314946155</v>
      </c>
      <c r="F96">
        <v>1538.5159840317</v>
      </c>
      <c r="G96">
        <v>1546.7455676453</v>
      </c>
      <c r="H96">
        <v>1554.9849717632</v>
      </c>
      <c r="I96">
        <v>1561.9678196217</v>
      </c>
      <c r="J96">
        <v>1538.4403019757</v>
      </c>
      <c r="K96">
        <v>1546.7735978799</v>
      </c>
      <c r="L96">
        <v>1554.8516004578</v>
      </c>
      <c r="M96">
        <v>1561.9515428143</v>
      </c>
    </row>
    <row r="97" spans="1:13">
      <c r="A97" t="s">
        <v>3202</v>
      </c>
      <c r="B97">
        <v>1538.5581595945</v>
      </c>
      <c r="C97">
        <v>1546.1379141423</v>
      </c>
      <c r="D97">
        <v>1554.7821694478</v>
      </c>
      <c r="E97">
        <v>1561.9372511685</v>
      </c>
      <c r="F97">
        <v>1538.5146343163</v>
      </c>
      <c r="G97">
        <v>1546.7422589574</v>
      </c>
      <c r="H97">
        <v>1554.9828065056</v>
      </c>
      <c r="I97">
        <v>1561.9686131951</v>
      </c>
      <c r="J97">
        <v>1538.4412638135</v>
      </c>
      <c r="K97">
        <v>1546.7716514087</v>
      </c>
      <c r="L97">
        <v>1554.8539595369</v>
      </c>
      <c r="M97">
        <v>1561.9509471622</v>
      </c>
    </row>
    <row r="98" spans="1:13">
      <c r="A98" t="s">
        <v>3203</v>
      </c>
      <c r="B98">
        <v>1538.5595093862</v>
      </c>
      <c r="C98">
        <v>1546.1355795365</v>
      </c>
      <c r="D98">
        <v>1554.7809890551</v>
      </c>
      <c r="E98">
        <v>1561.9273271072</v>
      </c>
      <c r="F98">
        <v>1538.5152122276</v>
      </c>
      <c r="G98">
        <v>1546.7424530261</v>
      </c>
      <c r="H98">
        <v>1554.9826103636</v>
      </c>
      <c r="I98">
        <v>1561.9594822994</v>
      </c>
      <c r="J98">
        <v>1538.4408798311</v>
      </c>
      <c r="K98">
        <v>1546.7718454848</v>
      </c>
      <c r="L98">
        <v>1554.852977067</v>
      </c>
      <c r="M98">
        <v>1561.9481687516</v>
      </c>
    </row>
    <row r="99" spans="1:13">
      <c r="A99" t="s">
        <v>3204</v>
      </c>
      <c r="B99">
        <v>1538.5600873313</v>
      </c>
      <c r="C99">
        <v>1546.1379141423</v>
      </c>
      <c r="D99">
        <v>1554.7821694478</v>
      </c>
      <c r="E99">
        <v>1561.9265335758</v>
      </c>
      <c r="F99">
        <v>1538.5163680515</v>
      </c>
      <c r="G99">
        <v>1546.7410907409</v>
      </c>
      <c r="H99">
        <v>1554.9843814126</v>
      </c>
      <c r="I99">
        <v>1561.9521384669</v>
      </c>
      <c r="J99">
        <v>1538.4406859577</v>
      </c>
      <c r="K99">
        <v>1546.7697049424</v>
      </c>
      <c r="L99">
        <v>1554.8543536788</v>
      </c>
      <c r="M99">
        <v>1561.9469774529</v>
      </c>
    </row>
    <row r="100" spans="1:13">
      <c r="A100" t="s">
        <v>3205</v>
      </c>
      <c r="B100">
        <v>1538.5595093862</v>
      </c>
      <c r="C100">
        <v>1546.1373304902</v>
      </c>
      <c r="D100">
        <v>1554.7829557365</v>
      </c>
      <c r="E100">
        <v>1561.9146229407</v>
      </c>
      <c r="F100">
        <v>1538.516753954</v>
      </c>
      <c r="G100">
        <v>1546.7422589574</v>
      </c>
      <c r="H100">
        <v>1554.9832007128</v>
      </c>
      <c r="I100">
        <v>1561.9529320244</v>
      </c>
      <c r="J100">
        <v>1538.4412638135</v>
      </c>
      <c r="K100">
        <v>1546.7722355399</v>
      </c>
      <c r="L100">
        <v>1554.8523868167</v>
      </c>
      <c r="M100">
        <v>1561.9432056657</v>
      </c>
    </row>
    <row r="101" spans="1:13">
      <c r="A101" t="s">
        <v>3206</v>
      </c>
      <c r="B101">
        <v>1538.5589314416</v>
      </c>
      <c r="C101">
        <v>1546.1375244072</v>
      </c>
      <c r="D101">
        <v>1554.7813831599</v>
      </c>
      <c r="E101">
        <v>1561.9203793693</v>
      </c>
      <c r="F101">
        <v>1538.5154061198</v>
      </c>
      <c r="G101">
        <v>1546.7445953957</v>
      </c>
      <c r="H101">
        <v>1554.9841833472</v>
      </c>
      <c r="I101">
        <v>1561.9523363711</v>
      </c>
      <c r="J101">
        <v>1538.4410718223</v>
      </c>
      <c r="K101">
        <v>1546.7726255951</v>
      </c>
      <c r="L101">
        <v>1554.8541575691</v>
      </c>
      <c r="M101">
        <v>1561.9477710051</v>
      </c>
    </row>
    <row r="102" spans="1:13">
      <c r="A102" t="s">
        <v>3207</v>
      </c>
      <c r="B102">
        <v>1538.5589314416</v>
      </c>
      <c r="C102">
        <v>1546.1379141423</v>
      </c>
      <c r="D102">
        <v>1554.7776459003</v>
      </c>
      <c r="E102">
        <v>1561.9390380949</v>
      </c>
      <c r="F102">
        <v>1538.5152122276</v>
      </c>
      <c r="G102">
        <v>1546.7426489975</v>
      </c>
      <c r="H102">
        <v>1554.9869389607</v>
      </c>
      <c r="I102">
        <v>1561.9650411512</v>
      </c>
      <c r="J102">
        <v>1538.4412638135</v>
      </c>
      <c r="K102">
        <v>1546.771261354</v>
      </c>
      <c r="L102">
        <v>1554.8537634273</v>
      </c>
      <c r="M102">
        <v>1561.9493600521</v>
      </c>
    </row>
    <row r="103" spans="1:13">
      <c r="A103" t="s">
        <v>3208</v>
      </c>
      <c r="B103">
        <v>1538.5591234623</v>
      </c>
      <c r="C103">
        <v>1546.1363590051</v>
      </c>
      <c r="D103">
        <v>1554.7790223786</v>
      </c>
      <c r="E103">
        <v>1561.9307010799</v>
      </c>
      <c r="F103">
        <v>1538.5161760416</v>
      </c>
      <c r="G103">
        <v>1546.7424530261</v>
      </c>
      <c r="H103">
        <v>1554.9832007128</v>
      </c>
      <c r="I103">
        <v>1561.9626585041</v>
      </c>
      <c r="J103">
        <v>1538.441457687</v>
      </c>
      <c r="K103">
        <v>1546.7710672781</v>
      </c>
      <c r="L103">
        <v>1554.8504199596</v>
      </c>
      <c r="M103">
        <v>1561.9495579557</v>
      </c>
    </row>
    <row r="104" spans="1:13">
      <c r="A104" t="s">
        <v>3209</v>
      </c>
      <c r="B104">
        <v>1538.5587375385</v>
      </c>
      <c r="C104">
        <v>1546.1369426565</v>
      </c>
      <c r="D104">
        <v>1554.7782360939</v>
      </c>
      <c r="E104">
        <v>1561.9201814731</v>
      </c>
      <c r="F104">
        <v>1538.5152122276</v>
      </c>
      <c r="G104">
        <v>1546.7412848093</v>
      </c>
      <c r="H104">
        <v>1554.9853640485</v>
      </c>
      <c r="I104">
        <v>1561.9561082024</v>
      </c>
      <c r="J104">
        <v>1538.4416496783</v>
      </c>
      <c r="K104">
        <v>1546.769899018</v>
      </c>
      <c r="L104">
        <v>1554.8531731764</v>
      </c>
      <c r="M104">
        <v>1561.9449926059</v>
      </c>
    </row>
    <row r="105" spans="1:13">
      <c r="A105" t="s">
        <v>3210</v>
      </c>
      <c r="B105">
        <v>1538.5579675741</v>
      </c>
      <c r="C105">
        <v>1546.1369426565</v>
      </c>
      <c r="D105">
        <v>1554.7831518282</v>
      </c>
      <c r="E105">
        <v>1561.9217685239</v>
      </c>
      <c r="F105">
        <v>1538.5155981295</v>
      </c>
      <c r="G105">
        <v>1546.7416748489</v>
      </c>
      <c r="H105">
        <v>1554.9828065056</v>
      </c>
      <c r="I105">
        <v>1561.9676217136</v>
      </c>
      <c r="J105">
        <v>1538.4404939667</v>
      </c>
      <c r="K105">
        <v>1546.7704831478</v>
      </c>
      <c r="L105">
        <v>1554.8527790351</v>
      </c>
      <c r="M105">
        <v>1561.9499557031</v>
      </c>
    </row>
    <row r="106" spans="1:13">
      <c r="A106" t="s">
        <v>3211</v>
      </c>
      <c r="B106">
        <v>1538.5598934278</v>
      </c>
      <c r="C106">
        <v>1546.1375244072</v>
      </c>
      <c r="D106">
        <v>1554.7782360939</v>
      </c>
      <c r="E106">
        <v>1561.9164098154</v>
      </c>
      <c r="F106">
        <v>1538.5155981295</v>
      </c>
      <c r="G106">
        <v>1546.7424530261</v>
      </c>
      <c r="H106">
        <v>1554.9851679058</v>
      </c>
      <c r="I106">
        <v>1561.9666282931</v>
      </c>
      <c r="J106">
        <v>1538.4416496783</v>
      </c>
      <c r="K106">
        <v>1546.7710672781</v>
      </c>
      <c r="L106">
        <v>1554.8527790351</v>
      </c>
      <c r="M106">
        <v>1561.9483666548</v>
      </c>
    </row>
    <row r="107" spans="1:13">
      <c r="A107" t="s">
        <v>3212</v>
      </c>
      <c r="B107">
        <v>1538.5591234623</v>
      </c>
      <c r="C107">
        <v>1546.1369426565</v>
      </c>
      <c r="D107">
        <v>1554.7827596449</v>
      </c>
      <c r="E107">
        <v>1561.9277248433</v>
      </c>
      <c r="F107">
        <v>1538.5148282083</v>
      </c>
      <c r="G107">
        <v>1546.7430371351</v>
      </c>
      <c r="H107">
        <v>1554.9841833472</v>
      </c>
      <c r="I107">
        <v>1561.9767527045</v>
      </c>
      <c r="J107">
        <v>1538.4416496783</v>
      </c>
      <c r="K107">
        <v>1546.7718454848</v>
      </c>
      <c r="L107">
        <v>1554.852977067</v>
      </c>
      <c r="M107">
        <v>1561.9499557031</v>
      </c>
    </row>
    <row r="108" spans="1:13">
      <c r="A108" t="s">
        <v>3213</v>
      </c>
      <c r="B108">
        <v>1538.5623972331</v>
      </c>
      <c r="C108">
        <v>1546.1363590051</v>
      </c>
      <c r="D108">
        <v>1554.7794164825</v>
      </c>
      <c r="E108">
        <v>1561.9082728751</v>
      </c>
      <c r="F108">
        <v>1538.5188717152</v>
      </c>
      <c r="G108">
        <v>1546.7432312041</v>
      </c>
      <c r="H108">
        <v>1554.9826103636</v>
      </c>
      <c r="I108">
        <v>1561.9799289794</v>
      </c>
      <c r="J108">
        <v>1538.4426115179</v>
      </c>
      <c r="K108">
        <v>1546.7732078242</v>
      </c>
      <c r="L108">
        <v>1554.8502238509</v>
      </c>
      <c r="M108">
        <v>1561.94677955</v>
      </c>
    </row>
    <row r="109" spans="1:13">
      <c r="A109" t="s">
        <v>3214</v>
      </c>
      <c r="B109">
        <v>1538.5602793522</v>
      </c>
      <c r="C109">
        <v>1546.1379141423</v>
      </c>
      <c r="D109">
        <v>1554.7796125733</v>
      </c>
      <c r="E109">
        <v>1561.9223641538</v>
      </c>
      <c r="F109">
        <v>1538.5159840317</v>
      </c>
      <c r="G109">
        <v>1546.7430371351</v>
      </c>
      <c r="H109">
        <v>1554.9843814126</v>
      </c>
      <c r="I109">
        <v>1561.94261002</v>
      </c>
      <c r="J109">
        <v>1538.4422275348</v>
      </c>
      <c r="K109">
        <v>1546.7724296161</v>
      </c>
      <c r="L109">
        <v>1554.8517965668</v>
      </c>
      <c r="M109">
        <v>1561.948962305</v>
      </c>
    </row>
    <row r="110" spans="1:13">
      <c r="A110" t="s">
        <v>3215</v>
      </c>
      <c r="B110">
        <v>1538.5604713731</v>
      </c>
      <c r="C110">
        <v>1546.1359692707</v>
      </c>
      <c r="D110">
        <v>1554.7817753426</v>
      </c>
      <c r="E110">
        <v>1561.9314946155</v>
      </c>
      <c r="F110">
        <v>1538.5155981295</v>
      </c>
      <c r="G110">
        <v>1546.7412848093</v>
      </c>
      <c r="H110">
        <v>1554.9845775551</v>
      </c>
      <c r="I110">
        <v>1561.9711937694</v>
      </c>
      <c r="J110">
        <v>1538.4401081024</v>
      </c>
      <c r="K110">
        <v>1546.7726255951</v>
      </c>
      <c r="L110">
        <v>1554.8523868167</v>
      </c>
      <c r="M110">
        <v>1561.9529320244</v>
      </c>
    </row>
    <row r="111" spans="1:13">
      <c r="A111" t="s">
        <v>3216</v>
      </c>
      <c r="B111">
        <v>1538.559701407</v>
      </c>
      <c r="C111">
        <v>1546.1375244072</v>
      </c>
      <c r="D111">
        <v>1554.7807929639</v>
      </c>
      <c r="E111">
        <v>1561.9237533119</v>
      </c>
      <c r="F111">
        <v>1538.5159840317</v>
      </c>
      <c r="G111">
        <v>1546.7436212446</v>
      </c>
      <c r="H111">
        <v>1554.9861505427</v>
      </c>
      <c r="I111">
        <v>1561.953131869</v>
      </c>
      <c r="J111">
        <v>1538.4429973834</v>
      </c>
      <c r="K111">
        <v>1546.7730137478</v>
      </c>
      <c r="L111">
        <v>1554.8535673179</v>
      </c>
      <c r="M111">
        <v>1561.9465816472</v>
      </c>
    </row>
    <row r="112" spans="1:13">
      <c r="A112" t="s">
        <v>3217</v>
      </c>
      <c r="B112">
        <v>1538.558545518</v>
      </c>
      <c r="C112">
        <v>1546.1367468385</v>
      </c>
      <c r="D112">
        <v>1554.7798086641</v>
      </c>
      <c r="E112">
        <v>1561.9225639906</v>
      </c>
      <c r="F112">
        <v>1538.5150202179</v>
      </c>
      <c r="G112">
        <v>1546.7436212446</v>
      </c>
      <c r="H112">
        <v>1554.9845775551</v>
      </c>
      <c r="I112">
        <v>1561.9616670302</v>
      </c>
      <c r="J112">
        <v>1538.4401081024</v>
      </c>
      <c r="K112">
        <v>1546.7716514087</v>
      </c>
      <c r="L112">
        <v>1554.8517965668</v>
      </c>
      <c r="M112">
        <v>1561.947375199</v>
      </c>
    </row>
    <row r="113" spans="1:13">
      <c r="A113" t="s">
        <v>3218</v>
      </c>
      <c r="B113">
        <v>1538.5587375385</v>
      </c>
      <c r="C113">
        <v>1546.1363590051</v>
      </c>
      <c r="D113">
        <v>1554.7827596449</v>
      </c>
      <c r="E113">
        <v>1561.9251444127</v>
      </c>
      <c r="F113">
        <v>1538.5150202179</v>
      </c>
      <c r="G113">
        <v>1546.7440112854</v>
      </c>
      <c r="H113">
        <v>1554.9828065056</v>
      </c>
      <c r="I113">
        <v>1561.9604757109</v>
      </c>
      <c r="J113">
        <v>1538.4404939667</v>
      </c>
      <c r="K113">
        <v>1546.7728196714</v>
      </c>
      <c r="L113">
        <v>1554.8531731764</v>
      </c>
      <c r="M113">
        <v>1561.9499557031</v>
      </c>
    </row>
    <row r="114" spans="1:13">
      <c r="A114" t="s">
        <v>3219</v>
      </c>
      <c r="B114">
        <v>1538.5600873313</v>
      </c>
      <c r="C114">
        <v>1546.1371365733</v>
      </c>
      <c r="D114">
        <v>1554.7798086641</v>
      </c>
      <c r="E114">
        <v>1561.9170054412</v>
      </c>
      <c r="F114">
        <v>1538.516561944</v>
      </c>
      <c r="G114">
        <v>1546.7414807804</v>
      </c>
      <c r="H114">
        <v>1554.9847736977</v>
      </c>
      <c r="I114">
        <v>1561.9612692768</v>
      </c>
      <c r="J114">
        <v>1538.4403019757</v>
      </c>
      <c r="K114">
        <v>1546.7714573327</v>
      </c>
      <c r="L114">
        <v>1554.8547478208</v>
      </c>
      <c r="M114">
        <v>1561.947573102</v>
      </c>
    </row>
    <row r="115" spans="1:13">
      <c r="A115" t="s">
        <v>3220</v>
      </c>
      <c r="B115">
        <v>1538.5598934278</v>
      </c>
      <c r="C115">
        <v>1546.1373304902</v>
      </c>
      <c r="D115">
        <v>1554.7831518282</v>
      </c>
      <c r="E115">
        <v>1561.9263337379</v>
      </c>
      <c r="F115">
        <v>1538.516753954</v>
      </c>
      <c r="G115">
        <v>1546.7416748489</v>
      </c>
      <c r="H115">
        <v>1554.9851679058</v>
      </c>
      <c r="I115">
        <v>1561.9646433961</v>
      </c>
      <c r="J115">
        <v>1538.4416496783</v>
      </c>
      <c r="K115">
        <v>1546.7704831478</v>
      </c>
      <c r="L115">
        <v>1554.8545497884</v>
      </c>
      <c r="M115">
        <v>1561.9483666548</v>
      </c>
    </row>
    <row r="116" spans="1:13">
      <c r="A116" t="s">
        <v>3221</v>
      </c>
      <c r="B116">
        <v>1538.558545518</v>
      </c>
      <c r="C116">
        <v>1546.1367468385</v>
      </c>
      <c r="D116">
        <v>1554.7811851463</v>
      </c>
      <c r="E116">
        <v>1561.9293119094</v>
      </c>
      <c r="F116">
        <v>1538.5155981295</v>
      </c>
      <c r="G116">
        <v>1546.7418689175</v>
      </c>
      <c r="H116">
        <v>1554.9818238729</v>
      </c>
      <c r="I116">
        <v>1561.9632541652</v>
      </c>
      <c r="J116">
        <v>1538.4404939667</v>
      </c>
      <c r="K116">
        <v>1546.771261354</v>
      </c>
      <c r="L116">
        <v>1554.8519926758</v>
      </c>
      <c r="M116">
        <v>1561.9483666548</v>
      </c>
    </row>
    <row r="117" spans="1:13">
      <c r="A117" t="s">
        <v>3222</v>
      </c>
      <c r="B117">
        <v>1538.5595093862</v>
      </c>
      <c r="C117">
        <v>1546.1386917121</v>
      </c>
      <c r="D117">
        <v>1554.7790223786</v>
      </c>
      <c r="E117">
        <v>1561.9297096465</v>
      </c>
      <c r="F117">
        <v>1538.5163680515</v>
      </c>
      <c r="G117">
        <v>1546.7420648887</v>
      </c>
      <c r="H117">
        <v>1554.9869389607</v>
      </c>
      <c r="I117">
        <v>1561.972782864</v>
      </c>
      <c r="J117">
        <v>1538.4399161115</v>
      </c>
      <c r="K117">
        <v>1546.7722355399</v>
      </c>
      <c r="L117">
        <v>1554.8531731764</v>
      </c>
      <c r="M117">
        <v>1561.9485664983</v>
      </c>
    </row>
    <row r="118" spans="1:13">
      <c r="A118" t="s">
        <v>3223</v>
      </c>
      <c r="B118">
        <v>1538.5598934278</v>
      </c>
      <c r="C118">
        <v>1546.1365529218</v>
      </c>
      <c r="D118">
        <v>1554.7817753426</v>
      </c>
      <c r="E118">
        <v>1561.923357518</v>
      </c>
      <c r="F118">
        <v>1538.5157901394</v>
      </c>
      <c r="G118">
        <v>1546.7436212446</v>
      </c>
      <c r="H118">
        <v>1554.9841833472</v>
      </c>
      <c r="I118">
        <v>1561.9632541652</v>
      </c>
      <c r="J118">
        <v>1538.4395302475</v>
      </c>
      <c r="K118">
        <v>1546.7730137478</v>
      </c>
      <c r="L118">
        <v>1554.8539595369</v>
      </c>
      <c r="M118">
        <v>1561.947573102</v>
      </c>
    </row>
    <row r="119" spans="1:13">
      <c r="A119" t="s">
        <v>3224</v>
      </c>
      <c r="B119">
        <v>1538.5575835335</v>
      </c>
      <c r="C119">
        <v>1546.1367468385</v>
      </c>
      <c r="D119">
        <v>1554.7792184693</v>
      </c>
      <c r="E119">
        <v>1561.9287162742</v>
      </c>
      <c r="F119">
        <v>1538.5159840317</v>
      </c>
      <c r="G119">
        <v>1546.7432312041</v>
      </c>
      <c r="H119">
        <v>1554.9843814126</v>
      </c>
      <c r="I119">
        <v>1561.9652390587</v>
      </c>
      <c r="J119">
        <v>1538.4408798311</v>
      </c>
      <c r="K119">
        <v>1546.7726255951</v>
      </c>
      <c r="L119">
        <v>1554.8533692858</v>
      </c>
      <c r="M119">
        <v>1561.9469774529</v>
      </c>
    </row>
    <row r="120" spans="1:13">
      <c r="A120" t="s">
        <v>3225</v>
      </c>
      <c r="B120">
        <v>1538.5606633942</v>
      </c>
      <c r="C120">
        <v>1546.1365529218</v>
      </c>
      <c r="D120">
        <v>1554.7811851463</v>
      </c>
      <c r="E120">
        <v>1561.9150206703</v>
      </c>
      <c r="F120">
        <v>1538.5163680515</v>
      </c>
      <c r="G120">
        <v>1546.7416748489</v>
      </c>
      <c r="H120">
        <v>1554.9851679058</v>
      </c>
      <c r="I120">
        <v>1561.9626585041</v>
      </c>
      <c r="J120">
        <v>1538.4408798311</v>
      </c>
      <c r="K120">
        <v>1546.7697049424</v>
      </c>
      <c r="L120">
        <v>1554.8537634273</v>
      </c>
      <c r="M120">
        <v>1561.9443969587</v>
      </c>
    </row>
    <row r="121" spans="1:13">
      <c r="A121" t="s">
        <v>3226</v>
      </c>
      <c r="B121">
        <v>1538.5581595945</v>
      </c>
      <c r="C121">
        <v>1546.1365529218</v>
      </c>
      <c r="D121">
        <v>1554.7803988594</v>
      </c>
      <c r="E121">
        <v>1561.9289141725</v>
      </c>
      <c r="F121">
        <v>1538.5152122276</v>
      </c>
      <c r="G121">
        <v>1546.7420648887</v>
      </c>
      <c r="H121">
        <v>1554.9845775551</v>
      </c>
      <c r="I121">
        <v>1561.9557123921</v>
      </c>
      <c r="J121">
        <v>1538.4393382567</v>
      </c>
      <c r="K121">
        <v>1546.7708732022</v>
      </c>
      <c r="L121">
        <v>1554.8535673179</v>
      </c>
      <c r="M121">
        <v>1561.9459859989</v>
      </c>
    </row>
    <row r="122" spans="1:13">
      <c r="A122" t="s">
        <v>3227</v>
      </c>
      <c r="B122">
        <v>1538.5589314416</v>
      </c>
      <c r="C122">
        <v>1546.1386917121</v>
      </c>
      <c r="D122">
        <v>1554.7811851463</v>
      </c>
      <c r="E122">
        <v>1561.9295098078</v>
      </c>
      <c r="F122">
        <v>1538.5159840317</v>
      </c>
      <c r="G122">
        <v>1546.7432312041</v>
      </c>
      <c r="H122">
        <v>1554.9835929972</v>
      </c>
      <c r="I122">
        <v>1561.9717894369</v>
      </c>
      <c r="J122">
        <v>1538.4403019757</v>
      </c>
      <c r="K122">
        <v>1546.7724296161</v>
      </c>
      <c r="L122">
        <v>1554.8504199596</v>
      </c>
      <c r="M122">
        <v>1561.9515428143</v>
      </c>
    </row>
    <row r="123" spans="1:13">
      <c r="A123" t="s">
        <v>3228</v>
      </c>
      <c r="B123">
        <v>1538.5583534975</v>
      </c>
      <c r="C123">
        <v>1546.1367468385</v>
      </c>
      <c r="D123">
        <v>1554.7821694478</v>
      </c>
      <c r="E123">
        <v>1561.9104555224</v>
      </c>
      <c r="F123">
        <v>1538.5148282083</v>
      </c>
      <c r="G123">
        <v>1546.7412848093</v>
      </c>
      <c r="H123">
        <v>1554.983396855</v>
      </c>
      <c r="I123">
        <v>1561.9646433961</v>
      </c>
      <c r="J123">
        <v>1538.439146266</v>
      </c>
      <c r="K123">
        <v>1546.7718454848</v>
      </c>
      <c r="L123">
        <v>1554.8553361503</v>
      </c>
      <c r="M123">
        <v>1561.947573102</v>
      </c>
    </row>
    <row r="124" spans="1:13">
      <c r="A124" t="s">
        <v>3229</v>
      </c>
      <c r="B124">
        <v>1538.5591234623</v>
      </c>
      <c r="C124">
        <v>1546.1367468385</v>
      </c>
      <c r="D124">
        <v>1554.7770557071</v>
      </c>
      <c r="E124">
        <v>1561.933679268</v>
      </c>
      <c r="F124">
        <v>1538.516753954</v>
      </c>
      <c r="G124">
        <v>1546.7420648887</v>
      </c>
      <c r="H124">
        <v>1554.9865447516</v>
      </c>
      <c r="I124">
        <v>1561.9787376322</v>
      </c>
      <c r="J124">
        <v>1538.4404939667</v>
      </c>
      <c r="K124">
        <v>1546.7726255951</v>
      </c>
      <c r="L124">
        <v>1554.8541575691</v>
      </c>
      <c r="M124">
        <v>1561.9499557031</v>
      </c>
    </row>
    <row r="125" spans="1:13">
      <c r="A125" t="s">
        <v>3230</v>
      </c>
      <c r="B125">
        <v>1538.5602793522</v>
      </c>
      <c r="C125">
        <v>1546.1351917037</v>
      </c>
      <c r="D125">
        <v>1554.7811851463</v>
      </c>
      <c r="E125">
        <v>1561.9152185651</v>
      </c>
      <c r="F125">
        <v>1538.517331867</v>
      </c>
      <c r="G125">
        <v>1546.7436212446</v>
      </c>
      <c r="H125">
        <v>1554.9826103636</v>
      </c>
      <c r="I125">
        <v>1561.9668281412</v>
      </c>
      <c r="J125">
        <v>1538.4410718223</v>
      </c>
      <c r="K125">
        <v>1546.7728196714</v>
      </c>
      <c r="L125">
        <v>1554.8517965668</v>
      </c>
      <c r="M125">
        <v>1561.945390351</v>
      </c>
    </row>
    <row r="126" spans="1:13">
      <c r="A126" t="s">
        <v>3231</v>
      </c>
      <c r="B126">
        <v>1538.559701407</v>
      </c>
      <c r="C126">
        <v>1546.1367468385</v>
      </c>
      <c r="D126">
        <v>1554.7762694244</v>
      </c>
      <c r="E126">
        <v>1561.9386403531</v>
      </c>
      <c r="F126">
        <v>1538.5142502973</v>
      </c>
      <c r="G126">
        <v>1546.7428430663</v>
      </c>
      <c r="H126">
        <v>1554.9830045707</v>
      </c>
      <c r="I126">
        <v>1561.9686131951</v>
      </c>
      <c r="J126">
        <v>1538.4401081024</v>
      </c>
      <c r="K126">
        <v>1546.7722355399</v>
      </c>
      <c r="L126">
        <v>1554.8492394632</v>
      </c>
      <c r="M126">
        <v>1561.953527678</v>
      </c>
    </row>
    <row r="127" spans="1:13">
      <c r="A127" t="s">
        <v>3232</v>
      </c>
      <c r="B127">
        <v>1538.56124134</v>
      </c>
      <c r="C127">
        <v>1546.1369426565</v>
      </c>
      <c r="D127">
        <v>1554.7807929639</v>
      </c>
      <c r="E127">
        <v>1561.929907545</v>
      </c>
      <c r="F127">
        <v>1538.5169459642</v>
      </c>
      <c r="G127">
        <v>1546.7436212446</v>
      </c>
      <c r="H127">
        <v>1554.9822161567</v>
      </c>
      <c r="I127">
        <v>1561.9567038585</v>
      </c>
      <c r="J127">
        <v>1538.4408798311</v>
      </c>
      <c r="K127">
        <v>1546.7728196714</v>
      </c>
      <c r="L127">
        <v>1554.8516004578</v>
      </c>
      <c r="M127">
        <v>1561.9469774529</v>
      </c>
    </row>
    <row r="128" spans="1:13">
      <c r="A128" t="s">
        <v>3233</v>
      </c>
      <c r="B128">
        <v>1538.5600873313</v>
      </c>
      <c r="C128">
        <v>1546.1363590051</v>
      </c>
      <c r="D128">
        <v>1554.7845302387</v>
      </c>
      <c r="E128">
        <v>1561.9342749069</v>
      </c>
      <c r="F128">
        <v>1538.5169459642</v>
      </c>
      <c r="G128">
        <v>1546.7422589574</v>
      </c>
      <c r="H128">
        <v>1554.985758257</v>
      </c>
      <c r="I128">
        <v>1561.9767527045</v>
      </c>
      <c r="J128">
        <v>1538.4418416697</v>
      </c>
      <c r="K128">
        <v>1546.7728196714</v>
      </c>
      <c r="L128">
        <v>1554.8551400404</v>
      </c>
      <c r="M128">
        <v>1561.9485664983</v>
      </c>
    </row>
    <row r="129" spans="1:13">
      <c r="A129" t="s">
        <v>3234</v>
      </c>
      <c r="B129">
        <v>1538.5593154829</v>
      </c>
      <c r="C129">
        <v>1546.1369426565</v>
      </c>
      <c r="D129">
        <v>1554.7782360939</v>
      </c>
      <c r="E129">
        <v>1561.9203793693</v>
      </c>
      <c r="F129">
        <v>1538.5163680515</v>
      </c>
      <c r="G129">
        <v>1546.7424530261</v>
      </c>
      <c r="H129">
        <v>1554.9881177432</v>
      </c>
      <c r="I129">
        <v>1561.9574974206</v>
      </c>
      <c r="J129">
        <v>1538.4422275348</v>
      </c>
      <c r="K129">
        <v>1546.7732078242</v>
      </c>
      <c r="L129">
        <v>1554.8539595369</v>
      </c>
      <c r="M129">
        <v>1561.9483666548</v>
      </c>
    </row>
    <row r="130" spans="1:13">
      <c r="A130" t="s">
        <v>3235</v>
      </c>
      <c r="B130">
        <v>1538.5577755538</v>
      </c>
      <c r="C130">
        <v>1546.1348019699</v>
      </c>
      <c r="D130">
        <v>1554.778826288</v>
      </c>
      <c r="E130">
        <v>1561.9322900922</v>
      </c>
      <c r="F130">
        <v>1538.5148282083</v>
      </c>
      <c r="G130">
        <v>1546.7420648887</v>
      </c>
      <c r="H130">
        <v>1554.9826103636</v>
      </c>
      <c r="I130">
        <v>1561.9733785328</v>
      </c>
      <c r="J130">
        <v>1538.4397241206</v>
      </c>
      <c r="K130">
        <v>1546.7720414637</v>
      </c>
      <c r="L130">
        <v>1554.8521907075</v>
      </c>
      <c r="M130">
        <v>1561.9485664983</v>
      </c>
    </row>
    <row r="131" spans="1:13">
      <c r="A131" t="s">
        <v>3236</v>
      </c>
      <c r="B131">
        <v>1538.5591234623</v>
      </c>
      <c r="C131">
        <v>1546.1357753542</v>
      </c>
      <c r="D131">
        <v>1554.7786282749</v>
      </c>
      <c r="E131">
        <v>1561.9281206394</v>
      </c>
      <c r="F131">
        <v>1538.5155981295</v>
      </c>
      <c r="G131">
        <v>1546.7407007015</v>
      </c>
      <c r="H131">
        <v>1554.9851679058</v>
      </c>
      <c r="I131">
        <v>1561.9692088607</v>
      </c>
      <c r="J131">
        <v>1538.4420336611</v>
      </c>
      <c r="K131">
        <v>1546.7706772236</v>
      </c>
      <c r="L131">
        <v>1554.8525829259</v>
      </c>
      <c r="M131">
        <v>1561.947573102</v>
      </c>
    </row>
    <row r="132" spans="1:13">
      <c r="A132" t="s">
        <v>3237</v>
      </c>
      <c r="B132">
        <v>1538.5595093862</v>
      </c>
      <c r="C132">
        <v>1546.1371365733</v>
      </c>
      <c r="D132">
        <v>1554.7790223786</v>
      </c>
      <c r="E132">
        <v>1561.9229597841</v>
      </c>
      <c r="F132">
        <v>1538.516561944</v>
      </c>
      <c r="G132">
        <v>1546.7432312041</v>
      </c>
      <c r="H132">
        <v>1554.9812335247</v>
      </c>
      <c r="I132">
        <v>1561.9652390587</v>
      </c>
      <c r="J132">
        <v>1538.4416496783</v>
      </c>
      <c r="K132">
        <v>1546.7724296161</v>
      </c>
      <c r="L132">
        <v>1554.850812177</v>
      </c>
      <c r="M132">
        <v>1561.9451905083</v>
      </c>
    </row>
    <row r="133" spans="1:13">
      <c r="A133" t="s">
        <v>3238</v>
      </c>
      <c r="B133">
        <v>1538.5581595945</v>
      </c>
      <c r="C133">
        <v>1546.1351917037</v>
      </c>
      <c r="D133">
        <v>1554.7782360939</v>
      </c>
      <c r="E133">
        <v>1561.923357518</v>
      </c>
      <c r="F133">
        <v>1538.5140582879</v>
      </c>
      <c r="G133">
        <v>1546.7430371351</v>
      </c>
      <c r="H133">
        <v>1554.9847736977</v>
      </c>
      <c r="I133">
        <v>1561.9479708484</v>
      </c>
      <c r="J133">
        <v>1538.4403019757</v>
      </c>
      <c r="K133">
        <v>1546.7718454848</v>
      </c>
      <c r="L133">
        <v>1554.8531731764</v>
      </c>
      <c r="M133">
        <v>1561.9499557031</v>
      </c>
    </row>
    <row r="134" spans="1:13">
      <c r="A134" t="s">
        <v>3239</v>
      </c>
      <c r="B134">
        <v>1538.5600873313</v>
      </c>
      <c r="C134">
        <v>1546.1363590051</v>
      </c>
      <c r="D134">
        <v>1554.7809890551</v>
      </c>
      <c r="E134">
        <v>1561.9378468102</v>
      </c>
      <c r="F134">
        <v>1538.5179097803</v>
      </c>
      <c r="G134">
        <v>1546.7422589574</v>
      </c>
      <c r="H134">
        <v>1554.985758257</v>
      </c>
      <c r="I134">
        <v>1561.9757592723</v>
      </c>
      <c r="J134">
        <v>1538.4408798311</v>
      </c>
      <c r="K134">
        <v>1546.7724296161</v>
      </c>
      <c r="L134">
        <v>1554.8537634273</v>
      </c>
      <c r="M134">
        <v>1561.9503515105</v>
      </c>
    </row>
    <row r="135" spans="1:13">
      <c r="A135" t="s">
        <v>3240</v>
      </c>
      <c r="B135">
        <v>1538.5583534975</v>
      </c>
      <c r="C135">
        <v>1546.1359692707</v>
      </c>
      <c r="D135">
        <v>1554.7794164825</v>
      </c>
      <c r="E135">
        <v>1561.9285183759</v>
      </c>
      <c r="F135">
        <v>1538.5154061198</v>
      </c>
      <c r="G135">
        <v>1546.7410907409</v>
      </c>
      <c r="H135">
        <v>1554.9826103636</v>
      </c>
      <c r="I135">
        <v>1561.9604757109</v>
      </c>
      <c r="J135">
        <v>1538.4403019757</v>
      </c>
      <c r="K135">
        <v>1546.7710672781</v>
      </c>
      <c r="L135">
        <v>1554.8516004578</v>
      </c>
      <c r="M135">
        <v>1561.9493600521</v>
      </c>
    </row>
    <row r="136" spans="1:13">
      <c r="A136" t="s">
        <v>3241</v>
      </c>
      <c r="B136">
        <v>1538.5595093862</v>
      </c>
      <c r="C136">
        <v>1546.1388875306</v>
      </c>
      <c r="D136">
        <v>1554.7780400035</v>
      </c>
      <c r="E136">
        <v>1561.9275250051</v>
      </c>
      <c r="F136">
        <v>1538.5161760416</v>
      </c>
      <c r="G136">
        <v>1546.7420648887</v>
      </c>
      <c r="H136">
        <v>1554.9853640485</v>
      </c>
      <c r="I136">
        <v>1561.9660345697</v>
      </c>
      <c r="J136">
        <v>1538.4420336611</v>
      </c>
      <c r="K136">
        <v>1546.7714573327</v>
      </c>
      <c r="L136">
        <v>1554.8510102085</v>
      </c>
      <c r="M136">
        <v>1561.947573102</v>
      </c>
    </row>
    <row r="137" spans="1:13">
      <c r="A137" t="s">
        <v>3242</v>
      </c>
      <c r="B137">
        <v>1538.5581595945</v>
      </c>
      <c r="C137">
        <v>1546.1365529218</v>
      </c>
      <c r="D137">
        <v>1554.7803988594</v>
      </c>
      <c r="E137">
        <v>1561.9303052824</v>
      </c>
      <c r="F137">
        <v>1538.5140582879</v>
      </c>
      <c r="G137">
        <v>1546.7432312041</v>
      </c>
      <c r="H137">
        <v>1554.9847736977</v>
      </c>
      <c r="I137">
        <v>1561.9749656917</v>
      </c>
      <c r="J137">
        <v>1538.4397241206</v>
      </c>
      <c r="K137">
        <v>1546.7718454848</v>
      </c>
      <c r="L137">
        <v>1554.8533692858</v>
      </c>
      <c r="M137">
        <v>1561.9503515105</v>
      </c>
    </row>
    <row r="138" spans="1:13">
      <c r="A138" t="s">
        <v>3243</v>
      </c>
      <c r="B138">
        <v>1538.5600873313</v>
      </c>
      <c r="C138">
        <v>1546.1357753542</v>
      </c>
      <c r="D138">
        <v>1554.7782360939</v>
      </c>
      <c r="E138">
        <v>1561.9308989787</v>
      </c>
      <c r="F138">
        <v>1538.5171379743</v>
      </c>
      <c r="G138">
        <v>1546.7445953957</v>
      </c>
      <c r="H138">
        <v>1554.9853640485</v>
      </c>
      <c r="I138">
        <v>1561.9904493909</v>
      </c>
      <c r="J138">
        <v>1538.4426115179</v>
      </c>
      <c r="K138">
        <v>1546.7745720687</v>
      </c>
      <c r="L138">
        <v>1554.8517965668</v>
      </c>
      <c r="M138">
        <v>1561.9525362157</v>
      </c>
    </row>
    <row r="139" spans="1:13">
      <c r="A139" t="s">
        <v>3244</v>
      </c>
      <c r="B139">
        <v>1538.5571976105</v>
      </c>
      <c r="C139">
        <v>1546.1367468385</v>
      </c>
      <c r="D139">
        <v>1554.7778419906</v>
      </c>
      <c r="E139">
        <v>1561.9245487807</v>
      </c>
      <c r="F139">
        <v>1538.5130944766</v>
      </c>
      <c r="G139">
        <v>1546.7418689175</v>
      </c>
      <c r="H139">
        <v>1554.9843814126</v>
      </c>
      <c r="I139">
        <v>1561.9616670302</v>
      </c>
      <c r="J139">
        <v>1538.4406859577</v>
      </c>
      <c r="K139">
        <v>1546.7704831478</v>
      </c>
      <c r="L139">
        <v>1554.8525829259</v>
      </c>
      <c r="M139">
        <v>1561.9465816472</v>
      </c>
    </row>
    <row r="140" spans="1:13">
      <c r="A140" t="s">
        <v>3245</v>
      </c>
      <c r="B140">
        <v>1538.5581595945</v>
      </c>
      <c r="C140">
        <v>1546.1367468385</v>
      </c>
      <c r="D140">
        <v>1554.7805949504</v>
      </c>
      <c r="E140">
        <v>1561.9217685239</v>
      </c>
      <c r="F140">
        <v>1538.5169459642</v>
      </c>
      <c r="G140">
        <v>1546.7445953957</v>
      </c>
      <c r="H140">
        <v>1554.9847736977</v>
      </c>
      <c r="I140">
        <v>1561.953131869</v>
      </c>
      <c r="J140">
        <v>1538.4422275348</v>
      </c>
      <c r="K140">
        <v>1546.7734038034</v>
      </c>
      <c r="L140">
        <v>1554.8537634273</v>
      </c>
      <c r="M140">
        <v>1561.947375199</v>
      </c>
    </row>
    <row r="141" spans="1:13">
      <c r="A141" t="s">
        <v>3246</v>
      </c>
      <c r="B141">
        <v>1538.5591234623</v>
      </c>
      <c r="C141">
        <v>1546.1369426565</v>
      </c>
      <c r="D141">
        <v>1554.7762694244</v>
      </c>
      <c r="E141">
        <v>1561.9303052824</v>
      </c>
      <c r="F141">
        <v>1538.5159840317</v>
      </c>
      <c r="G141">
        <v>1546.7432312041</v>
      </c>
      <c r="H141">
        <v>1554.9841833472</v>
      </c>
      <c r="I141">
        <v>1561.9676217136</v>
      </c>
      <c r="J141">
        <v>1538.4426115179</v>
      </c>
      <c r="K141">
        <v>1546.7724296161</v>
      </c>
      <c r="L141">
        <v>1554.8525829259</v>
      </c>
      <c r="M141">
        <v>1561.9493600521</v>
      </c>
    </row>
    <row r="142" spans="1:13">
      <c r="A142" t="s">
        <v>3247</v>
      </c>
      <c r="B142">
        <v>1538.558545518</v>
      </c>
      <c r="C142">
        <v>1546.1357753542</v>
      </c>
      <c r="D142">
        <v>1554.7827596449</v>
      </c>
      <c r="E142">
        <v>1561.9255402075</v>
      </c>
      <c r="F142">
        <v>1538.5175238772</v>
      </c>
      <c r="G142">
        <v>1546.7426489975</v>
      </c>
      <c r="H142">
        <v>1554.9865447516</v>
      </c>
      <c r="I142">
        <v>1561.9757592723</v>
      </c>
      <c r="J142">
        <v>1538.4426115179</v>
      </c>
      <c r="K142">
        <v>1546.7720414637</v>
      </c>
      <c r="L142">
        <v>1554.8561244357</v>
      </c>
      <c r="M142">
        <v>1561.9503515105</v>
      </c>
    </row>
    <row r="143" spans="1:13">
      <c r="A143" t="s">
        <v>3248</v>
      </c>
      <c r="B143">
        <v>1538.5595093862</v>
      </c>
      <c r="C143">
        <v>1546.1369426565</v>
      </c>
      <c r="D143">
        <v>1554.783742026</v>
      </c>
      <c r="E143">
        <v>1561.9243489433</v>
      </c>
      <c r="F143">
        <v>1538.516561944</v>
      </c>
      <c r="G143">
        <v>1546.7438153137</v>
      </c>
      <c r="H143">
        <v>1554.9847736977</v>
      </c>
      <c r="I143">
        <v>1561.9632541652</v>
      </c>
      <c r="J143">
        <v>1538.4428053917</v>
      </c>
      <c r="K143">
        <v>1546.7732078242</v>
      </c>
      <c r="L143">
        <v>1554.8539595369</v>
      </c>
      <c r="M143">
        <v>1561.9477710051</v>
      </c>
    </row>
    <row r="144" spans="1:13">
      <c r="A144" t="s">
        <v>3249</v>
      </c>
      <c r="B144">
        <v>1538.5581595945</v>
      </c>
      <c r="C144">
        <v>1546.1379141423</v>
      </c>
      <c r="D144">
        <v>1554.7782360939</v>
      </c>
      <c r="E144">
        <v>1561.9293119094</v>
      </c>
      <c r="F144">
        <v>1538.5134803774</v>
      </c>
      <c r="G144">
        <v>1546.7443994238</v>
      </c>
      <c r="H144">
        <v>1554.9845775551</v>
      </c>
      <c r="I144">
        <v>1561.9666282931</v>
      </c>
      <c r="J144">
        <v>1538.4403019757</v>
      </c>
      <c r="K144">
        <v>1546.7730137478</v>
      </c>
      <c r="L144">
        <v>1554.8502238509</v>
      </c>
      <c r="M144">
        <v>1561.9469774529</v>
      </c>
    </row>
    <row r="145" spans="1:13">
      <c r="A145" t="s">
        <v>3250</v>
      </c>
      <c r="B145">
        <v>1538.5591234623</v>
      </c>
      <c r="C145">
        <v>1546.1357753542</v>
      </c>
      <c r="D145">
        <v>1554.7813831599</v>
      </c>
      <c r="E145">
        <v>1561.9308989787</v>
      </c>
      <c r="F145">
        <v>1538.5155981295</v>
      </c>
      <c r="G145">
        <v>1546.7434271756</v>
      </c>
      <c r="H145">
        <v>1554.9830045707</v>
      </c>
      <c r="I145">
        <v>1561.9753634521</v>
      </c>
      <c r="J145">
        <v>1538.4401081024</v>
      </c>
      <c r="K145">
        <v>1546.7728196714</v>
      </c>
      <c r="L145">
        <v>1554.8521907075</v>
      </c>
      <c r="M145">
        <v>1561.9511470063</v>
      </c>
    </row>
    <row r="146" spans="1:13">
      <c r="A146" t="s">
        <v>3251</v>
      </c>
      <c r="B146">
        <v>1538.5591234623</v>
      </c>
      <c r="C146">
        <v>1546.1355795365</v>
      </c>
      <c r="D146">
        <v>1554.7819733564</v>
      </c>
      <c r="E146">
        <v>1561.9338771675</v>
      </c>
      <c r="F146">
        <v>1538.5159840317</v>
      </c>
      <c r="G146">
        <v>1546.7414807804</v>
      </c>
      <c r="H146">
        <v>1554.9847736977</v>
      </c>
      <c r="I146">
        <v>1561.9606736172</v>
      </c>
      <c r="J146">
        <v>1538.4393382567</v>
      </c>
      <c r="K146">
        <v>1546.7722355399</v>
      </c>
      <c r="L146">
        <v>1554.8563205458</v>
      </c>
      <c r="M146">
        <v>1561.9501536067</v>
      </c>
    </row>
    <row r="147" spans="1:13">
      <c r="A147" t="s">
        <v>3252</v>
      </c>
      <c r="B147">
        <v>1538.5595093862</v>
      </c>
      <c r="C147">
        <v>1546.1371365733</v>
      </c>
      <c r="D147">
        <v>1554.7831518282</v>
      </c>
      <c r="E147">
        <v>1561.9243489433</v>
      </c>
      <c r="F147">
        <v>1538.5157901394</v>
      </c>
      <c r="G147">
        <v>1546.7436212446</v>
      </c>
      <c r="H147">
        <v>1554.9851679058</v>
      </c>
      <c r="I147">
        <v>1561.9571016096</v>
      </c>
      <c r="J147">
        <v>1538.4399161115</v>
      </c>
      <c r="K147">
        <v>1546.7718454848</v>
      </c>
      <c r="L147">
        <v>1554.8553361503</v>
      </c>
      <c r="M147">
        <v>1561.947375199</v>
      </c>
    </row>
    <row r="148" spans="1:13">
      <c r="A148" t="s">
        <v>3253</v>
      </c>
      <c r="B148">
        <v>1538.5600873313</v>
      </c>
      <c r="C148">
        <v>1546.1373304902</v>
      </c>
      <c r="D148">
        <v>1554.7827596449</v>
      </c>
      <c r="E148">
        <v>1561.933679268</v>
      </c>
      <c r="F148">
        <v>1538.5179097803</v>
      </c>
      <c r="G148">
        <v>1546.7434271756</v>
      </c>
      <c r="H148">
        <v>1554.9855601913</v>
      </c>
      <c r="I148">
        <v>1561.9741721119</v>
      </c>
      <c r="J148">
        <v>1538.4422275348</v>
      </c>
      <c r="K148">
        <v>1546.7714573327</v>
      </c>
      <c r="L148">
        <v>1554.8541575691</v>
      </c>
      <c r="M148">
        <v>1561.9499557031</v>
      </c>
    </row>
    <row r="149" spans="1:13">
      <c r="A149" t="s">
        <v>3254</v>
      </c>
      <c r="B149">
        <v>1538.559701407</v>
      </c>
      <c r="C149">
        <v>1546.1379141423</v>
      </c>
      <c r="D149">
        <v>1554.7784321844</v>
      </c>
      <c r="E149">
        <v>1561.9170054412</v>
      </c>
      <c r="F149">
        <v>1538.5154061198</v>
      </c>
      <c r="G149">
        <v>1546.7432312041</v>
      </c>
      <c r="H149">
        <v>1554.9845775551</v>
      </c>
      <c r="I149">
        <v>1561.9763549434</v>
      </c>
      <c r="J149">
        <v>1538.4410718223</v>
      </c>
      <c r="K149">
        <v>1546.7724296161</v>
      </c>
      <c r="L149">
        <v>1554.8527790351</v>
      </c>
      <c r="M149">
        <v>1561.9463818042</v>
      </c>
    </row>
    <row r="150" spans="1:13">
      <c r="A150" t="s">
        <v>3255</v>
      </c>
      <c r="B150">
        <v>1538.5600873313</v>
      </c>
      <c r="C150">
        <v>1546.1379141423</v>
      </c>
      <c r="D150">
        <v>1554.7782360939</v>
      </c>
      <c r="E150">
        <v>1561.9293119094</v>
      </c>
      <c r="F150">
        <v>1538.517331867</v>
      </c>
      <c r="G150">
        <v>1546.7424530261</v>
      </c>
      <c r="H150">
        <v>1554.9865447516</v>
      </c>
      <c r="I150">
        <v>1561.9678196217</v>
      </c>
      <c r="J150">
        <v>1538.4418416697</v>
      </c>
      <c r="K150">
        <v>1546.7718454848</v>
      </c>
      <c r="L150">
        <v>1554.8521907075</v>
      </c>
      <c r="M150">
        <v>1561.9515428143</v>
      </c>
    </row>
    <row r="151" spans="1:13">
      <c r="A151" t="s">
        <v>3256</v>
      </c>
      <c r="B151">
        <v>1538.5595093862</v>
      </c>
      <c r="C151">
        <v>1546.1369426565</v>
      </c>
      <c r="D151">
        <v>1554.7807929639</v>
      </c>
      <c r="E151">
        <v>1561.9326858906</v>
      </c>
      <c r="F151">
        <v>1538.516561944</v>
      </c>
      <c r="G151">
        <v>1546.7428430663</v>
      </c>
      <c r="H151">
        <v>1554.9841833472</v>
      </c>
      <c r="I151">
        <v>1561.9606736172</v>
      </c>
      <c r="J151">
        <v>1538.4397241206</v>
      </c>
      <c r="K151">
        <v>1546.7716514087</v>
      </c>
      <c r="L151">
        <v>1554.8541575691</v>
      </c>
      <c r="M151">
        <v>1561.9469774529</v>
      </c>
    </row>
    <row r="152" spans="1:13">
      <c r="A152" t="s">
        <v>3257</v>
      </c>
      <c r="B152">
        <v>1538.5593154829</v>
      </c>
      <c r="C152">
        <v>1546.1346080536</v>
      </c>
      <c r="D152">
        <v>1554.7829557365</v>
      </c>
      <c r="E152">
        <v>1561.9177989629</v>
      </c>
      <c r="F152">
        <v>1538.5144423068</v>
      </c>
      <c r="G152">
        <v>1546.7434271756</v>
      </c>
      <c r="H152">
        <v>1554.9830045707</v>
      </c>
      <c r="I152">
        <v>1561.9630562582</v>
      </c>
      <c r="J152">
        <v>1538.4424195263</v>
      </c>
      <c r="K152">
        <v>1546.7726255951</v>
      </c>
      <c r="L152">
        <v>1554.8512063173</v>
      </c>
      <c r="M152">
        <v>1561.9459859989</v>
      </c>
    </row>
    <row r="153" spans="1:13">
      <c r="A153" t="s">
        <v>3258</v>
      </c>
      <c r="B153">
        <v>1538.5600873313</v>
      </c>
      <c r="C153">
        <v>1546.1367468385</v>
      </c>
      <c r="D153">
        <v>1554.7809890551</v>
      </c>
      <c r="E153">
        <v>1561.9219683606</v>
      </c>
      <c r="F153">
        <v>1538.5171379743</v>
      </c>
      <c r="G153">
        <v>1546.7420648887</v>
      </c>
      <c r="H153">
        <v>1554.9826103636</v>
      </c>
      <c r="I153">
        <v>1561.9584908295</v>
      </c>
      <c r="J153">
        <v>1538.4418416697</v>
      </c>
      <c r="K153">
        <v>1546.7706772236</v>
      </c>
      <c r="L153">
        <v>1554.8517965668</v>
      </c>
      <c r="M153">
        <v>1561.945390351</v>
      </c>
    </row>
    <row r="154" spans="1:13">
      <c r="A154" t="s">
        <v>3259</v>
      </c>
      <c r="B154">
        <v>1538.5600873313</v>
      </c>
      <c r="C154">
        <v>1546.1355795365</v>
      </c>
      <c r="D154">
        <v>1554.7815792512</v>
      </c>
      <c r="E154">
        <v>1561.9245487807</v>
      </c>
      <c r="F154">
        <v>1538.5159840317</v>
      </c>
      <c r="G154">
        <v>1546.7430371351</v>
      </c>
      <c r="H154">
        <v>1554.9843814126</v>
      </c>
      <c r="I154">
        <v>1561.9650411512</v>
      </c>
      <c r="J154">
        <v>1538.4416496783</v>
      </c>
      <c r="K154">
        <v>1546.7718454848</v>
      </c>
      <c r="L154">
        <v>1554.8523868167</v>
      </c>
      <c r="M154">
        <v>1561.947375199</v>
      </c>
    </row>
    <row r="155" spans="1:13">
      <c r="A155" t="s">
        <v>3260</v>
      </c>
      <c r="B155">
        <v>1538.5595093862</v>
      </c>
      <c r="C155">
        <v>1546.1369426565</v>
      </c>
      <c r="D155">
        <v>1554.7800066774</v>
      </c>
      <c r="E155">
        <v>1561.9195858449</v>
      </c>
      <c r="F155">
        <v>1538.5154061198</v>
      </c>
      <c r="G155">
        <v>1546.7445953957</v>
      </c>
      <c r="H155">
        <v>1554.9861505427</v>
      </c>
      <c r="I155">
        <v>1561.9569017639</v>
      </c>
      <c r="J155">
        <v>1538.4393382567</v>
      </c>
      <c r="K155">
        <v>1546.7726255951</v>
      </c>
      <c r="L155">
        <v>1554.8535673179</v>
      </c>
      <c r="M155">
        <v>1561.9483666548</v>
      </c>
    </row>
    <row r="156" spans="1:13">
      <c r="A156" t="s">
        <v>3261</v>
      </c>
      <c r="B156">
        <v>1538.5593154829</v>
      </c>
      <c r="C156">
        <v>1546.1365529218</v>
      </c>
      <c r="D156">
        <v>1554.7802027684</v>
      </c>
      <c r="E156">
        <v>1561.9253423101</v>
      </c>
      <c r="F156">
        <v>1538.516561944</v>
      </c>
      <c r="G156">
        <v>1546.7438153137</v>
      </c>
      <c r="H156">
        <v>1554.9863486086</v>
      </c>
      <c r="I156">
        <v>1561.9753634521</v>
      </c>
      <c r="J156">
        <v>1538.4404939667</v>
      </c>
      <c r="K156">
        <v>1546.7724296161</v>
      </c>
      <c r="L156">
        <v>1554.8543536788</v>
      </c>
      <c r="M156">
        <v>1561.9493600521</v>
      </c>
    </row>
    <row r="157" spans="1:13">
      <c r="A157" t="s">
        <v>3262</v>
      </c>
      <c r="B157">
        <v>1538.558545518</v>
      </c>
      <c r="C157">
        <v>1546.1367468385</v>
      </c>
      <c r="D157">
        <v>1554.7756792323</v>
      </c>
      <c r="E157">
        <v>1561.9362597268</v>
      </c>
      <c r="F157">
        <v>1538.5155981295</v>
      </c>
      <c r="G157">
        <v>1546.7418689175</v>
      </c>
      <c r="H157">
        <v>1554.9863486086</v>
      </c>
      <c r="I157">
        <v>1561.9662324774</v>
      </c>
      <c r="J157">
        <v>1538.4401081024</v>
      </c>
      <c r="K157">
        <v>1546.7718454848</v>
      </c>
      <c r="L157">
        <v>1554.8517965668</v>
      </c>
      <c r="M157">
        <v>1561.9493600521</v>
      </c>
    </row>
    <row r="158" spans="1:13">
      <c r="A158" t="s">
        <v>3263</v>
      </c>
      <c r="B158">
        <v>1538.5591234623</v>
      </c>
      <c r="C158">
        <v>1546.1369426565</v>
      </c>
      <c r="D158">
        <v>1554.7782360939</v>
      </c>
      <c r="E158">
        <v>1561.9334794283</v>
      </c>
      <c r="F158">
        <v>1538.5161760416</v>
      </c>
      <c r="G158">
        <v>1546.7410907409</v>
      </c>
      <c r="H158">
        <v>1554.9832007128</v>
      </c>
      <c r="I158">
        <v>1561.9698045268</v>
      </c>
      <c r="J158">
        <v>1538.4401081024</v>
      </c>
      <c r="K158">
        <v>1546.7710672781</v>
      </c>
      <c r="L158">
        <v>1554.850812177</v>
      </c>
      <c r="M158">
        <v>1561.9477710051</v>
      </c>
    </row>
    <row r="159" spans="1:13">
      <c r="A159" t="s">
        <v>3264</v>
      </c>
      <c r="B159">
        <v>1538.5587375385</v>
      </c>
      <c r="C159">
        <v>1546.1375244072</v>
      </c>
      <c r="D159">
        <v>1554.7821694478</v>
      </c>
      <c r="E159">
        <v>1561.9245487807</v>
      </c>
      <c r="F159">
        <v>1538.5152122276</v>
      </c>
      <c r="G159">
        <v>1546.7426489975</v>
      </c>
      <c r="H159">
        <v>1554.9841833472</v>
      </c>
      <c r="I159">
        <v>1561.9630562582</v>
      </c>
      <c r="J159">
        <v>1538.441457687</v>
      </c>
      <c r="K159">
        <v>1546.7739879358</v>
      </c>
      <c r="L159">
        <v>1554.8547478208</v>
      </c>
      <c r="M159">
        <v>1561.947375199</v>
      </c>
    </row>
    <row r="160" spans="1:13">
      <c r="A160" t="s">
        <v>3265</v>
      </c>
      <c r="B160">
        <v>1538.5587375385</v>
      </c>
      <c r="C160">
        <v>1546.1390814479</v>
      </c>
      <c r="D160">
        <v>1554.7796125733</v>
      </c>
      <c r="E160">
        <v>1561.9330836294</v>
      </c>
      <c r="F160">
        <v>1538.5163680515</v>
      </c>
      <c r="G160">
        <v>1546.7428430663</v>
      </c>
      <c r="H160">
        <v>1554.9843814126</v>
      </c>
      <c r="I160">
        <v>1561.9622626905</v>
      </c>
      <c r="J160">
        <v>1538.4404939667</v>
      </c>
      <c r="K160">
        <v>1546.7722355399</v>
      </c>
      <c r="L160">
        <v>1554.8523868167</v>
      </c>
      <c r="M160">
        <v>1561.9493600521</v>
      </c>
    </row>
    <row r="161" spans="1:13">
      <c r="A161" t="s">
        <v>3266</v>
      </c>
      <c r="B161">
        <v>1538.5600873313</v>
      </c>
      <c r="C161">
        <v>1546.1363590051</v>
      </c>
      <c r="D161">
        <v>1554.7823655393</v>
      </c>
      <c r="E161">
        <v>1561.9227618873</v>
      </c>
      <c r="F161">
        <v>1538.5159840317</v>
      </c>
      <c r="G161">
        <v>1546.7451795064</v>
      </c>
      <c r="H161">
        <v>1554.9871351039</v>
      </c>
      <c r="I161">
        <v>1561.9737743521</v>
      </c>
      <c r="J161">
        <v>1538.4416496783</v>
      </c>
      <c r="K161">
        <v>1546.7732078242</v>
      </c>
      <c r="L161">
        <v>1554.8555341829</v>
      </c>
      <c r="M161">
        <v>1561.947573102</v>
      </c>
    </row>
    <row r="162" spans="1:13">
      <c r="A162" t="s">
        <v>3267</v>
      </c>
      <c r="B162">
        <v>1538.5583534975</v>
      </c>
      <c r="C162">
        <v>1546.1381080594</v>
      </c>
      <c r="D162">
        <v>1554.7807929639</v>
      </c>
      <c r="E162">
        <v>1561.9289141725</v>
      </c>
      <c r="F162">
        <v>1538.5148282083</v>
      </c>
      <c r="G162">
        <v>1546.7445953957</v>
      </c>
      <c r="H162">
        <v>1554.9853640485</v>
      </c>
      <c r="I162">
        <v>1561.973178683</v>
      </c>
      <c r="J162">
        <v>1538.4397241206</v>
      </c>
      <c r="K162">
        <v>1546.7737919565</v>
      </c>
      <c r="L162">
        <v>1554.8525829259</v>
      </c>
      <c r="M162">
        <v>1561.9469774529</v>
      </c>
    </row>
    <row r="163" spans="1:13">
      <c r="A163" t="s">
        <v>3268</v>
      </c>
      <c r="B163">
        <v>1538.5583534975</v>
      </c>
      <c r="C163">
        <v>1546.1367468385</v>
      </c>
      <c r="D163">
        <v>1554.7800066774</v>
      </c>
      <c r="E163">
        <v>1561.9261358403</v>
      </c>
      <c r="F163">
        <v>1538.516753954</v>
      </c>
      <c r="G163">
        <v>1546.7440112854</v>
      </c>
      <c r="H163">
        <v>1554.9830045707</v>
      </c>
      <c r="I163">
        <v>1561.9650411512</v>
      </c>
      <c r="J163">
        <v>1538.4416496783</v>
      </c>
      <c r="K163">
        <v>1546.7720414637</v>
      </c>
      <c r="L163">
        <v>1554.8496336027</v>
      </c>
      <c r="M163">
        <v>1561.9485664983</v>
      </c>
    </row>
    <row r="164" spans="1:13">
      <c r="A164" t="s">
        <v>3269</v>
      </c>
      <c r="B164">
        <v>1538.5600873313</v>
      </c>
      <c r="C164">
        <v>1546.1369426565</v>
      </c>
      <c r="D164">
        <v>1554.7802027684</v>
      </c>
      <c r="E164">
        <v>1561.9263337379</v>
      </c>
      <c r="F164">
        <v>1538.5171379743</v>
      </c>
      <c r="G164">
        <v>1546.7420648887</v>
      </c>
      <c r="H164">
        <v>1554.985758257</v>
      </c>
      <c r="I164">
        <v>1561.9642475814</v>
      </c>
      <c r="J164">
        <v>1538.4422275348</v>
      </c>
      <c r="K164">
        <v>1546.7714573327</v>
      </c>
      <c r="L164">
        <v>1554.8543536788</v>
      </c>
      <c r="M164">
        <v>1561.9485664983</v>
      </c>
    </row>
    <row r="165" spans="1:13">
      <c r="A165" t="s">
        <v>3270</v>
      </c>
      <c r="B165">
        <v>1538.5593154829</v>
      </c>
      <c r="C165">
        <v>1546.1379141423</v>
      </c>
      <c r="D165">
        <v>1554.7790223786</v>
      </c>
      <c r="E165">
        <v>1561.919188113</v>
      </c>
      <c r="F165">
        <v>1538.5152122276</v>
      </c>
      <c r="G165">
        <v>1546.7440112854</v>
      </c>
      <c r="H165">
        <v>1554.9849717632</v>
      </c>
      <c r="I165">
        <v>1561.948962305</v>
      </c>
      <c r="J165">
        <v>1538.4412638135</v>
      </c>
      <c r="K165">
        <v>1546.7714573327</v>
      </c>
      <c r="L165">
        <v>1554.8517965668</v>
      </c>
      <c r="M165">
        <v>1561.9483666548</v>
      </c>
    </row>
    <row r="166" spans="1:13">
      <c r="A166" t="s">
        <v>3271</v>
      </c>
      <c r="B166">
        <v>1538.5573896307</v>
      </c>
      <c r="C166">
        <v>1546.1359692707</v>
      </c>
      <c r="D166">
        <v>1554.7811851463</v>
      </c>
      <c r="E166">
        <v>1561.9148227755</v>
      </c>
      <c r="F166">
        <v>1538.5152122276</v>
      </c>
      <c r="G166">
        <v>1546.7430371351</v>
      </c>
      <c r="H166">
        <v>1554.9867408947</v>
      </c>
      <c r="I166">
        <v>1561.9571016096</v>
      </c>
      <c r="J166">
        <v>1538.4395302475</v>
      </c>
      <c r="K166">
        <v>1546.7722355399</v>
      </c>
      <c r="L166">
        <v>1554.8527790351</v>
      </c>
      <c r="M166">
        <v>1561.9459859989</v>
      </c>
    </row>
    <row r="167" spans="1:13">
      <c r="A167" t="s">
        <v>3272</v>
      </c>
      <c r="B167">
        <v>1538.5608572978</v>
      </c>
      <c r="C167">
        <v>1546.1369426565</v>
      </c>
      <c r="D167">
        <v>1554.7821694478</v>
      </c>
      <c r="E167">
        <v>1561.9334794283</v>
      </c>
      <c r="F167">
        <v>1538.517331867</v>
      </c>
      <c r="G167">
        <v>1546.7424530261</v>
      </c>
      <c r="H167">
        <v>1554.9847736977</v>
      </c>
      <c r="I167">
        <v>1561.9696066182</v>
      </c>
      <c r="J167">
        <v>1538.4422275348</v>
      </c>
      <c r="K167">
        <v>1546.771261354</v>
      </c>
      <c r="L167">
        <v>1554.8531731764</v>
      </c>
      <c r="M167">
        <v>1561.9465816472</v>
      </c>
    </row>
    <row r="168" spans="1:13">
      <c r="A168" t="s">
        <v>3273</v>
      </c>
      <c r="B168">
        <v>1538.5589314416</v>
      </c>
      <c r="C168">
        <v>1546.1367468385</v>
      </c>
      <c r="D168">
        <v>1554.7817753426</v>
      </c>
      <c r="E168">
        <v>1561.9287162742</v>
      </c>
      <c r="F168">
        <v>1538.5159840317</v>
      </c>
      <c r="G168">
        <v>1546.7424530261</v>
      </c>
      <c r="H168">
        <v>1554.9841833472</v>
      </c>
      <c r="I168">
        <v>1561.9549168916</v>
      </c>
      <c r="J168">
        <v>1538.4410718223</v>
      </c>
      <c r="K168">
        <v>1546.7704831478</v>
      </c>
      <c r="L168">
        <v>1554.8533692858</v>
      </c>
      <c r="M168">
        <v>1561.9483666548</v>
      </c>
    </row>
    <row r="169" spans="1:13">
      <c r="A169" t="s">
        <v>3274</v>
      </c>
      <c r="B169">
        <v>1538.5606633942</v>
      </c>
      <c r="C169">
        <v>1546.1355795365</v>
      </c>
      <c r="D169">
        <v>1554.7811851463</v>
      </c>
      <c r="E169">
        <v>1561.9378468102</v>
      </c>
      <c r="F169">
        <v>1538.5179097803</v>
      </c>
      <c r="G169">
        <v>1546.7451795064</v>
      </c>
      <c r="H169">
        <v>1554.985758257</v>
      </c>
      <c r="I169">
        <v>1561.9763549434</v>
      </c>
      <c r="J169">
        <v>1538.4422275348</v>
      </c>
      <c r="K169">
        <v>1546.7726255951</v>
      </c>
      <c r="L169">
        <v>1554.8543536788</v>
      </c>
      <c r="M169">
        <v>1561.9503515105</v>
      </c>
    </row>
    <row r="170" spans="1:13">
      <c r="A170" t="s">
        <v>3275</v>
      </c>
      <c r="B170">
        <v>1538.5587375385</v>
      </c>
      <c r="C170">
        <v>1546.1375244072</v>
      </c>
      <c r="D170">
        <v>1554.7780400035</v>
      </c>
      <c r="E170">
        <v>1561.919188113</v>
      </c>
      <c r="F170">
        <v>1538.513864396</v>
      </c>
      <c r="G170">
        <v>1546.7443994238</v>
      </c>
      <c r="H170">
        <v>1554.9853640485</v>
      </c>
      <c r="I170">
        <v>1561.9565059532</v>
      </c>
      <c r="J170">
        <v>1538.4408798311</v>
      </c>
      <c r="K170">
        <v>1546.7730137478</v>
      </c>
      <c r="L170">
        <v>1554.8504199596</v>
      </c>
      <c r="M170">
        <v>1561.9465816472</v>
      </c>
    </row>
    <row r="171" spans="1:13">
      <c r="A171" t="s">
        <v>3276</v>
      </c>
      <c r="B171">
        <v>1538.5598934278</v>
      </c>
      <c r="C171">
        <v>1546.1371365733</v>
      </c>
      <c r="D171">
        <v>1554.7776459003</v>
      </c>
      <c r="E171">
        <v>1561.9376489096</v>
      </c>
      <c r="F171">
        <v>1538.5152122276</v>
      </c>
      <c r="G171">
        <v>1546.7432312041</v>
      </c>
      <c r="H171">
        <v>1554.9841833472</v>
      </c>
      <c r="I171">
        <v>1561.9713936187</v>
      </c>
      <c r="J171">
        <v>1538.4403019757</v>
      </c>
      <c r="K171">
        <v>1546.7718454848</v>
      </c>
      <c r="L171">
        <v>1554.8525829259</v>
      </c>
      <c r="M171">
        <v>1561.9499557031</v>
      </c>
    </row>
    <row r="172" spans="1:13">
      <c r="A172" t="s">
        <v>3277</v>
      </c>
      <c r="B172">
        <v>1538.5598934278</v>
      </c>
      <c r="C172">
        <v>1546.1357753542</v>
      </c>
      <c r="D172">
        <v>1554.7794164825</v>
      </c>
      <c r="E172">
        <v>1561.941816473</v>
      </c>
      <c r="F172">
        <v>1538.5161760416</v>
      </c>
      <c r="G172">
        <v>1546.7414807804</v>
      </c>
      <c r="H172">
        <v>1554.9861505427</v>
      </c>
      <c r="I172">
        <v>1561.9706000425</v>
      </c>
      <c r="J172">
        <v>1538.4416496783</v>
      </c>
      <c r="K172">
        <v>1546.7708732022</v>
      </c>
      <c r="L172">
        <v>1554.8541575691</v>
      </c>
      <c r="M172">
        <v>1561.9541233321</v>
      </c>
    </row>
    <row r="173" spans="1:13">
      <c r="A173" t="s">
        <v>3278</v>
      </c>
      <c r="B173">
        <v>1538.5598934278</v>
      </c>
      <c r="C173">
        <v>1546.1379141423</v>
      </c>
      <c r="D173">
        <v>1554.7809890551</v>
      </c>
      <c r="E173">
        <v>1561.933679268</v>
      </c>
      <c r="F173">
        <v>1538.5161760416</v>
      </c>
      <c r="G173">
        <v>1546.7420648887</v>
      </c>
      <c r="H173">
        <v>1554.9835929972</v>
      </c>
      <c r="I173">
        <v>1561.9676217136</v>
      </c>
      <c r="J173">
        <v>1538.4416496783</v>
      </c>
      <c r="K173">
        <v>1546.7720414637</v>
      </c>
      <c r="L173">
        <v>1554.8512063173</v>
      </c>
      <c r="M173">
        <v>1561.9499557031</v>
      </c>
    </row>
    <row r="174" spans="1:13">
      <c r="A174" t="s">
        <v>3279</v>
      </c>
      <c r="B174">
        <v>1538.5587375385</v>
      </c>
      <c r="C174">
        <v>1546.1349958862</v>
      </c>
      <c r="D174">
        <v>1554.7782360939</v>
      </c>
      <c r="E174">
        <v>1561.9211748346</v>
      </c>
      <c r="F174">
        <v>1538.5150202179</v>
      </c>
      <c r="G174">
        <v>1546.7445953957</v>
      </c>
      <c r="H174">
        <v>1554.9851679058</v>
      </c>
      <c r="I174">
        <v>1561.9565059532</v>
      </c>
      <c r="J174">
        <v>1538.4404939667</v>
      </c>
      <c r="K174">
        <v>1546.7734038034</v>
      </c>
      <c r="L174">
        <v>1554.8516004578</v>
      </c>
      <c r="M174">
        <v>1561.9447947035</v>
      </c>
    </row>
    <row r="175" spans="1:13">
      <c r="A175" t="s">
        <v>3280</v>
      </c>
      <c r="B175">
        <v>1538.5581595945</v>
      </c>
      <c r="C175">
        <v>1546.1361631873</v>
      </c>
      <c r="D175">
        <v>1554.7796125733</v>
      </c>
      <c r="E175">
        <v>1561.9307010799</v>
      </c>
      <c r="F175">
        <v>1538.5152122276</v>
      </c>
      <c r="G175">
        <v>1546.7432312041</v>
      </c>
      <c r="H175">
        <v>1554.9849717632</v>
      </c>
      <c r="I175">
        <v>1561.9574974206</v>
      </c>
      <c r="J175">
        <v>1538.4408798311</v>
      </c>
      <c r="K175">
        <v>1546.7739879358</v>
      </c>
      <c r="L175">
        <v>1554.8523868167</v>
      </c>
      <c r="M175">
        <v>1561.9495579557</v>
      </c>
    </row>
    <row r="176" spans="1:13">
      <c r="A176" t="s">
        <v>3281</v>
      </c>
      <c r="B176">
        <v>1538.5602793522</v>
      </c>
      <c r="C176">
        <v>1546.1377202253</v>
      </c>
      <c r="D176">
        <v>1554.7827596449</v>
      </c>
      <c r="E176">
        <v>1561.9326858906</v>
      </c>
      <c r="F176">
        <v>1538.517331867</v>
      </c>
      <c r="G176">
        <v>1546.7451795064</v>
      </c>
      <c r="H176">
        <v>1554.9853640485</v>
      </c>
      <c r="I176">
        <v>1561.9620628435</v>
      </c>
      <c r="J176">
        <v>1538.4410718223</v>
      </c>
      <c r="K176">
        <v>1546.7739879358</v>
      </c>
      <c r="L176">
        <v>1554.8539595369</v>
      </c>
      <c r="M176">
        <v>1561.9509471622</v>
      </c>
    </row>
    <row r="177" spans="1:13">
      <c r="A177" t="s">
        <v>3282</v>
      </c>
      <c r="B177">
        <v>1538.5606633942</v>
      </c>
      <c r="C177">
        <v>1546.1357753542</v>
      </c>
      <c r="D177">
        <v>1554.7807929639</v>
      </c>
      <c r="E177">
        <v>1561.9273271072</v>
      </c>
      <c r="F177">
        <v>1538.5169459642</v>
      </c>
      <c r="G177">
        <v>1546.7438153137</v>
      </c>
      <c r="H177">
        <v>1554.9847736977</v>
      </c>
      <c r="I177">
        <v>1561.9666282931</v>
      </c>
      <c r="J177">
        <v>1538.441457687</v>
      </c>
      <c r="K177">
        <v>1546.7724296161</v>
      </c>
      <c r="L177">
        <v>1554.8531731764</v>
      </c>
      <c r="M177">
        <v>1561.9483666548</v>
      </c>
    </row>
    <row r="178" spans="1:13">
      <c r="A178" t="s">
        <v>3283</v>
      </c>
      <c r="B178">
        <v>1538.5610493189</v>
      </c>
      <c r="C178">
        <v>1546.1381080594</v>
      </c>
      <c r="D178">
        <v>1554.778826288</v>
      </c>
      <c r="E178">
        <v>1561.9366555272</v>
      </c>
      <c r="F178">
        <v>1538.5175238772</v>
      </c>
      <c r="G178">
        <v>1546.7432312041</v>
      </c>
      <c r="H178">
        <v>1554.9832007128</v>
      </c>
      <c r="I178">
        <v>1561.9620628435</v>
      </c>
      <c r="J178">
        <v>1538.4439592246</v>
      </c>
      <c r="K178">
        <v>1546.771261354</v>
      </c>
      <c r="L178">
        <v>1554.850812177</v>
      </c>
      <c r="M178">
        <v>1561.9509471622</v>
      </c>
    </row>
    <row r="179" spans="1:13">
      <c r="A179" t="s">
        <v>3284</v>
      </c>
      <c r="B179">
        <v>1538.5587375385</v>
      </c>
      <c r="C179">
        <v>1546.1359692707</v>
      </c>
      <c r="D179">
        <v>1554.7798086641</v>
      </c>
      <c r="E179">
        <v>1561.9314946155</v>
      </c>
      <c r="F179">
        <v>1538.5163680515</v>
      </c>
      <c r="G179">
        <v>1546.7422589574</v>
      </c>
      <c r="H179">
        <v>1554.9835929972</v>
      </c>
      <c r="I179">
        <v>1561.9840967684</v>
      </c>
      <c r="J179">
        <v>1538.4408798311</v>
      </c>
      <c r="K179">
        <v>1546.7722355399</v>
      </c>
      <c r="L179">
        <v>1554.8523868167</v>
      </c>
      <c r="M179">
        <v>1561.9503515105</v>
      </c>
    </row>
    <row r="180" spans="1:13">
      <c r="A180" t="s">
        <v>3285</v>
      </c>
      <c r="B180">
        <v>1538.5575835335</v>
      </c>
      <c r="C180">
        <v>1546.1365529218</v>
      </c>
      <c r="D180">
        <v>1554.7833498424</v>
      </c>
      <c r="E180">
        <v>1561.9074774229</v>
      </c>
      <c r="F180">
        <v>1538.5144423068</v>
      </c>
      <c r="G180">
        <v>1546.7430371351</v>
      </c>
      <c r="H180">
        <v>1554.9853640485</v>
      </c>
      <c r="I180">
        <v>1561.9590864874</v>
      </c>
      <c r="J180">
        <v>1538.4406859577</v>
      </c>
      <c r="K180">
        <v>1546.7722355399</v>
      </c>
      <c r="L180">
        <v>1554.8523868167</v>
      </c>
      <c r="M180">
        <v>1561.9440011543</v>
      </c>
    </row>
    <row r="181" spans="1:13">
      <c r="A181" t="s">
        <v>3286</v>
      </c>
      <c r="B181">
        <v>1538.5589314416</v>
      </c>
      <c r="C181">
        <v>1546.1373304902</v>
      </c>
      <c r="D181">
        <v>1554.7790223786</v>
      </c>
      <c r="E181">
        <v>1561.9179987986</v>
      </c>
      <c r="F181">
        <v>1538.5159840317</v>
      </c>
      <c r="G181">
        <v>1546.7426489975</v>
      </c>
      <c r="H181">
        <v>1554.9879215999</v>
      </c>
      <c r="I181">
        <v>1561.9513449103</v>
      </c>
      <c r="J181">
        <v>1538.4397241206</v>
      </c>
      <c r="K181">
        <v>1546.771261354</v>
      </c>
      <c r="L181">
        <v>1554.8535673179</v>
      </c>
      <c r="M181">
        <v>1561.9499557031</v>
      </c>
    </row>
    <row r="182" spans="1:13">
      <c r="A182" t="s">
        <v>3287</v>
      </c>
      <c r="B182">
        <v>1538.5595093862</v>
      </c>
      <c r="C182">
        <v>1546.1365529218</v>
      </c>
      <c r="D182">
        <v>1554.783742026</v>
      </c>
      <c r="E182">
        <v>1561.9372511685</v>
      </c>
      <c r="F182">
        <v>1538.5171379743</v>
      </c>
      <c r="G182">
        <v>1546.7428430663</v>
      </c>
      <c r="H182">
        <v>1554.9837910625</v>
      </c>
      <c r="I182">
        <v>1561.9823116791</v>
      </c>
      <c r="J182">
        <v>1538.4416496783</v>
      </c>
      <c r="K182">
        <v>1546.7714573327</v>
      </c>
      <c r="L182">
        <v>1554.8525829259</v>
      </c>
      <c r="M182">
        <v>1561.9549168916</v>
      </c>
    </row>
    <row r="183" spans="1:13">
      <c r="A183" t="s">
        <v>3288</v>
      </c>
      <c r="B183">
        <v>1538.5598934278</v>
      </c>
      <c r="C183">
        <v>1546.1365529218</v>
      </c>
      <c r="D183">
        <v>1554.7780400035</v>
      </c>
      <c r="E183">
        <v>1561.9378468102</v>
      </c>
      <c r="F183">
        <v>1538.5155981295</v>
      </c>
      <c r="G183">
        <v>1546.7420648887</v>
      </c>
      <c r="H183">
        <v>1554.9841833472</v>
      </c>
      <c r="I183">
        <v>1561.973178683</v>
      </c>
      <c r="J183">
        <v>1538.4410718223</v>
      </c>
      <c r="K183">
        <v>1546.771261354</v>
      </c>
      <c r="L183">
        <v>1554.8516004578</v>
      </c>
      <c r="M183">
        <v>1561.9521384669</v>
      </c>
    </row>
    <row r="184" spans="1:13">
      <c r="A184" t="s">
        <v>3289</v>
      </c>
      <c r="B184">
        <v>1538.5589314416</v>
      </c>
      <c r="C184">
        <v>1546.1388875306</v>
      </c>
      <c r="D184">
        <v>1554.7811851463</v>
      </c>
      <c r="E184">
        <v>1561.9148227755</v>
      </c>
      <c r="F184">
        <v>1538.517331867</v>
      </c>
      <c r="G184">
        <v>1546.7428430663</v>
      </c>
      <c r="H184">
        <v>1554.9835929972</v>
      </c>
      <c r="I184">
        <v>1561.9545210819</v>
      </c>
      <c r="J184">
        <v>1538.4426115179</v>
      </c>
      <c r="K184">
        <v>1546.7702890721</v>
      </c>
      <c r="L184">
        <v>1554.8533692858</v>
      </c>
      <c r="M184">
        <v>1561.945390351</v>
      </c>
    </row>
    <row r="185" spans="1:13">
      <c r="A185" t="s">
        <v>3290</v>
      </c>
      <c r="B185">
        <v>1538.5620131903</v>
      </c>
      <c r="C185">
        <v>1546.1361631873</v>
      </c>
      <c r="D185">
        <v>1554.7825635533</v>
      </c>
      <c r="E185">
        <v>1561.9177989629</v>
      </c>
      <c r="F185">
        <v>1538.516561944</v>
      </c>
      <c r="G185">
        <v>1546.7440112854</v>
      </c>
      <c r="H185">
        <v>1554.9832007128</v>
      </c>
      <c r="I185">
        <v>1561.9580930777</v>
      </c>
      <c r="J185">
        <v>1538.4406859577</v>
      </c>
      <c r="K185">
        <v>1546.7722355399</v>
      </c>
      <c r="L185">
        <v>1554.8525829259</v>
      </c>
      <c r="M185">
        <v>1561.9483666548</v>
      </c>
    </row>
    <row r="186" spans="1:13">
      <c r="A186" t="s">
        <v>3291</v>
      </c>
      <c r="B186">
        <v>1538.5593154829</v>
      </c>
      <c r="C186">
        <v>1546.1363590051</v>
      </c>
      <c r="D186">
        <v>1554.7800066774</v>
      </c>
      <c r="E186">
        <v>1561.9332815288</v>
      </c>
      <c r="F186">
        <v>1538.5155981295</v>
      </c>
      <c r="G186">
        <v>1546.7416748489</v>
      </c>
      <c r="H186">
        <v>1554.9849717632</v>
      </c>
      <c r="I186">
        <v>1561.9711937694</v>
      </c>
      <c r="J186">
        <v>1538.4410718223</v>
      </c>
      <c r="K186">
        <v>1546.7710672781</v>
      </c>
      <c r="L186">
        <v>1554.8541575691</v>
      </c>
      <c r="M186">
        <v>1561.9483666548</v>
      </c>
    </row>
    <row r="187" spans="1:13">
      <c r="A187" t="s">
        <v>3292</v>
      </c>
      <c r="B187">
        <v>1538.56124134</v>
      </c>
      <c r="C187">
        <v>1546.1377202253</v>
      </c>
      <c r="D187">
        <v>1554.7802027684</v>
      </c>
      <c r="E187">
        <v>1561.9265335758</v>
      </c>
      <c r="F187">
        <v>1538.517331867</v>
      </c>
      <c r="G187">
        <v>1546.7436212446</v>
      </c>
      <c r="H187">
        <v>1554.9822161567</v>
      </c>
      <c r="I187">
        <v>1561.9622626905</v>
      </c>
      <c r="J187">
        <v>1538.4418416697</v>
      </c>
      <c r="K187">
        <v>1546.7716514087</v>
      </c>
      <c r="L187">
        <v>1554.8512063173</v>
      </c>
      <c r="M187">
        <v>1561.9499557031</v>
      </c>
    </row>
    <row r="188" spans="1:13">
      <c r="A188" t="s">
        <v>3293</v>
      </c>
      <c r="B188">
        <v>1538.558545518</v>
      </c>
      <c r="C188">
        <v>1546.1375244072</v>
      </c>
      <c r="D188">
        <v>1554.7798086641</v>
      </c>
      <c r="E188">
        <v>1561.923357518</v>
      </c>
      <c r="F188">
        <v>1538.5157901394</v>
      </c>
      <c r="G188">
        <v>1546.7430371351</v>
      </c>
      <c r="H188">
        <v>1554.9835929972</v>
      </c>
      <c r="I188">
        <v>1561.9676217136</v>
      </c>
      <c r="J188">
        <v>1538.4412638135</v>
      </c>
      <c r="K188">
        <v>1546.7730137478</v>
      </c>
      <c r="L188">
        <v>1554.8527790351</v>
      </c>
      <c r="M188">
        <v>1561.9493600521</v>
      </c>
    </row>
    <row r="189" spans="1:13">
      <c r="A189" t="s">
        <v>3294</v>
      </c>
      <c r="B189">
        <v>1538.5591234623</v>
      </c>
      <c r="C189">
        <v>1546.1377202253</v>
      </c>
      <c r="D189">
        <v>1554.7805949504</v>
      </c>
      <c r="E189">
        <v>1561.9239531491</v>
      </c>
      <c r="F189">
        <v>1538.5146343163</v>
      </c>
      <c r="G189">
        <v>1546.7440112854</v>
      </c>
      <c r="H189">
        <v>1554.9832007128</v>
      </c>
      <c r="I189">
        <v>1561.9747677817</v>
      </c>
      <c r="J189">
        <v>1538.4381825486</v>
      </c>
      <c r="K189">
        <v>1546.7728196714</v>
      </c>
      <c r="L189">
        <v>1554.8531731764</v>
      </c>
      <c r="M189">
        <v>1561.9539254275</v>
      </c>
    </row>
    <row r="190" spans="1:13">
      <c r="A190" t="s">
        <v>3295</v>
      </c>
      <c r="B190">
        <v>1538.5602793522</v>
      </c>
      <c r="C190">
        <v>1546.1359692707</v>
      </c>
      <c r="D190">
        <v>1554.7813831599</v>
      </c>
      <c r="E190">
        <v>1561.9177989629</v>
      </c>
      <c r="F190">
        <v>1538.5181017907</v>
      </c>
      <c r="G190">
        <v>1546.7449835343</v>
      </c>
      <c r="H190">
        <v>1554.9849717632</v>
      </c>
      <c r="I190">
        <v>1561.9775462869</v>
      </c>
      <c r="J190">
        <v>1538.4401081024</v>
      </c>
      <c r="K190">
        <v>1546.7737919565</v>
      </c>
      <c r="L190">
        <v>1554.8535673179</v>
      </c>
      <c r="M190">
        <v>1561.9471772961</v>
      </c>
    </row>
    <row r="191" spans="1:13">
      <c r="A191" t="s">
        <v>3296</v>
      </c>
      <c r="B191">
        <v>1538.5579675741</v>
      </c>
      <c r="C191">
        <v>1546.1369426565</v>
      </c>
      <c r="D191">
        <v>1554.778826288</v>
      </c>
      <c r="E191">
        <v>1561.9253423101</v>
      </c>
      <c r="F191">
        <v>1538.5144423068</v>
      </c>
      <c r="G191">
        <v>1546.7420648887</v>
      </c>
      <c r="H191">
        <v>1554.9822161567</v>
      </c>
      <c r="I191">
        <v>1561.9767527045</v>
      </c>
      <c r="J191">
        <v>1538.4408798311</v>
      </c>
      <c r="K191">
        <v>1546.7720414637</v>
      </c>
      <c r="L191">
        <v>1554.8492394632</v>
      </c>
      <c r="M191">
        <v>1561.9505513545</v>
      </c>
    </row>
    <row r="192" spans="1:13">
      <c r="A192" t="s">
        <v>3297</v>
      </c>
      <c r="B192">
        <v>1538.5593154829</v>
      </c>
      <c r="C192">
        <v>1546.1375244072</v>
      </c>
      <c r="D192">
        <v>1554.7807929639</v>
      </c>
      <c r="E192">
        <v>1561.9326858906</v>
      </c>
      <c r="F192">
        <v>1538.5152122276</v>
      </c>
      <c r="G192">
        <v>1546.7420648887</v>
      </c>
      <c r="H192">
        <v>1554.9837910625</v>
      </c>
      <c r="I192">
        <v>1561.9835010914</v>
      </c>
      <c r="J192">
        <v>1538.4408798311</v>
      </c>
      <c r="K192">
        <v>1546.7702890721</v>
      </c>
      <c r="L192">
        <v>1554.8516004578</v>
      </c>
      <c r="M192">
        <v>1561.9515428143</v>
      </c>
    </row>
    <row r="193" spans="1:13">
      <c r="A193" t="s">
        <v>3298</v>
      </c>
      <c r="B193">
        <v>1538.5591234623</v>
      </c>
      <c r="C193">
        <v>1546.1371365733</v>
      </c>
      <c r="D193">
        <v>1554.7809890551</v>
      </c>
      <c r="E193">
        <v>1561.9168075459</v>
      </c>
      <c r="F193">
        <v>1538.5169459642</v>
      </c>
      <c r="G193">
        <v>1546.7418689175</v>
      </c>
      <c r="H193">
        <v>1554.9835929972</v>
      </c>
      <c r="I193">
        <v>1561.9702022846</v>
      </c>
      <c r="J193">
        <v>1538.4420336611</v>
      </c>
      <c r="K193">
        <v>1546.7718454848</v>
      </c>
      <c r="L193">
        <v>1554.8523868167</v>
      </c>
      <c r="M193">
        <v>1561.9487644016</v>
      </c>
    </row>
    <row r="194" spans="1:13">
      <c r="A194" t="s">
        <v>3299</v>
      </c>
      <c r="B194">
        <v>1538.5606633942</v>
      </c>
      <c r="C194">
        <v>1546.1390814479</v>
      </c>
      <c r="D194">
        <v>1554.7809890551</v>
      </c>
      <c r="E194">
        <v>1561.9269293713</v>
      </c>
      <c r="F194">
        <v>1538.5177158875</v>
      </c>
      <c r="G194">
        <v>1546.7422589574</v>
      </c>
      <c r="H194">
        <v>1554.9839872048</v>
      </c>
      <c r="I194">
        <v>1561.9698045268</v>
      </c>
      <c r="J194">
        <v>1538.441457687</v>
      </c>
      <c r="K194">
        <v>1546.7728196714</v>
      </c>
      <c r="L194">
        <v>1554.8537634273</v>
      </c>
      <c r="M194">
        <v>1561.948962305</v>
      </c>
    </row>
    <row r="195" spans="1:13">
      <c r="A195" t="s">
        <v>3300</v>
      </c>
      <c r="B195">
        <v>1538.5587375385</v>
      </c>
      <c r="C195">
        <v>1546.1365529218</v>
      </c>
      <c r="D195">
        <v>1554.7829557365</v>
      </c>
      <c r="E195">
        <v>1561.9267314735</v>
      </c>
      <c r="F195">
        <v>1538.5144423068</v>
      </c>
      <c r="G195">
        <v>1546.7432312041</v>
      </c>
      <c r="H195">
        <v>1554.9835929972</v>
      </c>
      <c r="I195">
        <v>1561.9698045268</v>
      </c>
      <c r="J195">
        <v>1538.4408798311</v>
      </c>
      <c r="K195">
        <v>1546.7718454848</v>
      </c>
      <c r="L195">
        <v>1554.8537634273</v>
      </c>
      <c r="M195">
        <v>1561.948962305</v>
      </c>
    </row>
    <row r="196" spans="1:13">
      <c r="A196" t="s">
        <v>3301</v>
      </c>
      <c r="B196">
        <v>1538.5591234623</v>
      </c>
      <c r="C196">
        <v>1546.1383038777</v>
      </c>
      <c r="D196">
        <v>1554.7803988594</v>
      </c>
      <c r="E196">
        <v>1561.929114011</v>
      </c>
      <c r="F196">
        <v>1538.5163680515</v>
      </c>
      <c r="G196">
        <v>1546.7436212446</v>
      </c>
      <c r="H196">
        <v>1554.9855601913</v>
      </c>
      <c r="I196">
        <v>1561.9707979514</v>
      </c>
      <c r="J196">
        <v>1538.4416496783</v>
      </c>
      <c r="K196">
        <v>1546.7728196714</v>
      </c>
      <c r="L196">
        <v>1554.8535673179</v>
      </c>
      <c r="M196">
        <v>1561.9505513545</v>
      </c>
    </row>
    <row r="197" spans="1:13">
      <c r="A197" t="s">
        <v>3302</v>
      </c>
      <c r="B197">
        <v>1538.5568116877</v>
      </c>
      <c r="C197">
        <v>1546.1381080594</v>
      </c>
      <c r="D197">
        <v>1554.7803988594</v>
      </c>
      <c r="E197">
        <v>1561.9199835771</v>
      </c>
      <c r="F197">
        <v>1538.5132864857</v>
      </c>
      <c r="G197">
        <v>1546.7436212446</v>
      </c>
      <c r="H197">
        <v>1554.9847736977</v>
      </c>
      <c r="I197">
        <v>1561.9622626905</v>
      </c>
      <c r="J197">
        <v>1538.4389542753</v>
      </c>
      <c r="K197">
        <v>1546.7730137478</v>
      </c>
      <c r="L197">
        <v>1554.8527790351</v>
      </c>
      <c r="M197">
        <v>1561.9499557031</v>
      </c>
    </row>
    <row r="198" spans="1:13">
      <c r="A198" t="s">
        <v>3303</v>
      </c>
      <c r="B198">
        <v>1538.558545518</v>
      </c>
      <c r="C198">
        <v>1546.1388875306</v>
      </c>
      <c r="D198">
        <v>1554.7825635533</v>
      </c>
      <c r="E198">
        <v>1561.9223641538</v>
      </c>
      <c r="F198">
        <v>1538.5155981295</v>
      </c>
      <c r="G198">
        <v>1546.7422589574</v>
      </c>
      <c r="H198">
        <v>1554.9851679058</v>
      </c>
      <c r="I198">
        <v>1561.9809204765</v>
      </c>
      <c r="J198">
        <v>1538.4397241206</v>
      </c>
      <c r="K198">
        <v>1546.7708732022</v>
      </c>
      <c r="L198">
        <v>1554.8533692858</v>
      </c>
      <c r="M198">
        <v>1561.9483666548</v>
      </c>
    </row>
    <row r="199" spans="1:13">
      <c r="A199" t="s">
        <v>3304</v>
      </c>
      <c r="B199">
        <v>1538.5589314416</v>
      </c>
      <c r="C199">
        <v>1546.1379141423</v>
      </c>
      <c r="D199">
        <v>1554.7794164825</v>
      </c>
      <c r="E199">
        <v>1561.9154184001</v>
      </c>
      <c r="F199">
        <v>1538.5159840317</v>
      </c>
      <c r="G199">
        <v>1546.7426489975</v>
      </c>
      <c r="H199">
        <v>1554.9830045707</v>
      </c>
      <c r="I199">
        <v>1561.9696066182</v>
      </c>
      <c r="J199">
        <v>1538.4410718223</v>
      </c>
      <c r="K199">
        <v>1546.771261354</v>
      </c>
      <c r="L199">
        <v>1554.852977067</v>
      </c>
      <c r="M199">
        <v>1561.9447947035</v>
      </c>
    </row>
    <row r="200" spans="1:13">
      <c r="A200" t="s">
        <v>3305</v>
      </c>
      <c r="B200">
        <v>1538.5587375385</v>
      </c>
      <c r="C200">
        <v>1546.1371365733</v>
      </c>
      <c r="D200">
        <v>1554.7807929639</v>
      </c>
      <c r="E200">
        <v>1561.9263337379</v>
      </c>
      <c r="F200">
        <v>1538.5144423068</v>
      </c>
      <c r="G200">
        <v>1546.7424530261</v>
      </c>
      <c r="H200">
        <v>1554.9835929972</v>
      </c>
      <c r="I200">
        <v>1561.9682173785</v>
      </c>
      <c r="J200">
        <v>1538.4404939667</v>
      </c>
      <c r="K200">
        <v>1546.7718454848</v>
      </c>
      <c r="L200">
        <v>1554.8510102085</v>
      </c>
      <c r="M200">
        <v>1561.9505513545</v>
      </c>
    </row>
    <row r="201" spans="1:13">
      <c r="A201" t="s">
        <v>3306</v>
      </c>
      <c r="B201">
        <v>1538.559701407</v>
      </c>
      <c r="C201">
        <v>1546.1367468385</v>
      </c>
      <c r="D201">
        <v>1554.7796125733</v>
      </c>
      <c r="E201">
        <v>1561.9322900922</v>
      </c>
      <c r="F201">
        <v>1538.5161760416</v>
      </c>
      <c r="G201">
        <v>1546.7424530261</v>
      </c>
      <c r="H201">
        <v>1554.9839872048</v>
      </c>
      <c r="I201">
        <v>1561.972782864</v>
      </c>
      <c r="J201">
        <v>1538.4401081024</v>
      </c>
      <c r="K201">
        <v>1546.771261354</v>
      </c>
      <c r="L201">
        <v>1554.8516004578</v>
      </c>
      <c r="M201">
        <v>1561.9505513545</v>
      </c>
    </row>
    <row r="202" spans="1:13">
      <c r="A202" t="s">
        <v>3307</v>
      </c>
      <c r="B202">
        <v>1538.5602793522</v>
      </c>
      <c r="C202">
        <v>1546.1363590051</v>
      </c>
      <c r="D202">
        <v>1554.7819733564</v>
      </c>
      <c r="E202">
        <v>1561.9229597841</v>
      </c>
      <c r="F202">
        <v>1538.5140582879</v>
      </c>
      <c r="G202">
        <v>1546.7424530261</v>
      </c>
      <c r="H202">
        <v>1554.9814296664</v>
      </c>
      <c r="I202">
        <v>1561.9594822994</v>
      </c>
      <c r="J202">
        <v>1538.4410718223</v>
      </c>
      <c r="K202">
        <v>1546.7718454848</v>
      </c>
      <c r="L202">
        <v>1554.8523868167</v>
      </c>
      <c r="M202">
        <v>1561.9497558592</v>
      </c>
    </row>
    <row r="203" spans="1:13">
      <c r="A203" t="s">
        <v>3308</v>
      </c>
      <c r="B203">
        <v>1538.5568116877</v>
      </c>
      <c r="C203">
        <v>1546.1379141423</v>
      </c>
      <c r="D203">
        <v>1554.7807929639</v>
      </c>
      <c r="E203">
        <v>1561.9382445516</v>
      </c>
      <c r="F203">
        <v>1538.5144423068</v>
      </c>
      <c r="G203">
        <v>1546.7420648887</v>
      </c>
      <c r="H203">
        <v>1554.9867408947</v>
      </c>
      <c r="I203">
        <v>1561.9688130438</v>
      </c>
      <c r="J203">
        <v>1538.4404939667</v>
      </c>
      <c r="K203">
        <v>1546.7720414637</v>
      </c>
      <c r="L203">
        <v>1554.8545497884</v>
      </c>
      <c r="M203">
        <v>1561.9493600521</v>
      </c>
    </row>
    <row r="204" spans="1:13">
      <c r="A204" t="s">
        <v>3309</v>
      </c>
      <c r="B204">
        <v>1538.5589314416</v>
      </c>
      <c r="C204">
        <v>1546.1344141374</v>
      </c>
      <c r="D204">
        <v>1554.7831518282</v>
      </c>
      <c r="E204">
        <v>1561.9324879914</v>
      </c>
      <c r="F204">
        <v>1538.5154061198</v>
      </c>
      <c r="G204">
        <v>1546.7407007015</v>
      </c>
      <c r="H204">
        <v>1554.9843814126</v>
      </c>
      <c r="I204">
        <v>1561.9702022846</v>
      </c>
      <c r="J204">
        <v>1538.4403019757</v>
      </c>
      <c r="K204">
        <v>1546.7702890721</v>
      </c>
      <c r="L204">
        <v>1554.8539595369</v>
      </c>
      <c r="M204">
        <v>1561.9505513545</v>
      </c>
    </row>
    <row r="205" spans="1:13">
      <c r="A205" t="s">
        <v>3310</v>
      </c>
      <c r="B205">
        <v>1538.5604713731</v>
      </c>
      <c r="C205">
        <v>1546.1375244072</v>
      </c>
      <c r="D205">
        <v>1554.7823655393</v>
      </c>
      <c r="E205">
        <v>1561.9374510091</v>
      </c>
      <c r="F205">
        <v>1538.5161760416</v>
      </c>
      <c r="G205">
        <v>1546.7420648887</v>
      </c>
      <c r="H205">
        <v>1554.9847736977</v>
      </c>
      <c r="I205">
        <v>1561.9676217136</v>
      </c>
      <c r="J205">
        <v>1538.4410718223</v>
      </c>
      <c r="K205">
        <v>1546.7714573327</v>
      </c>
      <c r="L205">
        <v>1554.8527790351</v>
      </c>
      <c r="M205">
        <v>1561.9493600521</v>
      </c>
    </row>
    <row r="206" spans="1:13">
      <c r="A206" t="s">
        <v>3311</v>
      </c>
      <c r="B206">
        <v>1538.5608572978</v>
      </c>
      <c r="C206">
        <v>1546.1379141423</v>
      </c>
      <c r="D206">
        <v>1554.7807929639</v>
      </c>
      <c r="E206">
        <v>1561.9265335758</v>
      </c>
      <c r="F206">
        <v>1538.5154061198</v>
      </c>
      <c r="G206">
        <v>1546.7434271756</v>
      </c>
      <c r="H206">
        <v>1554.9841833472</v>
      </c>
      <c r="I206">
        <v>1561.9662324774</v>
      </c>
      <c r="J206">
        <v>1538.4397241206</v>
      </c>
      <c r="K206">
        <v>1546.7734038034</v>
      </c>
      <c r="L206">
        <v>1554.8545497884</v>
      </c>
      <c r="M206">
        <v>1561.9459859989</v>
      </c>
    </row>
    <row r="207" spans="1:13">
      <c r="A207" t="s">
        <v>3312</v>
      </c>
      <c r="B207">
        <v>1538.5577755538</v>
      </c>
      <c r="C207">
        <v>1546.1379141423</v>
      </c>
      <c r="D207">
        <v>1554.7772517973</v>
      </c>
      <c r="E207">
        <v>1561.904699167</v>
      </c>
      <c r="F207">
        <v>1538.5150202179</v>
      </c>
      <c r="G207">
        <v>1546.7455676453</v>
      </c>
      <c r="H207">
        <v>1554.985758257</v>
      </c>
      <c r="I207">
        <v>1561.9600779581</v>
      </c>
      <c r="J207">
        <v>1538.4401081024</v>
      </c>
      <c r="K207">
        <v>1546.7749602224</v>
      </c>
      <c r="L207">
        <v>1554.8517965668</v>
      </c>
      <c r="M207">
        <v>1561.945786156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1538.5575835335</v>
      </c>
      <c r="C2">
        <v>1546.1365529218</v>
      </c>
      <c r="D2">
        <v>1554.7831518282</v>
      </c>
      <c r="E2">
        <v>1561.9231596211</v>
      </c>
      <c r="F2">
        <v>1538.5219533033</v>
      </c>
      <c r="G2">
        <v>1546.7405066333</v>
      </c>
      <c r="H2">
        <v>1554.9871351039</v>
      </c>
      <c r="I2">
        <v>1561.9799289794</v>
      </c>
      <c r="J2">
        <v>1538.4478122483</v>
      </c>
      <c r="K2">
        <v>1546.7704831478</v>
      </c>
      <c r="L2">
        <v>1554.8506160683</v>
      </c>
      <c r="M2">
        <v>1561.947375199</v>
      </c>
    </row>
    <row r="3" spans="1:13">
      <c r="A3" t="s">
        <v>3314</v>
      </c>
      <c r="B3">
        <v>1538.5581595945</v>
      </c>
      <c r="C3">
        <v>1546.1363590051</v>
      </c>
      <c r="D3">
        <v>1554.7827596449</v>
      </c>
      <c r="E3">
        <v>1561.9269293713</v>
      </c>
      <c r="F3">
        <v>1538.525612823</v>
      </c>
      <c r="G3">
        <v>1546.7403125651</v>
      </c>
      <c r="H3">
        <v>1554.9849717632</v>
      </c>
      <c r="I3">
        <v>1561.9632541652</v>
      </c>
      <c r="J3">
        <v>1538.4508916695</v>
      </c>
      <c r="K3">
        <v>1546.769899018</v>
      </c>
      <c r="L3">
        <v>1554.8516004578</v>
      </c>
      <c r="M3">
        <v>1561.9469774529</v>
      </c>
    </row>
    <row r="4" spans="1:13">
      <c r="A4" t="s">
        <v>3315</v>
      </c>
      <c r="B4">
        <v>1538.5566196676</v>
      </c>
      <c r="C4">
        <v>1546.1369426565</v>
      </c>
      <c r="D4">
        <v>1554.7815792512</v>
      </c>
      <c r="E4">
        <v>1561.9239531491</v>
      </c>
      <c r="F4">
        <v>1538.525226916</v>
      </c>
      <c r="G4">
        <v>1546.7412848093</v>
      </c>
      <c r="H4">
        <v>1554.9861505427</v>
      </c>
      <c r="I4">
        <v>1561.9713936187</v>
      </c>
      <c r="J4">
        <v>1538.4483901094</v>
      </c>
      <c r="K4">
        <v>1546.7724296161</v>
      </c>
      <c r="L4">
        <v>1554.8498297112</v>
      </c>
      <c r="M4">
        <v>1561.9499557031</v>
      </c>
    </row>
    <row r="5" spans="1:13">
      <c r="A5" t="s">
        <v>3316</v>
      </c>
      <c r="B5">
        <v>1538.5560417252</v>
      </c>
      <c r="C5">
        <v>1546.1359692707</v>
      </c>
      <c r="D5">
        <v>1554.7815792512</v>
      </c>
      <c r="E5">
        <v>1561.9261358403</v>
      </c>
      <c r="F5">
        <v>1538.5229171258</v>
      </c>
      <c r="G5">
        <v>1546.7428430663</v>
      </c>
      <c r="H5">
        <v>1554.9863486086</v>
      </c>
      <c r="I5">
        <v>1561.9769506149</v>
      </c>
      <c r="J5">
        <v>1538.4481962342</v>
      </c>
      <c r="K5">
        <v>1546.7728196714</v>
      </c>
      <c r="L5">
        <v>1554.8502238509</v>
      </c>
      <c r="M5">
        <v>1561.9463818042</v>
      </c>
    </row>
    <row r="6" spans="1:13">
      <c r="A6" t="s">
        <v>3317</v>
      </c>
      <c r="B6">
        <v>1538.5552717635</v>
      </c>
      <c r="C6">
        <v>1546.1359692707</v>
      </c>
      <c r="D6">
        <v>1554.7807929639</v>
      </c>
      <c r="E6">
        <v>1561.9293119094</v>
      </c>
      <c r="F6">
        <v>1538.5219533033</v>
      </c>
      <c r="G6">
        <v>1546.7416748489</v>
      </c>
      <c r="H6">
        <v>1554.9865447516</v>
      </c>
      <c r="I6">
        <v>1561.9652390587</v>
      </c>
      <c r="J6">
        <v>1538.4474263804</v>
      </c>
      <c r="K6">
        <v>1546.7708732022</v>
      </c>
      <c r="L6">
        <v>1554.8506160683</v>
      </c>
      <c r="M6">
        <v>1561.947573102</v>
      </c>
    </row>
    <row r="7" spans="1:13">
      <c r="A7" t="s">
        <v>3318</v>
      </c>
      <c r="B7">
        <v>1538.5558497053</v>
      </c>
      <c r="C7">
        <v>1546.1375244072</v>
      </c>
      <c r="D7">
        <v>1554.7800066774</v>
      </c>
      <c r="E7">
        <v>1561.9301054436</v>
      </c>
      <c r="F7">
        <v>1538.5233011491</v>
      </c>
      <c r="G7">
        <v>1546.7412848093</v>
      </c>
      <c r="H7">
        <v>1554.9859543999</v>
      </c>
      <c r="I7">
        <v>1561.9769506149</v>
      </c>
      <c r="J7">
        <v>1538.4472343877</v>
      </c>
      <c r="K7">
        <v>1546.7706772236</v>
      </c>
      <c r="L7">
        <v>1554.8492394632</v>
      </c>
      <c r="M7">
        <v>1561.9529320244</v>
      </c>
    </row>
    <row r="8" spans="1:13">
      <c r="A8" t="s">
        <v>3319</v>
      </c>
      <c r="B8">
        <v>1538.555655803</v>
      </c>
      <c r="C8">
        <v>1546.1359692707</v>
      </c>
      <c r="D8">
        <v>1554.7817753426</v>
      </c>
      <c r="E8">
        <v>1561.919387949</v>
      </c>
      <c r="F8">
        <v>1538.5223392087</v>
      </c>
      <c r="G8">
        <v>1546.7407007015</v>
      </c>
      <c r="H8">
        <v>1554.9861505427</v>
      </c>
      <c r="I8">
        <v>1561.9545210819</v>
      </c>
      <c r="J8">
        <v>1538.4476183732</v>
      </c>
      <c r="K8">
        <v>1546.7700949964</v>
      </c>
      <c r="L8">
        <v>1554.8519926758</v>
      </c>
      <c r="M8">
        <v>1561.9434055079</v>
      </c>
    </row>
    <row r="9" spans="1:13">
      <c r="A9" t="s">
        <v>3320</v>
      </c>
      <c r="B9">
        <v>1538.5570055903</v>
      </c>
      <c r="C9">
        <v>1546.1359692707</v>
      </c>
      <c r="D9">
        <v>1554.7809890551</v>
      </c>
      <c r="E9">
        <v>1561.9138294222</v>
      </c>
      <c r="F9">
        <v>1538.5242649732</v>
      </c>
      <c r="G9">
        <v>1546.7418689175</v>
      </c>
      <c r="H9">
        <v>1554.985758257</v>
      </c>
      <c r="I9">
        <v>1561.9640477339</v>
      </c>
      <c r="J9">
        <v>1538.4485821025</v>
      </c>
      <c r="K9">
        <v>1546.771261354</v>
      </c>
      <c r="L9">
        <v>1554.8492394632</v>
      </c>
      <c r="M9">
        <v>1561.945786156</v>
      </c>
    </row>
    <row r="10" spans="1:13">
      <c r="A10" t="s">
        <v>3321</v>
      </c>
      <c r="B10">
        <v>1538.5537299599</v>
      </c>
      <c r="C10">
        <v>1546.1377202253</v>
      </c>
      <c r="D10">
        <v>1554.7803988594</v>
      </c>
      <c r="E10">
        <v>1561.9207771018</v>
      </c>
      <c r="F10">
        <v>1538.5204134489</v>
      </c>
      <c r="G10">
        <v>1546.7412848093</v>
      </c>
      <c r="H10">
        <v>1554.9849717632</v>
      </c>
      <c r="I10">
        <v>1561.9551167368</v>
      </c>
      <c r="J10">
        <v>1538.4455008082</v>
      </c>
      <c r="K10">
        <v>1546.769899018</v>
      </c>
      <c r="L10">
        <v>1554.8488453239</v>
      </c>
      <c r="M10">
        <v>1561.945390351</v>
      </c>
    </row>
    <row r="11" spans="1:13">
      <c r="A11" t="s">
        <v>3322</v>
      </c>
      <c r="B11">
        <v>1538.5558497053</v>
      </c>
      <c r="C11">
        <v>1546.1379141423</v>
      </c>
      <c r="D11">
        <v>1554.7798086641</v>
      </c>
      <c r="E11">
        <v>1561.9376489096</v>
      </c>
      <c r="F11">
        <v>1538.5238790669</v>
      </c>
      <c r="G11">
        <v>1546.7420648887</v>
      </c>
      <c r="H11">
        <v>1554.9871351039</v>
      </c>
      <c r="I11">
        <v>1561.9973977522</v>
      </c>
      <c r="J11">
        <v>1538.4472343877</v>
      </c>
      <c r="K11">
        <v>1546.7714573327</v>
      </c>
      <c r="L11">
        <v>1554.8506160683</v>
      </c>
      <c r="M11">
        <v>1561.9551167368</v>
      </c>
    </row>
    <row r="12" spans="1:13">
      <c r="A12" t="s">
        <v>3323</v>
      </c>
      <c r="B12">
        <v>1538.5579675741</v>
      </c>
      <c r="C12">
        <v>1546.1363590051</v>
      </c>
      <c r="D12">
        <v>1554.7792184693</v>
      </c>
      <c r="E12">
        <v>1561.9215706274</v>
      </c>
      <c r="F12">
        <v>1538.5246489972</v>
      </c>
      <c r="G12">
        <v>1546.7407007015</v>
      </c>
      <c r="H12">
        <v>1554.9851679058</v>
      </c>
      <c r="I12">
        <v>1561.953527678</v>
      </c>
      <c r="J12">
        <v>1538.4491599642</v>
      </c>
      <c r="K12">
        <v>1546.7708732022</v>
      </c>
      <c r="L12">
        <v>1554.8486492157</v>
      </c>
      <c r="M12">
        <v>1561.943801312</v>
      </c>
    </row>
    <row r="13" spans="1:13">
      <c r="A13" t="s">
        <v>3324</v>
      </c>
      <c r="B13">
        <v>1538.5566196676</v>
      </c>
      <c r="C13">
        <v>1546.1363590051</v>
      </c>
      <c r="D13">
        <v>1554.7780400035</v>
      </c>
      <c r="E13">
        <v>1561.9195858449</v>
      </c>
      <c r="F13">
        <v>1538.5248428917</v>
      </c>
      <c r="G13">
        <v>1546.7412848093</v>
      </c>
      <c r="H13">
        <v>1554.9859543999</v>
      </c>
      <c r="I13">
        <v>1561.9620628435</v>
      </c>
      <c r="J13">
        <v>1538.4481962342</v>
      </c>
      <c r="K13">
        <v>1546.7706772236</v>
      </c>
      <c r="L13">
        <v>1554.8486492157</v>
      </c>
      <c r="M13">
        <v>1561.9483666548</v>
      </c>
    </row>
    <row r="14" spans="1:13">
      <c r="A14" t="s">
        <v>3325</v>
      </c>
      <c r="B14">
        <v>1538.5531539022</v>
      </c>
      <c r="C14">
        <v>1546.1363590051</v>
      </c>
      <c r="D14">
        <v>1554.7772517973</v>
      </c>
      <c r="E14">
        <v>1561.9156162951</v>
      </c>
      <c r="F14">
        <v>1538.5204134489</v>
      </c>
      <c r="G14">
        <v>1546.7424530261</v>
      </c>
      <c r="H14">
        <v>1554.9881177432</v>
      </c>
      <c r="I14">
        <v>1561.9620628435</v>
      </c>
      <c r="J14">
        <v>1538.4470405127</v>
      </c>
      <c r="K14">
        <v>1546.7724296161</v>
      </c>
      <c r="L14">
        <v>1554.8500258197</v>
      </c>
      <c r="M14">
        <v>1561.945786156</v>
      </c>
    </row>
    <row r="15" spans="1:13">
      <c r="A15" t="s">
        <v>3326</v>
      </c>
      <c r="B15">
        <v>1538.5545018026</v>
      </c>
      <c r="C15">
        <v>1546.1359692707</v>
      </c>
      <c r="D15">
        <v>1554.7796125733</v>
      </c>
      <c r="E15">
        <v>1561.9239531491</v>
      </c>
      <c r="F15">
        <v>1538.5211833758</v>
      </c>
      <c r="G15">
        <v>1546.7412848093</v>
      </c>
      <c r="H15">
        <v>1554.9847736977</v>
      </c>
      <c r="I15">
        <v>1561.9630562582</v>
      </c>
      <c r="J15">
        <v>1538.4480042412</v>
      </c>
      <c r="K15">
        <v>1546.7700949964</v>
      </c>
      <c r="L15">
        <v>1554.847468722</v>
      </c>
      <c r="M15">
        <v>1561.945390351</v>
      </c>
    </row>
    <row r="16" spans="1:13">
      <c r="A16" t="s">
        <v>3327</v>
      </c>
      <c r="B16">
        <v>1538.5573896307</v>
      </c>
      <c r="C16">
        <v>1546.1361631873</v>
      </c>
      <c r="D16">
        <v>1554.7821694478</v>
      </c>
      <c r="E16">
        <v>1561.9366555272</v>
      </c>
      <c r="F16">
        <v>1538.5234950433</v>
      </c>
      <c r="G16">
        <v>1546.7397284581</v>
      </c>
      <c r="H16">
        <v>1554.985758257</v>
      </c>
      <c r="I16">
        <v>1561.9692088607</v>
      </c>
      <c r="J16">
        <v>1538.4472343877</v>
      </c>
      <c r="K16">
        <v>1546.7702890721</v>
      </c>
      <c r="L16">
        <v>1554.850812177</v>
      </c>
      <c r="M16">
        <v>1561.9521384669</v>
      </c>
    </row>
    <row r="17" spans="1:13">
      <c r="A17" t="s">
        <v>3328</v>
      </c>
      <c r="B17">
        <v>1538.5560417252</v>
      </c>
      <c r="C17">
        <v>1546.1357753542</v>
      </c>
      <c r="D17">
        <v>1554.7805949504</v>
      </c>
      <c r="E17">
        <v>1561.9277248433</v>
      </c>
      <c r="F17">
        <v>1538.5248428917</v>
      </c>
      <c r="G17">
        <v>1546.7414807804</v>
      </c>
      <c r="H17">
        <v>1554.9879215999</v>
      </c>
      <c r="I17">
        <v>1561.9696066182</v>
      </c>
      <c r="J17">
        <v>1538.4481962342</v>
      </c>
      <c r="K17">
        <v>1546.7708732022</v>
      </c>
      <c r="L17">
        <v>1554.852977067</v>
      </c>
      <c r="M17">
        <v>1561.9485664983</v>
      </c>
    </row>
    <row r="18" spans="1:13">
      <c r="A18" t="s">
        <v>3329</v>
      </c>
      <c r="B18">
        <v>1538.5593154829</v>
      </c>
      <c r="C18">
        <v>1546.1353856201</v>
      </c>
      <c r="D18">
        <v>1554.7796125733</v>
      </c>
      <c r="E18">
        <v>1561.9265335758</v>
      </c>
      <c r="F18">
        <v>1538.5259987301</v>
      </c>
      <c r="G18">
        <v>1546.7412848093</v>
      </c>
      <c r="H18">
        <v>1554.9859543999</v>
      </c>
      <c r="I18">
        <v>1561.9805246537</v>
      </c>
      <c r="J18">
        <v>1538.4485821025</v>
      </c>
      <c r="K18">
        <v>1546.7720414637</v>
      </c>
      <c r="L18">
        <v>1554.8496336027</v>
      </c>
      <c r="M18">
        <v>1561.9487644016</v>
      </c>
    </row>
    <row r="19" spans="1:13">
      <c r="A19" t="s">
        <v>3330</v>
      </c>
      <c r="B19">
        <v>1538.5577755538</v>
      </c>
      <c r="C19">
        <v>1546.1369426565</v>
      </c>
      <c r="D19">
        <v>1554.7794164825</v>
      </c>
      <c r="E19">
        <v>1561.919188113</v>
      </c>
      <c r="F19">
        <v>1538.5246489972</v>
      </c>
      <c r="G19">
        <v>1546.7412848093</v>
      </c>
      <c r="H19">
        <v>1554.9853640485</v>
      </c>
      <c r="I19">
        <v>1561.9747677817</v>
      </c>
      <c r="J19">
        <v>1538.4481962342</v>
      </c>
      <c r="K19">
        <v>1546.7706772236</v>
      </c>
      <c r="L19">
        <v>1554.8472726141</v>
      </c>
      <c r="M19">
        <v>1561.945390351</v>
      </c>
    </row>
    <row r="20" spans="1:13">
      <c r="A20" t="s">
        <v>3331</v>
      </c>
      <c r="B20">
        <v>1538.5564276476</v>
      </c>
      <c r="C20">
        <v>1546.1367468385</v>
      </c>
      <c r="D20">
        <v>1554.7811851463</v>
      </c>
      <c r="E20">
        <v>1561.9146229407</v>
      </c>
      <c r="F20">
        <v>1538.5236870551</v>
      </c>
      <c r="G20">
        <v>1546.7418689175</v>
      </c>
      <c r="H20">
        <v>1554.9853640485</v>
      </c>
      <c r="I20">
        <v>1561.9380447108</v>
      </c>
      <c r="J20">
        <v>1538.4474263804</v>
      </c>
      <c r="K20">
        <v>1546.7724296161</v>
      </c>
      <c r="L20">
        <v>1554.8517965668</v>
      </c>
      <c r="M20">
        <v>1561.9445968012</v>
      </c>
    </row>
    <row r="21" spans="1:13">
      <c r="A21" t="s">
        <v>3332</v>
      </c>
      <c r="B21">
        <v>1538.5560417252</v>
      </c>
      <c r="C21">
        <v>1546.1373304902</v>
      </c>
      <c r="D21">
        <v>1554.7809890551</v>
      </c>
      <c r="E21">
        <v>1561.9203793693</v>
      </c>
      <c r="F21">
        <v>1538.5233011491</v>
      </c>
      <c r="G21">
        <v>1546.7407007015</v>
      </c>
      <c r="H21">
        <v>1554.9820200148</v>
      </c>
      <c r="I21">
        <v>1561.9698045268</v>
      </c>
      <c r="J21">
        <v>1538.44684852</v>
      </c>
      <c r="K21">
        <v>1546.7702890721</v>
      </c>
      <c r="L21">
        <v>1554.8478628606</v>
      </c>
      <c r="M21">
        <v>1561.9469774529</v>
      </c>
    </row>
    <row r="22" spans="1:13">
      <c r="A22" t="s">
        <v>3333</v>
      </c>
      <c r="B22">
        <v>1538.5560417252</v>
      </c>
      <c r="C22">
        <v>1546.1359692707</v>
      </c>
      <c r="D22">
        <v>1554.7786282749</v>
      </c>
      <c r="E22">
        <v>1561.9342749069</v>
      </c>
      <c r="F22">
        <v>1538.5225312202</v>
      </c>
      <c r="G22">
        <v>1546.7407007015</v>
      </c>
      <c r="H22">
        <v>1554.987331247</v>
      </c>
      <c r="I22">
        <v>1561.9713936187</v>
      </c>
      <c r="J22">
        <v>1538.4485821025</v>
      </c>
      <c r="K22">
        <v>1546.7706772236</v>
      </c>
      <c r="L22">
        <v>1554.8496336027</v>
      </c>
      <c r="M22">
        <v>1561.947375199</v>
      </c>
    </row>
    <row r="23" spans="1:13">
      <c r="A23" t="s">
        <v>3334</v>
      </c>
      <c r="B23">
        <v>1538.5562337451</v>
      </c>
      <c r="C23">
        <v>1546.1351917037</v>
      </c>
      <c r="D23">
        <v>1554.7807929639</v>
      </c>
      <c r="E23">
        <v>1561.9201814731</v>
      </c>
      <c r="F23">
        <v>1538.5254208107</v>
      </c>
      <c r="G23">
        <v>1546.7410907409</v>
      </c>
      <c r="H23">
        <v>1554.9861505427</v>
      </c>
      <c r="I23">
        <v>1561.9743700217</v>
      </c>
      <c r="J23">
        <v>1538.4480042412</v>
      </c>
      <c r="K23">
        <v>1546.7691208132</v>
      </c>
      <c r="L23">
        <v>1554.8498297112</v>
      </c>
      <c r="M23">
        <v>1561.945786156</v>
      </c>
    </row>
    <row r="24" spans="1:13">
      <c r="A24" t="s">
        <v>3335</v>
      </c>
      <c r="B24">
        <v>1538.5570055903</v>
      </c>
      <c r="C24">
        <v>1546.1367468385</v>
      </c>
      <c r="D24">
        <v>1554.7807929639</v>
      </c>
      <c r="E24">
        <v>1561.9257400452</v>
      </c>
      <c r="F24">
        <v>1538.5234950433</v>
      </c>
      <c r="G24">
        <v>1546.7399225261</v>
      </c>
      <c r="H24">
        <v>1554.9867408947</v>
      </c>
      <c r="I24">
        <v>1561.9707979514</v>
      </c>
      <c r="J24">
        <v>1538.4493519574</v>
      </c>
      <c r="K24">
        <v>1546.7693148887</v>
      </c>
      <c r="L24">
        <v>1554.8512063173</v>
      </c>
      <c r="M24">
        <v>1561.947375199</v>
      </c>
    </row>
    <row r="25" spans="1:13">
      <c r="A25" t="s">
        <v>3336</v>
      </c>
      <c r="B25">
        <v>1538.558545518</v>
      </c>
      <c r="C25">
        <v>1546.1373304902</v>
      </c>
      <c r="D25">
        <v>1554.7780400035</v>
      </c>
      <c r="E25">
        <v>1561.929114011</v>
      </c>
      <c r="F25">
        <v>1538.525226916</v>
      </c>
      <c r="G25">
        <v>1546.7412848093</v>
      </c>
      <c r="H25">
        <v>1554.9853640485</v>
      </c>
      <c r="I25">
        <v>1561.9622626905</v>
      </c>
      <c r="J25">
        <v>1538.4474263804</v>
      </c>
      <c r="K25">
        <v>1546.7704831478</v>
      </c>
      <c r="L25">
        <v>1554.8490433549</v>
      </c>
      <c r="M25">
        <v>1561.945390351</v>
      </c>
    </row>
    <row r="26" spans="1:13">
      <c r="A26" t="s">
        <v>3337</v>
      </c>
      <c r="B26">
        <v>1538.5554637832</v>
      </c>
      <c r="C26">
        <v>1546.1377202253</v>
      </c>
      <c r="D26">
        <v>1554.7813831599</v>
      </c>
      <c r="E26">
        <v>1561.9342749069</v>
      </c>
      <c r="F26">
        <v>1538.5227232317</v>
      </c>
      <c r="G26">
        <v>1546.7412848093</v>
      </c>
      <c r="H26">
        <v>1554.9851679058</v>
      </c>
      <c r="I26">
        <v>1561.9787376322</v>
      </c>
      <c r="J26">
        <v>1538.4478122483</v>
      </c>
      <c r="K26">
        <v>1546.7704831478</v>
      </c>
      <c r="L26">
        <v>1554.8496336027</v>
      </c>
      <c r="M26">
        <v>1561.9479708484</v>
      </c>
    </row>
    <row r="27" spans="1:13">
      <c r="A27" t="s">
        <v>3338</v>
      </c>
      <c r="B27">
        <v>1538.5564276476</v>
      </c>
      <c r="C27">
        <v>1546.1377202253</v>
      </c>
      <c r="D27">
        <v>1554.7798086641</v>
      </c>
      <c r="E27">
        <v>1561.9305031811</v>
      </c>
      <c r="F27">
        <v>1538.5238790669</v>
      </c>
      <c r="G27">
        <v>1546.7416748489</v>
      </c>
      <c r="H27">
        <v>1554.9843814126</v>
      </c>
      <c r="I27">
        <v>1561.9713936187</v>
      </c>
      <c r="J27">
        <v>1538.4508916695</v>
      </c>
      <c r="K27">
        <v>1546.7724296161</v>
      </c>
      <c r="L27">
        <v>1554.8480589686</v>
      </c>
      <c r="M27">
        <v>1561.947375199</v>
      </c>
    </row>
    <row r="28" spans="1:13">
      <c r="A28" t="s">
        <v>3339</v>
      </c>
      <c r="B28">
        <v>1538.5550797438</v>
      </c>
      <c r="C28">
        <v>1546.1357753542</v>
      </c>
      <c r="D28">
        <v>1554.7778419906</v>
      </c>
      <c r="E28">
        <v>1561.9231596211</v>
      </c>
      <c r="F28">
        <v>1538.5244569852</v>
      </c>
      <c r="G28">
        <v>1546.7408966725</v>
      </c>
      <c r="H28">
        <v>1554.9867408947</v>
      </c>
      <c r="I28">
        <v>1561.9688130438</v>
      </c>
      <c r="J28">
        <v>1538.4493519574</v>
      </c>
      <c r="K28">
        <v>1546.7700949964</v>
      </c>
      <c r="L28">
        <v>1554.8480589686</v>
      </c>
      <c r="M28">
        <v>1561.9493600521</v>
      </c>
    </row>
    <row r="29" spans="1:13">
      <c r="A29" t="s">
        <v>3340</v>
      </c>
      <c r="B29">
        <v>1538.5564276476</v>
      </c>
      <c r="C29">
        <v>1546.1371365733</v>
      </c>
      <c r="D29">
        <v>1554.7800066774</v>
      </c>
      <c r="E29">
        <v>1561.9348705464</v>
      </c>
      <c r="F29">
        <v>1538.5231091374</v>
      </c>
      <c r="G29">
        <v>1546.7412848093</v>
      </c>
      <c r="H29">
        <v>1554.9855601913</v>
      </c>
      <c r="I29">
        <v>1561.9838988561</v>
      </c>
      <c r="J29">
        <v>1538.4489660887</v>
      </c>
      <c r="K29">
        <v>1546.771261354</v>
      </c>
      <c r="L29">
        <v>1554.8482550767</v>
      </c>
      <c r="M29">
        <v>1561.9499557031</v>
      </c>
    </row>
    <row r="30" spans="1:13">
      <c r="A30" t="s">
        <v>3341</v>
      </c>
      <c r="B30">
        <v>1538.5573896307</v>
      </c>
      <c r="C30">
        <v>1546.1369426565</v>
      </c>
      <c r="D30">
        <v>1554.7805949504</v>
      </c>
      <c r="E30">
        <v>1561.9217685239</v>
      </c>
      <c r="F30">
        <v>1538.5246489972</v>
      </c>
      <c r="G30">
        <v>1546.7422589574</v>
      </c>
      <c r="H30">
        <v>1554.9871351039</v>
      </c>
      <c r="I30">
        <v>1561.9793333056</v>
      </c>
      <c r="J30">
        <v>1538.4472343877</v>
      </c>
      <c r="K30">
        <v>1546.7714573327</v>
      </c>
      <c r="L30">
        <v>1554.8494355716</v>
      </c>
      <c r="M30">
        <v>1561.9479708484</v>
      </c>
    </row>
    <row r="31" spans="1:13">
      <c r="A31" t="s">
        <v>3342</v>
      </c>
      <c r="B31">
        <v>1538.5558497053</v>
      </c>
      <c r="C31">
        <v>1546.1369426565</v>
      </c>
      <c r="D31">
        <v>1554.7815792512</v>
      </c>
      <c r="E31">
        <v>1561.9322900922</v>
      </c>
      <c r="F31">
        <v>1538.5225312202</v>
      </c>
      <c r="G31">
        <v>1546.7416748489</v>
      </c>
      <c r="H31">
        <v>1554.9830045707</v>
      </c>
      <c r="I31">
        <v>1561.972782864</v>
      </c>
      <c r="J31">
        <v>1538.4478122483</v>
      </c>
      <c r="K31">
        <v>1546.7722355399</v>
      </c>
      <c r="L31">
        <v>1554.8492394632</v>
      </c>
      <c r="M31">
        <v>1561.9485664983</v>
      </c>
    </row>
    <row r="32" spans="1:13">
      <c r="A32" t="s">
        <v>3343</v>
      </c>
      <c r="B32">
        <v>1538.5552717635</v>
      </c>
      <c r="C32">
        <v>1546.1359692707</v>
      </c>
      <c r="D32">
        <v>1554.7798086641</v>
      </c>
      <c r="E32">
        <v>1561.9162119203</v>
      </c>
      <c r="F32">
        <v>1538.5227232317</v>
      </c>
      <c r="G32">
        <v>1546.7416748489</v>
      </c>
      <c r="H32">
        <v>1554.9835929972</v>
      </c>
      <c r="I32">
        <v>1561.9642475814</v>
      </c>
      <c r="J32">
        <v>1538.4472343877</v>
      </c>
      <c r="K32">
        <v>1546.7722355399</v>
      </c>
      <c r="L32">
        <v>1554.8480589686</v>
      </c>
      <c r="M32">
        <v>1561.9441990565</v>
      </c>
    </row>
    <row r="33" spans="1:13">
      <c r="A33" t="s">
        <v>3344</v>
      </c>
      <c r="B33">
        <v>1538.5550797438</v>
      </c>
      <c r="C33">
        <v>1546.1342183201</v>
      </c>
      <c r="D33">
        <v>1554.7813831599</v>
      </c>
      <c r="E33">
        <v>1561.9170054412</v>
      </c>
      <c r="F33">
        <v>1538.521761292</v>
      </c>
      <c r="G33">
        <v>1546.7416748489</v>
      </c>
      <c r="H33">
        <v>1554.9871351039</v>
      </c>
      <c r="I33">
        <v>1561.9620628435</v>
      </c>
      <c r="J33">
        <v>1538.4474263804</v>
      </c>
      <c r="K33">
        <v>1546.7718454848</v>
      </c>
      <c r="L33">
        <v>1554.8516004578</v>
      </c>
      <c r="M33">
        <v>1561.9443969587</v>
      </c>
    </row>
    <row r="34" spans="1:13">
      <c r="A34" t="s">
        <v>3345</v>
      </c>
      <c r="B34">
        <v>1538.5575835335</v>
      </c>
      <c r="C34">
        <v>1546.1369426565</v>
      </c>
      <c r="D34">
        <v>1554.7825635533</v>
      </c>
      <c r="E34">
        <v>1561.9348705464</v>
      </c>
      <c r="F34">
        <v>1538.5238790669</v>
      </c>
      <c r="G34">
        <v>1546.7397284581</v>
      </c>
      <c r="H34">
        <v>1554.9859543999</v>
      </c>
      <c r="I34">
        <v>1561.9571016096</v>
      </c>
      <c r="J34">
        <v>1538.4480042412</v>
      </c>
      <c r="K34">
        <v>1546.7704831478</v>
      </c>
      <c r="L34">
        <v>1554.8476667526</v>
      </c>
      <c r="M34">
        <v>1561.9479708484</v>
      </c>
    </row>
    <row r="35" spans="1:13">
      <c r="A35" t="s">
        <v>3346</v>
      </c>
      <c r="B35">
        <v>1538.5577755538</v>
      </c>
      <c r="C35">
        <v>1546.1359692707</v>
      </c>
      <c r="D35">
        <v>1554.7827596449</v>
      </c>
      <c r="E35">
        <v>1561.9102576288</v>
      </c>
      <c r="F35">
        <v>1538.5258048353</v>
      </c>
      <c r="G35">
        <v>1546.7416748489</v>
      </c>
      <c r="H35">
        <v>1554.9855601913</v>
      </c>
      <c r="I35">
        <v>1561.9434055079</v>
      </c>
      <c r="J35">
        <v>1538.4497378263</v>
      </c>
      <c r="K35">
        <v>1546.7722355399</v>
      </c>
      <c r="L35">
        <v>1554.8516004578</v>
      </c>
      <c r="M35">
        <v>1561.9422142165</v>
      </c>
    </row>
    <row r="36" spans="1:13">
      <c r="A36" t="s">
        <v>3347</v>
      </c>
      <c r="B36">
        <v>1538.5554637832</v>
      </c>
      <c r="C36">
        <v>1546.1379141423</v>
      </c>
      <c r="D36">
        <v>1554.7833498424</v>
      </c>
      <c r="E36">
        <v>1561.9031121509</v>
      </c>
      <c r="F36">
        <v>1538.5221453147</v>
      </c>
      <c r="G36">
        <v>1546.7420648887</v>
      </c>
      <c r="H36">
        <v>1554.9849717632</v>
      </c>
      <c r="I36">
        <v>1561.9586887353</v>
      </c>
      <c r="J36">
        <v>1538.4462706601</v>
      </c>
      <c r="K36">
        <v>1546.7728196714</v>
      </c>
      <c r="L36">
        <v>1554.8496336027</v>
      </c>
      <c r="M36">
        <v>1561.9430077638</v>
      </c>
    </row>
    <row r="37" spans="1:13">
      <c r="A37" t="s">
        <v>3348</v>
      </c>
      <c r="B37">
        <v>1538.5568116877</v>
      </c>
      <c r="C37">
        <v>1546.1359692707</v>
      </c>
      <c r="D37">
        <v>1554.7823655393</v>
      </c>
      <c r="E37">
        <v>1561.9285183759</v>
      </c>
      <c r="F37">
        <v>1538.5227232317</v>
      </c>
      <c r="G37">
        <v>1546.7416748489</v>
      </c>
      <c r="H37">
        <v>1554.9892984505</v>
      </c>
      <c r="I37">
        <v>1561.9533297735</v>
      </c>
      <c r="J37">
        <v>1538.4478122483</v>
      </c>
      <c r="K37">
        <v>1546.7708732022</v>
      </c>
      <c r="L37">
        <v>1554.8527790351</v>
      </c>
      <c r="M37">
        <v>1561.947375199</v>
      </c>
    </row>
    <row r="38" spans="1:13">
      <c r="A38" t="s">
        <v>3349</v>
      </c>
      <c r="B38">
        <v>1538.5543079006</v>
      </c>
      <c r="C38">
        <v>1546.1359692707</v>
      </c>
      <c r="D38">
        <v>1554.7794164825</v>
      </c>
      <c r="E38">
        <v>1561.9340750671</v>
      </c>
      <c r="F38">
        <v>1538.5227232317</v>
      </c>
      <c r="G38">
        <v>1546.7410907409</v>
      </c>
      <c r="H38">
        <v>1554.9835929972</v>
      </c>
      <c r="I38">
        <v>1561.980324802</v>
      </c>
      <c r="J38">
        <v>1538.4456928005</v>
      </c>
      <c r="K38">
        <v>1546.7724296161</v>
      </c>
      <c r="L38">
        <v>1554.8470765062</v>
      </c>
      <c r="M38">
        <v>1561.9483666548</v>
      </c>
    </row>
    <row r="39" spans="1:13">
      <c r="A39" t="s">
        <v>3350</v>
      </c>
      <c r="B39">
        <v>1538.5577755538</v>
      </c>
      <c r="C39">
        <v>1546.1365529218</v>
      </c>
      <c r="D39">
        <v>1554.7819733564</v>
      </c>
      <c r="E39">
        <v>1561.9227618873</v>
      </c>
      <c r="F39">
        <v>1538.525612823</v>
      </c>
      <c r="G39">
        <v>1546.7428430663</v>
      </c>
      <c r="H39">
        <v>1554.9875293132</v>
      </c>
      <c r="I39">
        <v>1561.9606736172</v>
      </c>
      <c r="J39">
        <v>1538.4487740956</v>
      </c>
      <c r="K39">
        <v>1546.7716514087</v>
      </c>
      <c r="L39">
        <v>1554.8510102085</v>
      </c>
      <c r="M39">
        <v>1561.9455882535</v>
      </c>
    </row>
    <row r="40" spans="1:13">
      <c r="A40" t="s">
        <v>3351</v>
      </c>
      <c r="B40">
        <v>1538.5571976105</v>
      </c>
      <c r="C40">
        <v>1546.1371365733</v>
      </c>
      <c r="D40">
        <v>1554.7841361323</v>
      </c>
      <c r="E40">
        <v>1561.9189902171</v>
      </c>
      <c r="F40">
        <v>1538.525612823</v>
      </c>
      <c r="G40">
        <v>1546.7407007015</v>
      </c>
      <c r="H40">
        <v>1554.9851679058</v>
      </c>
      <c r="I40">
        <v>1561.9717894369</v>
      </c>
      <c r="J40">
        <v>1538.4489660887</v>
      </c>
      <c r="K40">
        <v>1546.7706772236</v>
      </c>
      <c r="L40">
        <v>1554.8521907075</v>
      </c>
      <c r="M40">
        <v>1561.9469774529</v>
      </c>
    </row>
    <row r="41" spans="1:13">
      <c r="A41" t="s">
        <v>3352</v>
      </c>
      <c r="B41">
        <v>1538.5570055903</v>
      </c>
      <c r="C41">
        <v>1546.1359692707</v>
      </c>
      <c r="D41">
        <v>1554.7811851463</v>
      </c>
      <c r="E41">
        <v>1561.9265335758</v>
      </c>
      <c r="F41">
        <v>1538.5244569852</v>
      </c>
      <c r="G41">
        <v>1546.7399225261</v>
      </c>
      <c r="H41">
        <v>1554.9863486086</v>
      </c>
      <c r="I41">
        <v>1561.9767527045</v>
      </c>
      <c r="J41">
        <v>1538.4493519574</v>
      </c>
      <c r="K41">
        <v>1546.7700949964</v>
      </c>
      <c r="L41">
        <v>1554.8486492157</v>
      </c>
      <c r="M41">
        <v>1561.9505513545</v>
      </c>
    </row>
    <row r="42" spans="1:13">
      <c r="A42" t="s">
        <v>3353</v>
      </c>
      <c r="B42">
        <v>1538.5543079006</v>
      </c>
      <c r="C42">
        <v>1546.1375244072</v>
      </c>
      <c r="D42">
        <v>1554.7792184693</v>
      </c>
      <c r="E42">
        <v>1561.9267314735</v>
      </c>
      <c r="F42">
        <v>1538.5223392087</v>
      </c>
      <c r="G42">
        <v>1546.7408966725</v>
      </c>
      <c r="H42">
        <v>1554.987331247</v>
      </c>
      <c r="I42">
        <v>1561.9711937694</v>
      </c>
      <c r="J42">
        <v>1538.4464626526</v>
      </c>
      <c r="K42">
        <v>1546.7708732022</v>
      </c>
      <c r="L42">
        <v>1554.8510102085</v>
      </c>
      <c r="M42">
        <v>1561.948962305</v>
      </c>
    </row>
    <row r="43" spans="1:13">
      <c r="A43" t="s">
        <v>3354</v>
      </c>
      <c r="B43">
        <v>1538.5562337451</v>
      </c>
      <c r="C43">
        <v>1546.1363590051</v>
      </c>
      <c r="D43">
        <v>1554.7825635533</v>
      </c>
      <c r="E43">
        <v>1561.9314946155</v>
      </c>
      <c r="F43">
        <v>1538.5229171258</v>
      </c>
      <c r="G43">
        <v>1546.7416748489</v>
      </c>
      <c r="H43">
        <v>1554.9832007128</v>
      </c>
      <c r="I43">
        <v>1561.9795312167</v>
      </c>
      <c r="J43">
        <v>1538.4470405127</v>
      </c>
      <c r="K43">
        <v>1546.7710672781</v>
      </c>
      <c r="L43">
        <v>1554.8494355716</v>
      </c>
      <c r="M43">
        <v>1561.9495579557</v>
      </c>
    </row>
    <row r="44" spans="1:13">
      <c r="A44" t="s">
        <v>3355</v>
      </c>
      <c r="B44">
        <v>1538.5562337451</v>
      </c>
      <c r="C44">
        <v>1546.1363590051</v>
      </c>
      <c r="D44">
        <v>1554.7807929639</v>
      </c>
      <c r="E44">
        <v>1561.9231596211</v>
      </c>
      <c r="F44">
        <v>1538.5236870551</v>
      </c>
      <c r="G44">
        <v>1546.7424530261</v>
      </c>
      <c r="H44">
        <v>1554.9869389607</v>
      </c>
      <c r="I44">
        <v>1561.9650411512</v>
      </c>
      <c r="J44">
        <v>1538.4476183732</v>
      </c>
      <c r="K44">
        <v>1546.7730137478</v>
      </c>
      <c r="L44">
        <v>1554.8496336027</v>
      </c>
      <c r="M44">
        <v>1561.9459859989</v>
      </c>
    </row>
    <row r="45" spans="1:13">
      <c r="A45" t="s">
        <v>3356</v>
      </c>
      <c r="B45">
        <v>1538.5543079006</v>
      </c>
      <c r="C45">
        <v>1546.1367468385</v>
      </c>
      <c r="D45">
        <v>1554.7796125733</v>
      </c>
      <c r="E45">
        <v>1561.9281206394</v>
      </c>
      <c r="F45">
        <v>1538.5234950433</v>
      </c>
      <c r="G45">
        <v>1546.7412848093</v>
      </c>
      <c r="H45">
        <v>1554.9841833472</v>
      </c>
      <c r="I45">
        <v>1561.9787376322</v>
      </c>
      <c r="J45">
        <v>1538.4466565274</v>
      </c>
      <c r="K45">
        <v>1546.771261354</v>
      </c>
      <c r="L45">
        <v>1554.8486492157</v>
      </c>
      <c r="M45">
        <v>1561.9511470063</v>
      </c>
    </row>
    <row r="46" spans="1:13">
      <c r="A46" t="s">
        <v>3357</v>
      </c>
      <c r="B46">
        <v>1538.5558497053</v>
      </c>
      <c r="C46">
        <v>1546.1367468385</v>
      </c>
      <c r="D46">
        <v>1554.7790223786</v>
      </c>
      <c r="E46">
        <v>1561.9320902528</v>
      </c>
      <c r="F46">
        <v>1538.5231091374</v>
      </c>
      <c r="G46">
        <v>1546.7414807804</v>
      </c>
      <c r="H46">
        <v>1554.9863486086</v>
      </c>
      <c r="I46">
        <v>1561.9692088607</v>
      </c>
      <c r="J46">
        <v>1538.4458866752</v>
      </c>
      <c r="K46">
        <v>1546.7695108669</v>
      </c>
      <c r="L46">
        <v>1554.8490433549</v>
      </c>
      <c r="M46">
        <v>1561.9483666548</v>
      </c>
    </row>
    <row r="47" spans="1:13">
      <c r="A47" t="s">
        <v>3358</v>
      </c>
      <c r="B47">
        <v>1538.5570055903</v>
      </c>
      <c r="C47">
        <v>1546.1365529218</v>
      </c>
      <c r="D47">
        <v>1554.7800066774</v>
      </c>
      <c r="E47">
        <v>1561.9197837409</v>
      </c>
      <c r="F47">
        <v>1538.5236870551</v>
      </c>
      <c r="G47">
        <v>1546.7405066333</v>
      </c>
      <c r="H47">
        <v>1554.9875293132</v>
      </c>
      <c r="I47">
        <v>1561.9574974206</v>
      </c>
      <c r="J47">
        <v>1538.4493519574</v>
      </c>
      <c r="K47">
        <v>1546.771261354</v>
      </c>
      <c r="L47">
        <v>1554.8516004578</v>
      </c>
      <c r="M47">
        <v>1561.945786156</v>
      </c>
    </row>
    <row r="48" spans="1:13">
      <c r="A48" t="s">
        <v>3359</v>
      </c>
      <c r="B48">
        <v>1538.5570055903</v>
      </c>
      <c r="C48">
        <v>1546.1375244072</v>
      </c>
      <c r="D48">
        <v>1554.778826288</v>
      </c>
      <c r="E48">
        <v>1561.9181966942</v>
      </c>
      <c r="F48">
        <v>1538.5234950433</v>
      </c>
      <c r="G48">
        <v>1546.7424530261</v>
      </c>
      <c r="H48">
        <v>1554.9851679058</v>
      </c>
      <c r="I48">
        <v>1561.9650411512</v>
      </c>
      <c r="J48">
        <v>1538.4485821025</v>
      </c>
      <c r="K48">
        <v>1546.7726255951</v>
      </c>
      <c r="L48">
        <v>1554.8482550767</v>
      </c>
      <c r="M48">
        <v>1561.9487644016</v>
      </c>
    </row>
    <row r="49" spans="1:13">
      <c r="A49" t="s">
        <v>3360</v>
      </c>
      <c r="B49">
        <v>1538.5568116877</v>
      </c>
      <c r="C49">
        <v>1546.1355795365</v>
      </c>
      <c r="D49">
        <v>1554.7792184693</v>
      </c>
      <c r="E49">
        <v>1561.9215706274</v>
      </c>
      <c r="F49">
        <v>1538.5242649732</v>
      </c>
      <c r="G49">
        <v>1546.7397284581</v>
      </c>
      <c r="H49">
        <v>1554.9867408947</v>
      </c>
      <c r="I49">
        <v>1561.9678196217</v>
      </c>
      <c r="J49">
        <v>1538.4481962342</v>
      </c>
      <c r="K49">
        <v>1546.7702890721</v>
      </c>
      <c r="L49">
        <v>1554.8500258197</v>
      </c>
      <c r="M49">
        <v>1561.9469774529</v>
      </c>
    </row>
    <row r="50" spans="1:13">
      <c r="A50" t="s">
        <v>3361</v>
      </c>
      <c r="B50">
        <v>1538.5548858417</v>
      </c>
      <c r="C50">
        <v>1546.1353856201</v>
      </c>
      <c r="D50">
        <v>1554.7807929639</v>
      </c>
      <c r="E50">
        <v>1561.929114011</v>
      </c>
      <c r="F50">
        <v>1538.5227232317</v>
      </c>
      <c r="G50">
        <v>1546.7410907409</v>
      </c>
      <c r="H50">
        <v>1554.9861505427</v>
      </c>
      <c r="I50">
        <v>1561.9733785328</v>
      </c>
      <c r="J50">
        <v>1538.4478122483</v>
      </c>
      <c r="K50">
        <v>1546.7710672781</v>
      </c>
      <c r="L50">
        <v>1554.8512063173</v>
      </c>
      <c r="M50">
        <v>1561.9485664983</v>
      </c>
    </row>
    <row r="51" spans="1:13">
      <c r="A51" t="s">
        <v>3362</v>
      </c>
      <c r="B51">
        <v>1538.5539238617</v>
      </c>
      <c r="C51">
        <v>1546.1377202253</v>
      </c>
      <c r="D51">
        <v>1554.7813831599</v>
      </c>
      <c r="E51">
        <v>1561.9376489096</v>
      </c>
      <c r="F51">
        <v>1538.5223392087</v>
      </c>
      <c r="G51">
        <v>1546.7418689175</v>
      </c>
      <c r="H51">
        <v>1554.9849717632</v>
      </c>
      <c r="I51">
        <v>1561.9813182399</v>
      </c>
      <c r="J51">
        <v>1538.4449229493</v>
      </c>
      <c r="K51">
        <v>1546.7718454848</v>
      </c>
      <c r="L51">
        <v>1554.8490433549</v>
      </c>
      <c r="M51">
        <v>1561.9505513545</v>
      </c>
    </row>
    <row r="52" spans="1:13">
      <c r="A52" t="s">
        <v>3363</v>
      </c>
      <c r="B52">
        <v>1538.5573896307</v>
      </c>
      <c r="C52">
        <v>1546.1386917121</v>
      </c>
      <c r="D52">
        <v>1554.7803988594</v>
      </c>
      <c r="E52">
        <v>1561.9295098078</v>
      </c>
      <c r="F52">
        <v>1538.5234950433</v>
      </c>
      <c r="G52">
        <v>1546.7412848093</v>
      </c>
      <c r="H52">
        <v>1554.9845775551</v>
      </c>
      <c r="I52">
        <v>1561.9549168916</v>
      </c>
      <c r="J52">
        <v>1538.4478122483</v>
      </c>
      <c r="K52">
        <v>1546.769899018</v>
      </c>
      <c r="L52">
        <v>1554.8490433549</v>
      </c>
      <c r="M52">
        <v>1561.9495579557</v>
      </c>
    </row>
    <row r="53" spans="1:13">
      <c r="A53" t="s">
        <v>3364</v>
      </c>
      <c r="B53">
        <v>1538.5573896307</v>
      </c>
      <c r="C53">
        <v>1546.1363590051</v>
      </c>
      <c r="D53">
        <v>1554.7815792512</v>
      </c>
      <c r="E53">
        <v>1561.9348705464</v>
      </c>
      <c r="F53">
        <v>1538.5259987301</v>
      </c>
      <c r="G53">
        <v>1546.7414807804</v>
      </c>
      <c r="H53">
        <v>1554.9843814126</v>
      </c>
      <c r="I53">
        <v>1561.9870751601</v>
      </c>
      <c r="J53">
        <v>1538.4476183732</v>
      </c>
      <c r="K53">
        <v>1546.7714573327</v>
      </c>
      <c r="L53">
        <v>1554.8484531075</v>
      </c>
      <c r="M53">
        <v>1561.947375199</v>
      </c>
    </row>
    <row r="54" spans="1:13">
      <c r="A54" t="s">
        <v>3365</v>
      </c>
      <c r="B54">
        <v>1538.5554637832</v>
      </c>
      <c r="C54">
        <v>1546.1375244072</v>
      </c>
      <c r="D54">
        <v>1554.7802027684</v>
      </c>
      <c r="E54">
        <v>1561.9140292568</v>
      </c>
      <c r="F54">
        <v>1538.5221453147</v>
      </c>
      <c r="G54">
        <v>1546.7405066333</v>
      </c>
      <c r="H54">
        <v>1554.983396855</v>
      </c>
      <c r="I54">
        <v>1561.9525362157</v>
      </c>
      <c r="J54">
        <v>1538.4478122483</v>
      </c>
      <c r="K54">
        <v>1546.769899018</v>
      </c>
      <c r="L54">
        <v>1554.8498297112</v>
      </c>
      <c r="M54">
        <v>1561.9434055079</v>
      </c>
    </row>
    <row r="55" spans="1:13">
      <c r="A55" t="s">
        <v>3366</v>
      </c>
      <c r="B55">
        <v>1538.5543079006</v>
      </c>
      <c r="C55">
        <v>1546.1353856201</v>
      </c>
      <c r="D55">
        <v>1554.7800066774</v>
      </c>
      <c r="E55">
        <v>1561.9376489096</v>
      </c>
      <c r="F55">
        <v>1538.521375387</v>
      </c>
      <c r="G55">
        <v>1546.7414807804</v>
      </c>
      <c r="H55">
        <v>1554.983396855</v>
      </c>
      <c r="I55">
        <v>1561.9739742021</v>
      </c>
      <c r="J55">
        <v>1538.4456928005</v>
      </c>
      <c r="K55">
        <v>1546.7720414637</v>
      </c>
      <c r="L55">
        <v>1554.8476667526</v>
      </c>
      <c r="M55">
        <v>1561.9513449103</v>
      </c>
    </row>
    <row r="56" spans="1:13">
      <c r="A56" t="s">
        <v>3367</v>
      </c>
      <c r="B56">
        <v>1538.5564276476</v>
      </c>
      <c r="C56">
        <v>1546.1365529218</v>
      </c>
      <c r="D56">
        <v>1554.7809890551</v>
      </c>
      <c r="E56">
        <v>1561.9092642812</v>
      </c>
      <c r="F56">
        <v>1538.5238790669</v>
      </c>
      <c r="G56">
        <v>1546.7420648887</v>
      </c>
      <c r="H56">
        <v>1554.9889061632</v>
      </c>
      <c r="I56">
        <v>1561.9622626905</v>
      </c>
      <c r="J56">
        <v>1538.4478122483</v>
      </c>
      <c r="K56">
        <v>1546.7718454848</v>
      </c>
      <c r="L56">
        <v>1554.8512063173</v>
      </c>
      <c r="M56">
        <v>1561.939435837</v>
      </c>
    </row>
    <row r="57" spans="1:13">
      <c r="A57" t="s">
        <v>3368</v>
      </c>
      <c r="B57">
        <v>1538.5570055903</v>
      </c>
      <c r="C57">
        <v>1546.1369426565</v>
      </c>
      <c r="D57">
        <v>1554.7802027684</v>
      </c>
      <c r="E57">
        <v>1561.9209749981</v>
      </c>
      <c r="F57">
        <v>1538.5244569852</v>
      </c>
      <c r="G57">
        <v>1546.7401184969</v>
      </c>
      <c r="H57">
        <v>1554.9845775551</v>
      </c>
      <c r="I57">
        <v>1561.9692088607</v>
      </c>
      <c r="J57">
        <v>1538.4487740956</v>
      </c>
      <c r="K57">
        <v>1546.769899018</v>
      </c>
      <c r="L57">
        <v>1554.8496336027</v>
      </c>
      <c r="M57">
        <v>1561.9463818042</v>
      </c>
    </row>
    <row r="58" spans="1:13">
      <c r="A58" t="s">
        <v>3369</v>
      </c>
      <c r="B58">
        <v>1538.5583534975</v>
      </c>
      <c r="C58">
        <v>1546.1361631873</v>
      </c>
      <c r="D58">
        <v>1554.7811851463</v>
      </c>
      <c r="E58">
        <v>1561.9334794283</v>
      </c>
      <c r="F58">
        <v>1538.5244569852</v>
      </c>
      <c r="G58">
        <v>1546.7403125651</v>
      </c>
      <c r="H58">
        <v>1554.9855601913</v>
      </c>
      <c r="I58">
        <v>1561.9763549434</v>
      </c>
      <c r="J58">
        <v>1538.4489660887</v>
      </c>
      <c r="K58">
        <v>1546.7702890721</v>
      </c>
      <c r="L58">
        <v>1554.8500258197</v>
      </c>
      <c r="M58">
        <v>1561.9509471622</v>
      </c>
    </row>
    <row r="59" spans="1:13">
      <c r="A59" t="s">
        <v>3370</v>
      </c>
      <c r="B59">
        <v>1538.5566196676</v>
      </c>
      <c r="C59">
        <v>1546.1365529218</v>
      </c>
      <c r="D59">
        <v>1554.7815792512</v>
      </c>
      <c r="E59">
        <v>1561.9225639906</v>
      </c>
      <c r="F59">
        <v>1538.5238790669</v>
      </c>
      <c r="G59">
        <v>1546.7407007015</v>
      </c>
      <c r="H59">
        <v>1554.9861505427</v>
      </c>
      <c r="I59">
        <v>1561.9656368141</v>
      </c>
      <c r="J59">
        <v>1538.4478122483</v>
      </c>
      <c r="K59">
        <v>1546.771261354</v>
      </c>
      <c r="L59">
        <v>1554.8502238509</v>
      </c>
      <c r="M59">
        <v>1561.947375199</v>
      </c>
    </row>
    <row r="60" spans="1:13">
      <c r="A60" t="s">
        <v>3371</v>
      </c>
      <c r="B60">
        <v>1538.5571976105</v>
      </c>
      <c r="C60">
        <v>1546.1367468385</v>
      </c>
      <c r="D60">
        <v>1554.7817753426</v>
      </c>
      <c r="E60">
        <v>1561.9215706274</v>
      </c>
      <c r="F60">
        <v>1538.5233011491</v>
      </c>
      <c r="G60">
        <v>1546.7412848093</v>
      </c>
      <c r="H60">
        <v>1554.9865447516</v>
      </c>
      <c r="I60">
        <v>1561.9692088607</v>
      </c>
      <c r="J60">
        <v>1538.44684852</v>
      </c>
      <c r="K60">
        <v>1546.771261354</v>
      </c>
      <c r="L60">
        <v>1554.8504199596</v>
      </c>
      <c r="M60">
        <v>1561.9495579557</v>
      </c>
    </row>
    <row r="61" spans="1:13">
      <c r="A61" t="s">
        <v>3372</v>
      </c>
      <c r="B61">
        <v>1538.5564276476</v>
      </c>
      <c r="C61">
        <v>1546.1357753542</v>
      </c>
      <c r="D61">
        <v>1554.7782360939</v>
      </c>
      <c r="E61">
        <v>1561.9366555272</v>
      </c>
      <c r="F61">
        <v>1538.5236870551</v>
      </c>
      <c r="G61">
        <v>1546.7412848093</v>
      </c>
      <c r="H61">
        <v>1554.9845775551</v>
      </c>
      <c r="I61">
        <v>1561.973178683</v>
      </c>
      <c r="J61">
        <v>1538.4474263804</v>
      </c>
      <c r="K61">
        <v>1546.7704831478</v>
      </c>
      <c r="L61">
        <v>1554.8468784758</v>
      </c>
      <c r="M61">
        <v>1561.9515428143</v>
      </c>
    </row>
    <row r="62" spans="1:13">
      <c r="A62" t="s">
        <v>3373</v>
      </c>
      <c r="B62">
        <v>1538.5570055903</v>
      </c>
      <c r="C62">
        <v>1546.1363590051</v>
      </c>
      <c r="D62">
        <v>1554.7794164825</v>
      </c>
      <c r="E62">
        <v>1561.9285183759</v>
      </c>
      <c r="F62">
        <v>1538.5234950433</v>
      </c>
      <c r="G62">
        <v>1546.7405066333</v>
      </c>
      <c r="H62">
        <v>1554.9818238729</v>
      </c>
      <c r="I62">
        <v>1561.9668281412</v>
      </c>
      <c r="J62">
        <v>1538.4464626526</v>
      </c>
      <c r="K62">
        <v>1546.7718454848</v>
      </c>
      <c r="L62">
        <v>1554.8482550767</v>
      </c>
      <c r="M62">
        <v>1561.94677955</v>
      </c>
    </row>
    <row r="63" spans="1:13">
      <c r="A63" t="s">
        <v>3374</v>
      </c>
      <c r="B63">
        <v>1538.5552717635</v>
      </c>
      <c r="C63">
        <v>1546.1375244072</v>
      </c>
      <c r="D63">
        <v>1554.7756792323</v>
      </c>
      <c r="E63">
        <v>1561.9217685239</v>
      </c>
      <c r="F63">
        <v>1538.521375387</v>
      </c>
      <c r="G63">
        <v>1546.7410907409</v>
      </c>
      <c r="H63">
        <v>1554.9861505427</v>
      </c>
      <c r="I63">
        <v>1561.9596821458</v>
      </c>
      <c r="J63">
        <v>1538.4458866752</v>
      </c>
      <c r="K63">
        <v>1546.7718454848</v>
      </c>
      <c r="L63">
        <v>1554.8486492157</v>
      </c>
      <c r="M63">
        <v>1561.9420163148</v>
      </c>
    </row>
    <row r="64" spans="1:13">
      <c r="A64" t="s">
        <v>3375</v>
      </c>
      <c r="B64">
        <v>1538.5575835335</v>
      </c>
      <c r="C64">
        <v>1546.1365529218</v>
      </c>
      <c r="D64">
        <v>1554.7776459003</v>
      </c>
      <c r="E64">
        <v>1561.9170054412</v>
      </c>
      <c r="F64">
        <v>1538.5242649732</v>
      </c>
      <c r="G64">
        <v>1546.7403125651</v>
      </c>
      <c r="H64">
        <v>1554.9881177432</v>
      </c>
      <c r="I64">
        <v>1561.9686131951</v>
      </c>
      <c r="J64">
        <v>1538.4474263804</v>
      </c>
      <c r="K64">
        <v>1546.7702890721</v>
      </c>
      <c r="L64">
        <v>1554.8478628606</v>
      </c>
      <c r="M64">
        <v>1561.9463818042</v>
      </c>
    </row>
    <row r="65" spans="1:13">
      <c r="A65" t="s">
        <v>3376</v>
      </c>
      <c r="B65">
        <v>1538.5558497053</v>
      </c>
      <c r="C65">
        <v>1546.1365529218</v>
      </c>
      <c r="D65">
        <v>1554.7798086641</v>
      </c>
      <c r="E65">
        <v>1561.929907545</v>
      </c>
      <c r="F65">
        <v>1538.5219533033</v>
      </c>
      <c r="G65">
        <v>1546.7414807804</v>
      </c>
      <c r="H65">
        <v>1554.9851679058</v>
      </c>
      <c r="I65">
        <v>1561.9733785328</v>
      </c>
      <c r="J65">
        <v>1538.4464626526</v>
      </c>
      <c r="K65">
        <v>1546.7702890721</v>
      </c>
      <c r="L65">
        <v>1554.8486492157</v>
      </c>
      <c r="M65">
        <v>1561.947375199</v>
      </c>
    </row>
    <row r="66" spans="1:13">
      <c r="A66" t="s">
        <v>3377</v>
      </c>
      <c r="B66">
        <v>1538.5558497053</v>
      </c>
      <c r="C66">
        <v>1546.1390814479</v>
      </c>
      <c r="D66">
        <v>1554.7823655393</v>
      </c>
      <c r="E66">
        <v>1561.9352663461</v>
      </c>
      <c r="F66">
        <v>1538.5233011491</v>
      </c>
      <c r="G66">
        <v>1546.7426489975</v>
      </c>
      <c r="H66">
        <v>1554.9867408947</v>
      </c>
      <c r="I66">
        <v>1561.9783398702</v>
      </c>
      <c r="J66">
        <v>1538.4472343877</v>
      </c>
      <c r="K66">
        <v>1546.771261354</v>
      </c>
      <c r="L66">
        <v>1554.8514024262</v>
      </c>
      <c r="M66">
        <v>1561.9529320244</v>
      </c>
    </row>
    <row r="67" spans="1:13">
      <c r="A67" t="s">
        <v>3378</v>
      </c>
      <c r="B67">
        <v>1538.5554637832</v>
      </c>
      <c r="C67">
        <v>1546.1363590051</v>
      </c>
      <c r="D67">
        <v>1554.7839400403</v>
      </c>
      <c r="E67">
        <v>1561.9205792056</v>
      </c>
      <c r="F67">
        <v>1538.5234950433</v>
      </c>
      <c r="G67">
        <v>1546.7418689175</v>
      </c>
      <c r="H67">
        <v>1554.9849717632</v>
      </c>
      <c r="I67">
        <v>1561.9668281412</v>
      </c>
      <c r="J67">
        <v>1538.4478122483</v>
      </c>
      <c r="K67">
        <v>1546.771261354</v>
      </c>
      <c r="L67">
        <v>1554.8470765062</v>
      </c>
      <c r="M67">
        <v>1561.947375199</v>
      </c>
    </row>
    <row r="68" spans="1:13">
      <c r="A68" t="s">
        <v>3379</v>
      </c>
      <c r="B68">
        <v>1538.5548858417</v>
      </c>
      <c r="C68">
        <v>1546.1373304902</v>
      </c>
      <c r="D68">
        <v>1554.7807929639</v>
      </c>
      <c r="E68">
        <v>1561.9154184001</v>
      </c>
      <c r="F68">
        <v>1538.5221453147</v>
      </c>
      <c r="G68">
        <v>1546.7401184969</v>
      </c>
      <c r="H68">
        <v>1554.9865447516</v>
      </c>
      <c r="I68">
        <v>1561.9630562582</v>
      </c>
      <c r="J68">
        <v>1538.4472343877</v>
      </c>
      <c r="K68">
        <v>1546.7714573327</v>
      </c>
      <c r="L68">
        <v>1554.8519926758</v>
      </c>
      <c r="M68">
        <v>1561.9440011543</v>
      </c>
    </row>
    <row r="69" spans="1:13">
      <c r="A69" t="s">
        <v>3380</v>
      </c>
      <c r="B69">
        <v>1538.5548858417</v>
      </c>
      <c r="C69">
        <v>1546.1363590051</v>
      </c>
      <c r="D69">
        <v>1554.7786282749</v>
      </c>
      <c r="E69">
        <v>1561.9052947838</v>
      </c>
      <c r="F69">
        <v>1538.5227232317</v>
      </c>
      <c r="G69">
        <v>1546.7432312041</v>
      </c>
      <c r="H69">
        <v>1554.987331247</v>
      </c>
      <c r="I69">
        <v>1561.9632541652</v>
      </c>
      <c r="J69">
        <v>1538.4470405127</v>
      </c>
      <c r="K69">
        <v>1546.7726255951</v>
      </c>
      <c r="L69">
        <v>1554.8490433549</v>
      </c>
      <c r="M69">
        <v>1561.9412208283</v>
      </c>
    </row>
    <row r="70" spans="1:13">
      <c r="A70" t="s">
        <v>3381</v>
      </c>
      <c r="B70">
        <v>1538.5570055903</v>
      </c>
      <c r="C70">
        <v>1546.1361631873</v>
      </c>
      <c r="D70">
        <v>1554.7792184693</v>
      </c>
      <c r="E70">
        <v>1561.9281206394</v>
      </c>
      <c r="F70">
        <v>1538.5231091374</v>
      </c>
      <c r="G70">
        <v>1546.7403125651</v>
      </c>
      <c r="H70">
        <v>1554.9861505427</v>
      </c>
      <c r="I70">
        <v>1561.9711937694</v>
      </c>
      <c r="J70">
        <v>1538.4487740956</v>
      </c>
      <c r="K70">
        <v>1546.7702890721</v>
      </c>
      <c r="L70">
        <v>1554.8480589686</v>
      </c>
      <c r="M70">
        <v>1561.9509471622</v>
      </c>
    </row>
    <row r="71" spans="1:13">
      <c r="A71" t="s">
        <v>3382</v>
      </c>
      <c r="B71">
        <v>1538.555655803</v>
      </c>
      <c r="C71">
        <v>1546.1363590051</v>
      </c>
      <c r="D71">
        <v>1554.7815792512</v>
      </c>
      <c r="E71">
        <v>1561.9301054436</v>
      </c>
      <c r="F71">
        <v>1538.5229171258</v>
      </c>
      <c r="G71">
        <v>1546.7399225261</v>
      </c>
      <c r="H71">
        <v>1554.9847736977</v>
      </c>
      <c r="I71">
        <v>1561.9549168916</v>
      </c>
      <c r="J71">
        <v>1538.4474263804</v>
      </c>
      <c r="K71">
        <v>1546.7693148887</v>
      </c>
      <c r="L71">
        <v>1554.8506160683</v>
      </c>
      <c r="M71">
        <v>1561.9449926059</v>
      </c>
    </row>
    <row r="72" spans="1:13">
      <c r="A72" t="s">
        <v>3383</v>
      </c>
      <c r="B72">
        <v>1538.5558497053</v>
      </c>
      <c r="C72">
        <v>1546.1363590051</v>
      </c>
      <c r="D72">
        <v>1554.7815792512</v>
      </c>
      <c r="E72">
        <v>1561.9110511437</v>
      </c>
      <c r="F72">
        <v>1538.5225312202</v>
      </c>
      <c r="G72">
        <v>1546.7410907409</v>
      </c>
      <c r="H72">
        <v>1554.9853640485</v>
      </c>
      <c r="I72">
        <v>1561.9696066182</v>
      </c>
      <c r="J72">
        <v>1538.44684852</v>
      </c>
      <c r="K72">
        <v>1546.771261354</v>
      </c>
      <c r="L72">
        <v>1554.8506160683</v>
      </c>
      <c r="M72">
        <v>1561.9461839015</v>
      </c>
    </row>
    <row r="73" spans="1:13">
      <c r="A73" t="s">
        <v>3384</v>
      </c>
      <c r="B73">
        <v>1538.5545018026</v>
      </c>
      <c r="C73">
        <v>1546.1369426565</v>
      </c>
      <c r="D73">
        <v>1554.7792184693</v>
      </c>
      <c r="E73">
        <v>1561.9217685239</v>
      </c>
      <c r="F73">
        <v>1538.5211833758</v>
      </c>
      <c r="G73">
        <v>1546.7424530261</v>
      </c>
      <c r="H73">
        <v>1554.9867408947</v>
      </c>
      <c r="I73">
        <v>1561.9698045268</v>
      </c>
      <c r="J73">
        <v>1538.4451149415</v>
      </c>
      <c r="K73">
        <v>1546.7722355399</v>
      </c>
      <c r="L73">
        <v>1554.8476667526</v>
      </c>
      <c r="M73">
        <v>1561.9445968012</v>
      </c>
    </row>
    <row r="74" spans="1:13">
      <c r="A74" t="s">
        <v>3385</v>
      </c>
      <c r="B74">
        <v>1538.5579675741</v>
      </c>
      <c r="C74">
        <v>1546.1361631873</v>
      </c>
      <c r="D74">
        <v>1554.778826288</v>
      </c>
      <c r="E74">
        <v>1561.9326858906</v>
      </c>
      <c r="F74">
        <v>1538.5246489972</v>
      </c>
      <c r="G74">
        <v>1546.7393384194</v>
      </c>
      <c r="H74">
        <v>1554.9861505427</v>
      </c>
      <c r="I74">
        <v>1561.9523363711</v>
      </c>
      <c r="J74">
        <v>1538.4478122483</v>
      </c>
      <c r="K74">
        <v>1546.769899018</v>
      </c>
      <c r="L74">
        <v>1554.8482550767</v>
      </c>
      <c r="M74">
        <v>1561.9477710051</v>
      </c>
    </row>
    <row r="75" spans="1:13">
      <c r="A75" t="s">
        <v>3386</v>
      </c>
      <c r="B75">
        <v>1538.5562337451</v>
      </c>
      <c r="C75">
        <v>1546.1355795365</v>
      </c>
      <c r="D75">
        <v>1554.7802027684</v>
      </c>
      <c r="E75">
        <v>1561.9019209209</v>
      </c>
      <c r="F75">
        <v>1538.5234950433</v>
      </c>
      <c r="G75">
        <v>1546.7408966725</v>
      </c>
      <c r="H75">
        <v>1554.9881177432</v>
      </c>
      <c r="I75">
        <v>1561.9692088607</v>
      </c>
      <c r="J75">
        <v>1538.4466565274</v>
      </c>
      <c r="K75">
        <v>1546.7708732022</v>
      </c>
      <c r="L75">
        <v>1554.8531731764</v>
      </c>
      <c r="M75">
        <v>1561.9469774529</v>
      </c>
    </row>
    <row r="76" spans="1:13">
      <c r="A76" t="s">
        <v>3387</v>
      </c>
      <c r="B76">
        <v>1538.5570055903</v>
      </c>
      <c r="C76">
        <v>1546.1369426565</v>
      </c>
      <c r="D76">
        <v>1554.7800066774</v>
      </c>
      <c r="E76">
        <v>1561.9223641538</v>
      </c>
      <c r="F76">
        <v>1538.5250349038</v>
      </c>
      <c r="G76">
        <v>1546.7399225261</v>
      </c>
      <c r="H76">
        <v>1554.9861505427</v>
      </c>
      <c r="I76">
        <v>1561.9711937694</v>
      </c>
      <c r="J76">
        <v>1538.4483901094</v>
      </c>
      <c r="K76">
        <v>1546.7693148887</v>
      </c>
      <c r="L76">
        <v>1554.8502238509</v>
      </c>
      <c r="M76">
        <v>1561.9503515105</v>
      </c>
    </row>
    <row r="77" spans="1:13">
      <c r="A77" t="s">
        <v>3388</v>
      </c>
      <c r="B77">
        <v>1538.5558497053</v>
      </c>
      <c r="C77">
        <v>1546.1379141423</v>
      </c>
      <c r="D77">
        <v>1554.7805949504</v>
      </c>
      <c r="E77">
        <v>1561.9295098078</v>
      </c>
      <c r="F77">
        <v>1538.5231091374</v>
      </c>
      <c r="G77">
        <v>1546.7426489975</v>
      </c>
      <c r="H77">
        <v>1554.9863486086</v>
      </c>
      <c r="I77">
        <v>1561.9660345697</v>
      </c>
      <c r="J77">
        <v>1538.44684852</v>
      </c>
      <c r="K77">
        <v>1546.7732078242</v>
      </c>
      <c r="L77">
        <v>1554.8504199596</v>
      </c>
      <c r="M77">
        <v>1561.9469774529</v>
      </c>
    </row>
    <row r="78" spans="1:13">
      <c r="A78" t="s">
        <v>3389</v>
      </c>
      <c r="B78">
        <v>1538.5552717635</v>
      </c>
      <c r="C78">
        <v>1546.1357753542</v>
      </c>
      <c r="D78">
        <v>1554.7780400035</v>
      </c>
      <c r="E78">
        <v>1561.9231596211</v>
      </c>
      <c r="F78">
        <v>1538.5219533033</v>
      </c>
      <c r="G78">
        <v>1546.7403125651</v>
      </c>
      <c r="H78">
        <v>1554.9835929972</v>
      </c>
      <c r="I78">
        <v>1561.9707979514</v>
      </c>
      <c r="J78">
        <v>1538.4462706601</v>
      </c>
      <c r="K78">
        <v>1546.7702890721</v>
      </c>
      <c r="L78">
        <v>1554.8470765062</v>
      </c>
      <c r="M78">
        <v>1561.945390351</v>
      </c>
    </row>
    <row r="79" spans="1:13">
      <c r="A79" t="s">
        <v>3390</v>
      </c>
      <c r="B79">
        <v>1538.5571976105</v>
      </c>
      <c r="C79">
        <v>1546.1349958862</v>
      </c>
      <c r="D79">
        <v>1554.7811851463</v>
      </c>
      <c r="E79">
        <v>1561.9289141725</v>
      </c>
      <c r="F79">
        <v>1538.5238790669</v>
      </c>
      <c r="G79">
        <v>1546.7399225261</v>
      </c>
      <c r="H79">
        <v>1554.9847736977</v>
      </c>
      <c r="I79">
        <v>1561.9702022846</v>
      </c>
      <c r="J79">
        <v>1538.4493519574</v>
      </c>
      <c r="K79">
        <v>1546.771261354</v>
      </c>
      <c r="L79">
        <v>1554.8494355716</v>
      </c>
      <c r="M79">
        <v>1561.9459859989</v>
      </c>
    </row>
    <row r="80" spans="1:13">
      <c r="A80" t="s">
        <v>3391</v>
      </c>
      <c r="B80">
        <v>1538.5550797438</v>
      </c>
      <c r="C80">
        <v>1546.1386917121</v>
      </c>
      <c r="D80">
        <v>1554.7802027684</v>
      </c>
      <c r="E80">
        <v>1561.9368553677</v>
      </c>
      <c r="F80">
        <v>1538.5215673982</v>
      </c>
      <c r="G80">
        <v>1546.7412848093</v>
      </c>
      <c r="H80">
        <v>1554.9861505427</v>
      </c>
      <c r="I80">
        <v>1561.9616670302</v>
      </c>
      <c r="J80">
        <v>1538.4456928005</v>
      </c>
      <c r="K80">
        <v>1546.7718454848</v>
      </c>
      <c r="L80">
        <v>1554.8498297112</v>
      </c>
      <c r="M80">
        <v>1561.945390351</v>
      </c>
    </row>
    <row r="81" spans="1:13">
      <c r="A81" t="s">
        <v>3392</v>
      </c>
      <c r="B81">
        <v>1538.5575835335</v>
      </c>
      <c r="C81">
        <v>1546.1365529218</v>
      </c>
      <c r="D81">
        <v>1554.7809890551</v>
      </c>
      <c r="E81">
        <v>1561.9245487807</v>
      </c>
      <c r="F81">
        <v>1538.5254208107</v>
      </c>
      <c r="G81">
        <v>1546.7405066333</v>
      </c>
      <c r="H81">
        <v>1554.9843814126</v>
      </c>
      <c r="I81">
        <v>1561.9713936187</v>
      </c>
      <c r="J81">
        <v>1538.4485821025</v>
      </c>
      <c r="K81">
        <v>1546.7718454848</v>
      </c>
      <c r="L81">
        <v>1554.8498297112</v>
      </c>
      <c r="M81">
        <v>1561.9465816472</v>
      </c>
    </row>
    <row r="82" spans="1:13">
      <c r="A82" t="s">
        <v>3393</v>
      </c>
      <c r="B82">
        <v>1538.5550797438</v>
      </c>
      <c r="C82">
        <v>1546.1371365733</v>
      </c>
      <c r="D82">
        <v>1554.7800066774</v>
      </c>
      <c r="E82">
        <v>1561.9221662571</v>
      </c>
      <c r="F82">
        <v>1538.5223392087</v>
      </c>
      <c r="G82">
        <v>1546.7397284581</v>
      </c>
      <c r="H82">
        <v>1554.9861505427</v>
      </c>
      <c r="I82">
        <v>1561.9640477339</v>
      </c>
      <c r="J82">
        <v>1538.4480042412</v>
      </c>
      <c r="K82">
        <v>1546.7704831478</v>
      </c>
      <c r="L82">
        <v>1554.8502238509</v>
      </c>
      <c r="M82">
        <v>1561.9463818042</v>
      </c>
    </row>
    <row r="83" spans="1:13">
      <c r="A83" t="s">
        <v>3394</v>
      </c>
      <c r="B83">
        <v>1538.5550797438</v>
      </c>
      <c r="C83">
        <v>1546.1375244072</v>
      </c>
      <c r="D83">
        <v>1554.7794164825</v>
      </c>
      <c r="E83">
        <v>1561.9410229269</v>
      </c>
      <c r="F83">
        <v>1538.5231091374</v>
      </c>
      <c r="G83">
        <v>1546.7408966725</v>
      </c>
      <c r="H83">
        <v>1554.9877254565</v>
      </c>
      <c r="I83">
        <v>1561.9874709863</v>
      </c>
      <c r="J83">
        <v>1538.4487740956</v>
      </c>
      <c r="K83">
        <v>1546.7708732022</v>
      </c>
      <c r="L83">
        <v>1554.8496336027</v>
      </c>
      <c r="M83">
        <v>1561.9501536067</v>
      </c>
    </row>
    <row r="84" spans="1:13">
      <c r="A84" t="s">
        <v>3395</v>
      </c>
      <c r="B84">
        <v>1538.5570055903</v>
      </c>
      <c r="C84">
        <v>1546.1373304902</v>
      </c>
      <c r="D84">
        <v>1554.7802027684</v>
      </c>
      <c r="E84">
        <v>1561.9287162742</v>
      </c>
      <c r="F84">
        <v>1538.5250349038</v>
      </c>
      <c r="G84">
        <v>1546.7399225261</v>
      </c>
      <c r="H84">
        <v>1554.985758257</v>
      </c>
      <c r="I84">
        <v>1561.9666282931</v>
      </c>
      <c r="J84">
        <v>1538.4483901094</v>
      </c>
      <c r="K84">
        <v>1546.769899018</v>
      </c>
      <c r="L84">
        <v>1554.8502238509</v>
      </c>
      <c r="M84">
        <v>1561.9477710051</v>
      </c>
    </row>
    <row r="85" spans="1:13">
      <c r="A85" t="s">
        <v>3396</v>
      </c>
      <c r="B85">
        <v>1538.5552717635</v>
      </c>
      <c r="C85">
        <v>1546.1363590051</v>
      </c>
      <c r="D85">
        <v>1554.7802027684</v>
      </c>
      <c r="E85">
        <v>1561.9372511685</v>
      </c>
      <c r="F85">
        <v>1538.521375387</v>
      </c>
      <c r="G85">
        <v>1546.7401184969</v>
      </c>
      <c r="H85">
        <v>1554.9861505427</v>
      </c>
      <c r="I85">
        <v>1561.9769506149</v>
      </c>
      <c r="J85">
        <v>1538.4462706601</v>
      </c>
      <c r="K85">
        <v>1546.7689267378</v>
      </c>
      <c r="L85">
        <v>1554.8498297112</v>
      </c>
      <c r="M85">
        <v>1561.9497558592</v>
      </c>
    </row>
    <row r="86" spans="1:13">
      <c r="A86" t="s">
        <v>3397</v>
      </c>
      <c r="B86">
        <v>1538.5554637832</v>
      </c>
      <c r="C86">
        <v>1546.1369426565</v>
      </c>
      <c r="D86">
        <v>1554.7792184693</v>
      </c>
      <c r="E86">
        <v>1561.9320902528</v>
      </c>
      <c r="F86">
        <v>1538.5227232317</v>
      </c>
      <c r="G86">
        <v>1546.7416748489</v>
      </c>
      <c r="H86">
        <v>1554.9867408947</v>
      </c>
      <c r="I86">
        <v>1561.980324802</v>
      </c>
      <c r="J86">
        <v>1538.4456928005</v>
      </c>
      <c r="K86">
        <v>1546.7702890721</v>
      </c>
      <c r="L86">
        <v>1554.8519926758</v>
      </c>
      <c r="M86">
        <v>1561.9477710051</v>
      </c>
    </row>
    <row r="87" spans="1:13">
      <c r="A87" t="s">
        <v>3398</v>
      </c>
      <c r="B87">
        <v>1538.5564276476</v>
      </c>
      <c r="C87">
        <v>1546.1359692707</v>
      </c>
      <c r="D87">
        <v>1554.7805949504</v>
      </c>
      <c r="E87">
        <v>1561.9201814731</v>
      </c>
      <c r="F87">
        <v>1538.5244569852</v>
      </c>
      <c r="G87">
        <v>1546.7393384194</v>
      </c>
      <c r="H87">
        <v>1554.983396855</v>
      </c>
      <c r="I87">
        <v>1561.9721871957</v>
      </c>
      <c r="J87">
        <v>1538.4470405127</v>
      </c>
      <c r="K87">
        <v>1546.769899018</v>
      </c>
      <c r="L87">
        <v>1554.8486492157</v>
      </c>
      <c r="M87">
        <v>1561.94677955</v>
      </c>
    </row>
    <row r="88" spans="1:13">
      <c r="A88" t="s">
        <v>3399</v>
      </c>
      <c r="B88">
        <v>1538.5571976105</v>
      </c>
      <c r="C88">
        <v>1546.1363590051</v>
      </c>
      <c r="D88">
        <v>1554.7809890551</v>
      </c>
      <c r="E88">
        <v>1561.9187923214</v>
      </c>
      <c r="F88">
        <v>1538.5236870551</v>
      </c>
      <c r="G88">
        <v>1546.7420648887</v>
      </c>
      <c r="H88">
        <v>1554.9865447516</v>
      </c>
      <c r="I88">
        <v>1561.9666282931</v>
      </c>
      <c r="J88">
        <v>1538.4478122483</v>
      </c>
      <c r="K88">
        <v>1546.771261354</v>
      </c>
      <c r="L88">
        <v>1554.8504199596</v>
      </c>
      <c r="M88">
        <v>1561.9436034099</v>
      </c>
    </row>
    <row r="89" spans="1:13">
      <c r="A89" t="s">
        <v>3400</v>
      </c>
      <c r="B89">
        <v>1538.5550797438</v>
      </c>
      <c r="C89">
        <v>1546.1359692707</v>
      </c>
      <c r="D89">
        <v>1554.7792184693</v>
      </c>
      <c r="E89">
        <v>1561.9265335758</v>
      </c>
      <c r="F89">
        <v>1538.5234950433</v>
      </c>
      <c r="G89">
        <v>1546.7424530261</v>
      </c>
      <c r="H89">
        <v>1554.9861505427</v>
      </c>
      <c r="I89">
        <v>1561.9660345697</v>
      </c>
      <c r="J89">
        <v>1538.4474263804</v>
      </c>
      <c r="K89">
        <v>1546.7718454848</v>
      </c>
      <c r="L89">
        <v>1554.847468722</v>
      </c>
      <c r="M89">
        <v>1561.948962305</v>
      </c>
    </row>
    <row r="90" spans="1:13">
      <c r="A90" t="s">
        <v>3401</v>
      </c>
      <c r="B90">
        <v>1538.5554637832</v>
      </c>
      <c r="C90">
        <v>1546.1367468385</v>
      </c>
      <c r="D90">
        <v>1554.7811851463</v>
      </c>
      <c r="E90">
        <v>1561.9253423101</v>
      </c>
      <c r="F90">
        <v>1538.5221453147</v>
      </c>
      <c r="G90">
        <v>1546.7401184969</v>
      </c>
      <c r="H90">
        <v>1554.9863486086</v>
      </c>
      <c r="I90">
        <v>1561.9777461379</v>
      </c>
      <c r="J90">
        <v>1538.4476183732</v>
      </c>
      <c r="K90">
        <v>1546.771261354</v>
      </c>
      <c r="L90">
        <v>1554.8514024262</v>
      </c>
      <c r="M90">
        <v>1561.9443969587</v>
      </c>
    </row>
    <row r="91" spans="1:13">
      <c r="A91" t="s">
        <v>3402</v>
      </c>
      <c r="B91">
        <v>1538.5579675741</v>
      </c>
      <c r="C91">
        <v>1546.1355795365</v>
      </c>
      <c r="D91">
        <v>1554.7815792512</v>
      </c>
      <c r="E91">
        <v>1561.929114011</v>
      </c>
      <c r="F91">
        <v>1538.5240710788</v>
      </c>
      <c r="G91">
        <v>1546.7403125651</v>
      </c>
      <c r="H91">
        <v>1554.9853640485</v>
      </c>
      <c r="I91">
        <v>1561.9571016096</v>
      </c>
      <c r="J91">
        <v>1538.4478122483</v>
      </c>
      <c r="K91">
        <v>1546.7691208132</v>
      </c>
      <c r="L91">
        <v>1554.8512063173</v>
      </c>
      <c r="M91">
        <v>1561.9459859989</v>
      </c>
    </row>
    <row r="92" spans="1:13">
      <c r="A92" t="s">
        <v>3403</v>
      </c>
      <c r="B92">
        <v>1538.5558497053</v>
      </c>
      <c r="C92">
        <v>1546.1357753542</v>
      </c>
      <c r="D92">
        <v>1554.7817753426</v>
      </c>
      <c r="E92">
        <v>1561.9277248433</v>
      </c>
      <c r="F92">
        <v>1538.5250349038</v>
      </c>
      <c r="G92">
        <v>1546.7416748489</v>
      </c>
      <c r="H92">
        <v>1554.9871351039</v>
      </c>
      <c r="I92">
        <v>1561.9696066182</v>
      </c>
      <c r="J92">
        <v>1538.4464626526</v>
      </c>
      <c r="K92">
        <v>1546.7722355399</v>
      </c>
      <c r="L92">
        <v>1554.8517965668</v>
      </c>
      <c r="M92">
        <v>1561.94677955</v>
      </c>
    </row>
    <row r="93" spans="1:13">
      <c r="A93" t="s">
        <v>3404</v>
      </c>
      <c r="B93">
        <v>1538.5558497053</v>
      </c>
      <c r="C93">
        <v>1546.1344141374</v>
      </c>
      <c r="D93">
        <v>1554.7794164825</v>
      </c>
      <c r="E93">
        <v>1561.9168075459</v>
      </c>
      <c r="F93">
        <v>1538.5244569852</v>
      </c>
      <c r="G93">
        <v>1546.7424530261</v>
      </c>
      <c r="H93">
        <v>1554.9855601913</v>
      </c>
      <c r="I93">
        <v>1561.9759591228</v>
      </c>
      <c r="J93">
        <v>1538.4470405127</v>
      </c>
      <c r="K93">
        <v>1546.7724296161</v>
      </c>
      <c r="L93">
        <v>1554.8496336027</v>
      </c>
      <c r="M93">
        <v>1561.9479708484</v>
      </c>
    </row>
    <row r="94" spans="1:13">
      <c r="A94" t="s">
        <v>3405</v>
      </c>
      <c r="B94">
        <v>1538.5562337451</v>
      </c>
      <c r="C94">
        <v>1546.1365529218</v>
      </c>
      <c r="D94">
        <v>1554.783742026</v>
      </c>
      <c r="E94">
        <v>1561.919188113</v>
      </c>
      <c r="F94">
        <v>1538.521761292</v>
      </c>
      <c r="G94">
        <v>1546.7403125651</v>
      </c>
      <c r="H94">
        <v>1554.9855601913</v>
      </c>
      <c r="I94">
        <v>1561.9733785328</v>
      </c>
      <c r="J94">
        <v>1538.4474263804</v>
      </c>
      <c r="K94">
        <v>1546.7702890721</v>
      </c>
      <c r="L94">
        <v>1554.8500258197</v>
      </c>
      <c r="M94">
        <v>1561.9447947035</v>
      </c>
    </row>
    <row r="95" spans="1:13">
      <c r="A95" t="s">
        <v>3406</v>
      </c>
      <c r="B95">
        <v>1538.5571976105</v>
      </c>
      <c r="C95">
        <v>1546.1357753542</v>
      </c>
      <c r="D95">
        <v>1554.7811851463</v>
      </c>
      <c r="E95">
        <v>1561.9318923537</v>
      </c>
      <c r="F95">
        <v>1538.5238790669</v>
      </c>
      <c r="G95">
        <v>1546.7403125651</v>
      </c>
      <c r="H95">
        <v>1554.9881177432</v>
      </c>
      <c r="I95">
        <v>1561.973178683</v>
      </c>
      <c r="J95">
        <v>1538.4487740956</v>
      </c>
      <c r="K95">
        <v>1546.7697049424</v>
      </c>
      <c r="L95">
        <v>1554.8519926758</v>
      </c>
      <c r="M95">
        <v>1561.9495579557</v>
      </c>
    </row>
    <row r="96" spans="1:13">
      <c r="A96" t="s">
        <v>3407</v>
      </c>
      <c r="B96">
        <v>1538.5575835335</v>
      </c>
      <c r="C96">
        <v>1546.1361631873</v>
      </c>
      <c r="D96">
        <v>1554.7817753426</v>
      </c>
      <c r="E96">
        <v>1561.9199835771</v>
      </c>
      <c r="F96">
        <v>1538.5248428917</v>
      </c>
      <c r="G96">
        <v>1546.7424530261</v>
      </c>
      <c r="H96">
        <v>1554.9859543999</v>
      </c>
      <c r="I96">
        <v>1561.9622626905</v>
      </c>
      <c r="J96">
        <v>1538.4493519574</v>
      </c>
      <c r="K96">
        <v>1546.771261354</v>
      </c>
      <c r="L96">
        <v>1554.8502238509</v>
      </c>
      <c r="M96">
        <v>1561.945390351</v>
      </c>
    </row>
    <row r="97" spans="1:13">
      <c r="A97" t="s">
        <v>3408</v>
      </c>
      <c r="B97">
        <v>1538.5571976105</v>
      </c>
      <c r="C97">
        <v>1546.1371365733</v>
      </c>
      <c r="D97">
        <v>1554.7827596449</v>
      </c>
      <c r="E97">
        <v>1561.9201814731</v>
      </c>
      <c r="F97">
        <v>1538.525226916</v>
      </c>
      <c r="G97">
        <v>1546.7416748489</v>
      </c>
      <c r="H97">
        <v>1554.9849717632</v>
      </c>
      <c r="I97">
        <v>1561.9666282931</v>
      </c>
      <c r="J97">
        <v>1538.4491599642</v>
      </c>
      <c r="K97">
        <v>1546.7730137478</v>
      </c>
      <c r="L97">
        <v>1554.8502238509</v>
      </c>
      <c r="M97">
        <v>1561.9495579557</v>
      </c>
    </row>
    <row r="98" spans="1:13">
      <c r="A98" t="s">
        <v>3409</v>
      </c>
      <c r="B98">
        <v>1538.555655803</v>
      </c>
      <c r="C98">
        <v>1546.1353856201</v>
      </c>
      <c r="D98">
        <v>1554.776859617</v>
      </c>
      <c r="E98">
        <v>1561.9261358403</v>
      </c>
      <c r="F98">
        <v>1538.5234950433</v>
      </c>
      <c r="G98">
        <v>1546.7418689175</v>
      </c>
      <c r="H98">
        <v>1554.9861505427</v>
      </c>
      <c r="I98">
        <v>1561.9763549434</v>
      </c>
      <c r="J98">
        <v>1538.4483901094</v>
      </c>
      <c r="K98">
        <v>1546.771261354</v>
      </c>
      <c r="L98">
        <v>1554.8482550767</v>
      </c>
      <c r="M98">
        <v>1561.9483666548</v>
      </c>
    </row>
    <row r="99" spans="1:13">
      <c r="A99" t="s">
        <v>3410</v>
      </c>
      <c r="B99">
        <v>1538.555655803</v>
      </c>
      <c r="C99">
        <v>1546.1353856201</v>
      </c>
      <c r="D99">
        <v>1554.7784321844</v>
      </c>
      <c r="E99">
        <v>1561.9408250255</v>
      </c>
      <c r="F99">
        <v>1538.5223392087</v>
      </c>
      <c r="G99">
        <v>1546.7408966725</v>
      </c>
      <c r="H99">
        <v>1554.9847736977</v>
      </c>
      <c r="I99">
        <v>1561.9890601142</v>
      </c>
      <c r="J99">
        <v>1538.4480042412</v>
      </c>
      <c r="K99">
        <v>1546.7695108669</v>
      </c>
      <c r="L99">
        <v>1554.8480589686</v>
      </c>
      <c r="M99">
        <v>1561.9505513545</v>
      </c>
    </row>
    <row r="100" spans="1:13">
      <c r="A100" t="s">
        <v>3411</v>
      </c>
      <c r="B100">
        <v>1538.5545018026</v>
      </c>
      <c r="C100">
        <v>1546.1353856201</v>
      </c>
      <c r="D100">
        <v>1554.7807929639</v>
      </c>
      <c r="E100">
        <v>1561.9275250051</v>
      </c>
      <c r="F100">
        <v>1538.5225312202</v>
      </c>
      <c r="G100">
        <v>1546.7428430663</v>
      </c>
      <c r="H100">
        <v>1554.9841833472</v>
      </c>
      <c r="I100">
        <v>1561.9620628435</v>
      </c>
      <c r="J100">
        <v>1538.4460786676</v>
      </c>
      <c r="K100">
        <v>1546.7728196714</v>
      </c>
      <c r="L100">
        <v>1554.8486492157</v>
      </c>
      <c r="M100">
        <v>1561.9469774529</v>
      </c>
    </row>
    <row r="101" spans="1:13">
      <c r="A101" t="s">
        <v>3412</v>
      </c>
      <c r="B101">
        <v>1538.5581595945</v>
      </c>
      <c r="C101">
        <v>1546.1344141374</v>
      </c>
      <c r="D101">
        <v>1554.7796125733</v>
      </c>
      <c r="E101">
        <v>1561.9134336333</v>
      </c>
      <c r="F101">
        <v>1538.5261907425</v>
      </c>
      <c r="G101">
        <v>1546.7420648887</v>
      </c>
      <c r="H101">
        <v>1554.9843814126</v>
      </c>
      <c r="I101">
        <v>1561.953131869</v>
      </c>
      <c r="J101">
        <v>1538.4505076824</v>
      </c>
      <c r="K101">
        <v>1546.7700949964</v>
      </c>
      <c r="L101">
        <v>1554.8492394632</v>
      </c>
      <c r="M101">
        <v>1561.9434055079</v>
      </c>
    </row>
    <row r="102" spans="1:13">
      <c r="A102" t="s">
        <v>3413</v>
      </c>
      <c r="B102">
        <v>1538.5579675741</v>
      </c>
      <c r="C102">
        <v>1546.1367468385</v>
      </c>
      <c r="D102">
        <v>1554.7823655393</v>
      </c>
      <c r="E102">
        <v>1561.9168075459</v>
      </c>
      <c r="F102">
        <v>1538.5244569852</v>
      </c>
      <c r="G102">
        <v>1546.7416748489</v>
      </c>
      <c r="H102">
        <v>1554.9845775551</v>
      </c>
      <c r="I102">
        <v>1561.9580930777</v>
      </c>
      <c r="J102">
        <v>1538.4487740956</v>
      </c>
      <c r="K102">
        <v>1546.7716514087</v>
      </c>
      <c r="L102">
        <v>1554.8496336027</v>
      </c>
      <c r="M102">
        <v>1561.9455882535</v>
      </c>
    </row>
    <row r="103" spans="1:13">
      <c r="A103" t="s">
        <v>3414</v>
      </c>
      <c r="B103">
        <v>1538.5550797438</v>
      </c>
      <c r="C103">
        <v>1546.1359692707</v>
      </c>
      <c r="D103">
        <v>1554.7811851463</v>
      </c>
      <c r="E103">
        <v>1561.9378468102</v>
      </c>
      <c r="F103">
        <v>1538.5236870551</v>
      </c>
      <c r="G103">
        <v>1546.7412848093</v>
      </c>
      <c r="H103">
        <v>1554.9867408947</v>
      </c>
      <c r="I103">
        <v>1561.9660345697</v>
      </c>
      <c r="J103">
        <v>1538.4455008082</v>
      </c>
      <c r="K103">
        <v>1546.7706772236</v>
      </c>
      <c r="L103">
        <v>1554.8514024262</v>
      </c>
      <c r="M103">
        <v>1561.9515428143</v>
      </c>
    </row>
    <row r="104" spans="1:13">
      <c r="A104" t="s">
        <v>3415</v>
      </c>
      <c r="B104">
        <v>1538.5570055903</v>
      </c>
      <c r="C104">
        <v>1546.1363590051</v>
      </c>
      <c r="D104">
        <v>1554.7805949504</v>
      </c>
      <c r="E104">
        <v>1561.9225639906</v>
      </c>
      <c r="F104">
        <v>1538.5244569852</v>
      </c>
      <c r="G104">
        <v>1546.7405066333</v>
      </c>
      <c r="H104">
        <v>1554.983396855</v>
      </c>
      <c r="I104">
        <v>1561.9688130438</v>
      </c>
      <c r="J104">
        <v>1538.4489660887</v>
      </c>
      <c r="K104">
        <v>1546.7702890721</v>
      </c>
      <c r="L104">
        <v>1554.8500258197</v>
      </c>
      <c r="M104">
        <v>1561.9459859989</v>
      </c>
    </row>
    <row r="105" spans="1:13">
      <c r="A105" t="s">
        <v>3416</v>
      </c>
      <c r="B105">
        <v>1538.5570055903</v>
      </c>
      <c r="C105">
        <v>1546.1369426565</v>
      </c>
      <c r="D105">
        <v>1554.7839400403</v>
      </c>
      <c r="E105">
        <v>1561.9320902528</v>
      </c>
      <c r="F105">
        <v>1538.5254208107</v>
      </c>
      <c r="G105">
        <v>1546.7405066333</v>
      </c>
      <c r="H105">
        <v>1554.987331247</v>
      </c>
      <c r="I105">
        <v>1561.9698045268</v>
      </c>
      <c r="J105">
        <v>1538.4485821025</v>
      </c>
      <c r="K105">
        <v>1546.7706772236</v>
      </c>
      <c r="L105">
        <v>1554.8517965668</v>
      </c>
      <c r="M105">
        <v>1561.9515428143</v>
      </c>
    </row>
    <row r="106" spans="1:13">
      <c r="A106" t="s">
        <v>3417</v>
      </c>
      <c r="B106">
        <v>1538.5568116877</v>
      </c>
      <c r="C106">
        <v>1546.1353856201</v>
      </c>
      <c r="D106">
        <v>1554.7811851463</v>
      </c>
      <c r="E106">
        <v>1561.9201814731</v>
      </c>
      <c r="F106">
        <v>1538.5246489972</v>
      </c>
      <c r="G106">
        <v>1546.7403125651</v>
      </c>
      <c r="H106">
        <v>1554.9855601913</v>
      </c>
      <c r="I106">
        <v>1561.9777461379</v>
      </c>
      <c r="J106">
        <v>1538.4489660887</v>
      </c>
      <c r="K106">
        <v>1546.7702890721</v>
      </c>
      <c r="L106">
        <v>1554.847468722</v>
      </c>
      <c r="M106">
        <v>1561.9495579557</v>
      </c>
    </row>
    <row r="107" spans="1:13">
      <c r="A107" t="s">
        <v>3418</v>
      </c>
      <c r="B107">
        <v>1538.5571976105</v>
      </c>
      <c r="C107">
        <v>1546.1367468385</v>
      </c>
      <c r="D107">
        <v>1554.7827596449</v>
      </c>
      <c r="E107">
        <v>1561.9380447108</v>
      </c>
      <c r="F107">
        <v>1538.525226916</v>
      </c>
      <c r="G107">
        <v>1546.7414807804</v>
      </c>
      <c r="H107">
        <v>1554.9861505427</v>
      </c>
      <c r="I107">
        <v>1561.9767527045</v>
      </c>
      <c r="J107">
        <v>1538.4472343877</v>
      </c>
      <c r="K107">
        <v>1546.7700949964</v>
      </c>
      <c r="L107">
        <v>1554.8502238509</v>
      </c>
      <c r="M107">
        <v>1561.9505513545</v>
      </c>
    </row>
    <row r="108" spans="1:13">
      <c r="A108" t="s">
        <v>3419</v>
      </c>
      <c r="B108">
        <v>1538.5539238617</v>
      </c>
      <c r="C108">
        <v>1546.1384977949</v>
      </c>
      <c r="D108">
        <v>1554.7800066774</v>
      </c>
      <c r="E108">
        <v>1561.9344728066</v>
      </c>
      <c r="F108">
        <v>1538.521375387</v>
      </c>
      <c r="G108">
        <v>1546.7408966725</v>
      </c>
      <c r="H108">
        <v>1554.9869389607</v>
      </c>
      <c r="I108">
        <v>1561.9650411512</v>
      </c>
      <c r="J108">
        <v>1538.4478122483</v>
      </c>
      <c r="K108">
        <v>1546.7697049424</v>
      </c>
      <c r="L108">
        <v>1554.8521907075</v>
      </c>
      <c r="M108">
        <v>1561.9493600521</v>
      </c>
    </row>
    <row r="109" spans="1:13">
      <c r="A109" t="s">
        <v>3420</v>
      </c>
      <c r="B109">
        <v>1538.5554637832</v>
      </c>
      <c r="C109">
        <v>1546.1359692707</v>
      </c>
      <c r="D109">
        <v>1554.776859617</v>
      </c>
      <c r="E109">
        <v>1561.9269293713</v>
      </c>
      <c r="F109">
        <v>1538.5234950433</v>
      </c>
      <c r="G109">
        <v>1546.7410907409</v>
      </c>
      <c r="H109">
        <v>1554.9855601913</v>
      </c>
      <c r="I109">
        <v>1561.9614671833</v>
      </c>
      <c r="J109">
        <v>1538.4472343877</v>
      </c>
      <c r="K109">
        <v>1546.7697049424</v>
      </c>
      <c r="L109">
        <v>1554.8462882301</v>
      </c>
      <c r="M109">
        <v>1561.9463818042</v>
      </c>
    </row>
    <row r="110" spans="1:13">
      <c r="A110" t="s">
        <v>3421</v>
      </c>
      <c r="B110">
        <v>1538.5570055903</v>
      </c>
      <c r="C110">
        <v>1546.1353856201</v>
      </c>
      <c r="D110">
        <v>1554.7829557365</v>
      </c>
      <c r="E110">
        <v>1561.9326858906</v>
      </c>
      <c r="F110">
        <v>1538.5229171258</v>
      </c>
      <c r="G110">
        <v>1546.7416748489</v>
      </c>
      <c r="H110">
        <v>1554.9869389607</v>
      </c>
      <c r="I110">
        <v>1561.9586887353</v>
      </c>
      <c r="J110">
        <v>1538.4474263804</v>
      </c>
      <c r="K110">
        <v>1546.7722355399</v>
      </c>
      <c r="L110">
        <v>1554.852977067</v>
      </c>
      <c r="M110">
        <v>1561.9495579557</v>
      </c>
    </row>
    <row r="111" spans="1:13">
      <c r="A111" t="s">
        <v>3422</v>
      </c>
      <c r="B111">
        <v>1538.5558497053</v>
      </c>
      <c r="C111">
        <v>1546.1363590051</v>
      </c>
      <c r="D111">
        <v>1554.7811851463</v>
      </c>
      <c r="E111">
        <v>1561.9255402075</v>
      </c>
      <c r="F111">
        <v>1538.5231091374</v>
      </c>
      <c r="G111">
        <v>1546.7412848093</v>
      </c>
      <c r="H111">
        <v>1554.9859543999</v>
      </c>
      <c r="I111">
        <v>1561.9662324774</v>
      </c>
      <c r="J111">
        <v>1538.4480042412</v>
      </c>
      <c r="K111">
        <v>1546.7718454848</v>
      </c>
      <c r="L111">
        <v>1554.8490433549</v>
      </c>
      <c r="M111">
        <v>1561.9499557031</v>
      </c>
    </row>
    <row r="112" spans="1:13">
      <c r="A112" t="s">
        <v>3423</v>
      </c>
      <c r="B112">
        <v>1538.5573896307</v>
      </c>
      <c r="C112">
        <v>1546.1361631873</v>
      </c>
      <c r="D112">
        <v>1554.7815792512</v>
      </c>
      <c r="E112">
        <v>1561.9263337379</v>
      </c>
      <c r="F112">
        <v>1538.5240710788</v>
      </c>
      <c r="G112">
        <v>1546.7389502836</v>
      </c>
      <c r="H112">
        <v>1554.9863486086</v>
      </c>
      <c r="I112">
        <v>1561.9696066182</v>
      </c>
      <c r="J112">
        <v>1538.4470405127</v>
      </c>
      <c r="K112">
        <v>1546.7697049424</v>
      </c>
      <c r="L112">
        <v>1554.8510102085</v>
      </c>
      <c r="M112">
        <v>1561.9459859989</v>
      </c>
    </row>
    <row r="113" spans="1:13">
      <c r="A113" t="s">
        <v>3424</v>
      </c>
      <c r="B113">
        <v>1538.5558497053</v>
      </c>
      <c r="C113">
        <v>1546.1357753542</v>
      </c>
      <c r="D113">
        <v>1554.7803988594</v>
      </c>
      <c r="E113">
        <v>1561.9370532681</v>
      </c>
      <c r="F113">
        <v>1538.5236870551</v>
      </c>
      <c r="G113">
        <v>1546.7422589574</v>
      </c>
      <c r="H113">
        <v>1554.9855601913</v>
      </c>
      <c r="I113">
        <v>1561.9682173785</v>
      </c>
      <c r="J113">
        <v>1538.44684852</v>
      </c>
      <c r="K113">
        <v>1546.7716514087</v>
      </c>
      <c r="L113">
        <v>1554.8500258197</v>
      </c>
      <c r="M113">
        <v>1561.9493600521</v>
      </c>
    </row>
    <row r="114" spans="1:13">
      <c r="A114" t="s">
        <v>3425</v>
      </c>
      <c r="B114">
        <v>1538.5552717635</v>
      </c>
      <c r="C114">
        <v>1546.1381080594</v>
      </c>
      <c r="D114">
        <v>1554.7766616044</v>
      </c>
      <c r="E114">
        <v>1561.9215706274</v>
      </c>
      <c r="F114">
        <v>1538.5219533033</v>
      </c>
      <c r="G114">
        <v>1546.7412848093</v>
      </c>
      <c r="H114">
        <v>1554.983396855</v>
      </c>
      <c r="I114">
        <v>1561.9666282931</v>
      </c>
      <c r="J114">
        <v>1538.4455008082</v>
      </c>
      <c r="K114">
        <v>1546.769899018</v>
      </c>
      <c r="L114">
        <v>1554.8472726141</v>
      </c>
      <c r="M114">
        <v>1561.9469774529</v>
      </c>
    </row>
    <row r="115" spans="1:13">
      <c r="A115" t="s">
        <v>3426</v>
      </c>
      <c r="B115">
        <v>1538.5562337451</v>
      </c>
      <c r="C115">
        <v>1546.1375244072</v>
      </c>
      <c r="D115">
        <v>1554.7796125733</v>
      </c>
      <c r="E115">
        <v>1561.929114011</v>
      </c>
      <c r="F115">
        <v>1538.5242649732</v>
      </c>
      <c r="G115">
        <v>1546.7412848093</v>
      </c>
      <c r="H115">
        <v>1554.9867408947</v>
      </c>
      <c r="I115">
        <v>1561.9707979514</v>
      </c>
      <c r="J115">
        <v>1538.4483901094</v>
      </c>
      <c r="K115">
        <v>1546.771261354</v>
      </c>
      <c r="L115">
        <v>1554.8525829259</v>
      </c>
      <c r="M115">
        <v>1561.947375199</v>
      </c>
    </row>
    <row r="116" spans="1:13">
      <c r="A116" t="s">
        <v>3427</v>
      </c>
      <c r="B116">
        <v>1538.5558497053</v>
      </c>
      <c r="C116">
        <v>1546.1359692707</v>
      </c>
      <c r="D116">
        <v>1554.7823655393</v>
      </c>
      <c r="E116">
        <v>1561.933679268</v>
      </c>
      <c r="F116">
        <v>1538.521761292</v>
      </c>
      <c r="G116">
        <v>1546.7438153137</v>
      </c>
      <c r="H116">
        <v>1554.9859543999</v>
      </c>
      <c r="I116">
        <v>1561.9696066182</v>
      </c>
      <c r="J116">
        <v>1538.44684852</v>
      </c>
      <c r="K116">
        <v>1546.7726255951</v>
      </c>
      <c r="L116">
        <v>1554.8523868167</v>
      </c>
      <c r="M116">
        <v>1561.9499557031</v>
      </c>
    </row>
    <row r="117" spans="1:13">
      <c r="A117" t="s">
        <v>3428</v>
      </c>
      <c r="B117">
        <v>1538.555655803</v>
      </c>
      <c r="C117">
        <v>1546.1386917121</v>
      </c>
      <c r="D117">
        <v>1554.7776459003</v>
      </c>
      <c r="E117">
        <v>1561.9360598864</v>
      </c>
      <c r="F117">
        <v>1538.521761292</v>
      </c>
      <c r="G117">
        <v>1546.7408966725</v>
      </c>
      <c r="H117">
        <v>1554.9863486086</v>
      </c>
      <c r="I117">
        <v>1561.9789355432</v>
      </c>
      <c r="J117">
        <v>1538.4481962342</v>
      </c>
      <c r="K117">
        <v>1546.7700949964</v>
      </c>
      <c r="L117">
        <v>1554.8484531075</v>
      </c>
      <c r="M117">
        <v>1561.9541233321</v>
      </c>
    </row>
    <row r="118" spans="1:13">
      <c r="A118" t="s">
        <v>3429</v>
      </c>
      <c r="B118">
        <v>1538.555655803</v>
      </c>
      <c r="C118">
        <v>1546.1365529218</v>
      </c>
      <c r="D118">
        <v>1554.7803988594</v>
      </c>
      <c r="E118">
        <v>1561.9307010799</v>
      </c>
      <c r="F118">
        <v>1538.5223392087</v>
      </c>
      <c r="G118">
        <v>1546.7408966725</v>
      </c>
      <c r="H118">
        <v>1554.9881177432</v>
      </c>
      <c r="I118">
        <v>1561.9704001934</v>
      </c>
      <c r="J118">
        <v>1538.4462706601</v>
      </c>
      <c r="K118">
        <v>1546.7720414637</v>
      </c>
      <c r="L118">
        <v>1554.8514024262</v>
      </c>
      <c r="M118">
        <v>1561.9483666548</v>
      </c>
    </row>
    <row r="119" spans="1:13">
      <c r="A119" t="s">
        <v>3430</v>
      </c>
      <c r="B119">
        <v>1538.5581595945</v>
      </c>
      <c r="C119">
        <v>1546.1348019699</v>
      </c>
      <c r="D119">
        <v>1554.7805949504</v>
      </c>
      <c r="E119">
        <v>1561.9126381759</v>
      </c>
      <c r="F119">
        <v>1538.5242649732</v>
      </c>
      <c r="G119">
        <v>1546.7416748489</v>
      </c>
      <c r="H119">
        <v>1554.9867408947</v>
      </c>
      <c r="I119">
        <v>1561.9622626905</v>
      </c>
      <c r="J119">
        <v>1538.4499298197</v>
      </c>
      <c r="K119">
        <v>1546.7718454848</v>
      </c>
      <c r="L119">
        <v>1554.8504199596</v>
      </c>
      <c r="M119">
        <v>1561.9459859989</v>
      </c>
    </row>
    <row r="120" spans="1:13">
      <c r="A120" t="s">
        <v>3431</v>
      </c>
      <c r="B120">
        <v>1538.5558497053</v>
      </c>
      <c r="C120">
        <v>1546.1363590051</v>
      </c>
      <c r="D120">
        <v>1554.77744981</v>
      </c>
      <c r="E120">
        <v>1561.9293119094</v>
      </c>
      <c r="F120">
        <v>1538.5219533033</v>
      </c>
      <c r="G120">
        <v>1546.7420648887</v>
      </c>
      <c r="H120">
        <v>1554.9845775551</v>
      </c>
      <c r="I120">
        <v>1561.9711937694</v>
      </c>
      <c r="J120">
        <v>1538.4472343877</v>
      </c>
      <c r="K120">
        <v>1546.7714573327</v>
      </c>
      <c r="L120">
        <v>1554.8456979848</v>
      </c>
      <c r="M120">
        <v>1561.9483666548</v>
      </c>
    </row>
    <row r="121" spans="1:13">
      <c r="A121" t="s">
        <v>3432</v>
      </c>
      <c r="B121">
        <v>1538.5562337451</v>
      </c>
      <c r="C121">
        <v>1546.1355795365</v>
      </c>
      <c r="D121">
        <v>1554.7809890551</v>
      </c>
      <c r="E121">
        <v>1561.9261358403</v>
      </c>
      <c r="F121">
        <v>1538.5234950433</v>
      </c>
      <c r="G121">
        <v>1546.7416748489</v>
      </c>
      <c r="H121">
        <v>1554.9859543999</v>
      </c>
      <c r="I121">
        <v>1561.9640477339</v>
      </c>
      <c r="J121">
        <v>1538.4474263804</v>
      </c>
      <c r="K121">
        <v>1546.7716514087</v>
      </c>
      <c r="L121">
        <v>1554.8498297112</v>
      </c>
      <c r="M121">
        <v>1561.9469774529</v>
      </c>
    </row>
    <row r="122" spans="1:13">
      <c r="A122" t="s">
        <v>3433</v>
      </c>
      <c r="B122">
        <v>1538.5552717635</v>
      </c>
      <c r="C122">
        <v>1546.1361631873</v>
      </c>
      <c r="D122">
        <v>1554.7778419906</v>
      </c>
      <c r="E122">
        <v>1561.9348705464</v>
      </c>
      <c r="F122">
        <v>1538.5233011491</v>
      </c>
      <c r="G122">
        <v>1546.7414807804</v>
      </c>
      <c r="H122">
        <v>1554.9875293132</v>
      </c>
      <c r="I122">
        <v>1561.9642475814</v>
      </c>
      <c r="J122">
        <v>1538.44684852</v>
      </c>
      <c r="K122">
        <v>1546.7708732022</v>
      </c>
      <c r="L122">
        <v>1554.850812177</v>
      </c>
      <c r="M122">
        <v>1561.9485664983</v>
      </c>
    </row>
    <row r="123" spans="1:13">
      <c r="A123" t="s">
        <v>3434</v>
      </c>
      <c r="B123">
        <v>1538.5570055903</v>
      </c>
      <c r="C123">
        <v>1546.1355795365</v>
      </c>
      <c r="D123">
        <v>1554.7845302387</v>
      </c>
      <c r="E123">
        <v>1561.9275250051</v>
      </c>
      <c r="F123">
        <v>1538.521761292</v>
      </c>
      <c r="G123">
        <v>1546.7401184969</v>
      </c>
      <c r="H123">
        <v>1554.9837910625</v>
      </c>
      <c r="I123">
        <v>1561.9561082024</v>
      </c>
      <c r="J123">
        <v>1538.4493519574</v>
      </c>
      <c r="K123">
        <v>1546.7700949964</v>
      </c>
      <c r="L123">
        <v>1554.8506160683</v>
      </c>
      <c r="M123">
        <v>1561.9477710051</v>
      </c>
    </row>
    <row r="124" spans="1:13">
      <c r="A124" t="s">
        <v>3435</v>
      </c>
      <c r="B124">
        <v>1538.555655803</v>
      </c>
      <c r="C124">
        <v>1546.1353856201</v>
      </c>
      <c r="D124">
        <v>1554.7811851463</v>
      </c>
      <c r="E124">
        <v>1561.9211748346</v>
      </c>
      <c r="F124">
        <v>1538.5223392087</v>
      </c>
      <c r="G124">
        <v>1546.7428430663</v>
      </c>
      <c r="H124">
        <v>1554.9839872048</v>
      </c>
      <c r="I124">
        <v>1561.9688130438</v>
      </c>
      <c r="J124">
        <v>1538.4466565274</v>
      </c>
      <c r="K124">
        <v>1546.7728196714</v>
      </c>
      <c r="L124">
        <v>1554.8470765062</v>
      </c>
      <c r="M124">
        <v>1561.947375199</v>
      </c>
    </row>
    <row r="125" spans="1:13">
      <c r="A125" t="s">
        <v>3436</v>
      </c>
      <c r="B125">
        <v>1538.5558497053</v>
      </c>
      <c r="C125">
        <v>1546.1379141423</v>
      </c>
      <c r="D125">
        <v>1554.7802027684</v>
      </c>
      <c r="E125">
        <v>1561.929114011</v>
      </c>
      <c r="F125">
        <v>1538.5231091374</v>
      </c>
      <c r="G125">
        <v>1546.7403125651</v>
      </c>
      <c r="H125">
        <v>1554.9863486086</v>
      </c>
      <c r="I125">
        <v>1561.9702022846</v>
      </c>
      <c r="J125">
        <v>1538.4487740956</v>
      </c>
      <c r="K125">
        <v>1546.7702890721</v>
      </c>
      <c r="L125">
        <v>1554.8504199596</v>
      </c>
      <c r="M125">
        <v>1561.9493600521</v>
      </c>
    </row>
    <row r="126" spans="1:13">
      <c r="A126" t="s">
        <v>3437</v>
      </c>
      <c r="B126">
        <v>1538.5577755538</v>
      </c>
      <c r="C126">
        <v>1546.1349958862</v>
      </c>
      <c r="D126">
        <v>1554.7796125733</v>
      </c>
      <c r="E126">
        <v>1561.9237533119</v>
      </c>
      <c r="F126">
        <v>1538.5236870551</v>
      </c>
      <c r="G126">
        <v>1546.7426489975</v>
      </c>
      <c r="H126">
        <v>1554.985758257</v>
      </c>
      <c r="I126">
        <v>1561.9733785328</v>
      </c>
      <c r="J126">
        <v>1538.4474263804</v>
      </c>
      <c r="K126">
        <v>1546.771261354</v>
      </c>
      <c r="L126">
        <v>1554.8498297112</v>
      </c>
      <c r="M126">
        <v>1561.9471772961</v>
      </c>
    </row>
    <row r="127" spans="1:13">
      <c r="A127" t="s">
        <v>3438</v>
      </c>
      <c r="B127">
        <v>1538.5552717635</v>
      </c>
      <c r="C127">
        <v>1546.1365529218</v>
      </c>
      <c r="D127">
        <v>1554.7817753426</v>
      </c>
      <c r="E127">
        <v>1561.9211748346</v>
      </c>
      <c r="F127">
        <v>1538.5231091374</v>
      </c>
      <c r="G127">
        <v>1546.7416748489</v>
      </c>
      <c r="H127">
        <v>1554.985758257</v>
      </c>
      <c r="I127">
        <v>1561.9622626905</v>
      </c>
      <c r="J127">
        <v>1538.4470405127</v>
      </c>
      <c r="K127">
        <v>1546.7702890721</v>
      </c>
      <c r="L127">
        <v>1554.8498297112</v>
      </c>
      <c r="M127">
        <v>1561.9440011543</v>
      </c>
    </row>
    <row r="128" spans="1:13">
      <c r="A128" t="s">
        <v>3439</v>
      </c>
      <c r="B128">
        <v>1538.5566196676</v>
      </c>
      <c r="C128">
        <v>1546.1361631873</v>
      </c>
      <c r="D128">
        <v>1554.7813831599</v>
      </c>
      <c r="E128">
        <v>1561.9241510462</v>
      </c>
      <c r="F128">
        <v>1538.5233011491</v>
      </c>
      <c r="G128">
        <v>1546.7393384194</v>
      </c>
      <c r="H128">
        <v>1554.9861505427</v>
      </c>
      <c r="I128">
        <v>1561.9721871957</v>
      </c>
      <c r="J128">
        <v>1538.4478122483</v>
      </c>
      <c r="K128">
        <v>1546.7700949964</v>
      </c>
      <c r="L128">
        <v>1554.8516004578</v>
      </c>
      <c r="M128">
        <v>1561.9487644016</v>
      </c>
    </row>
    <row r="129" spans="1:13">
      <c r="A129" t="s">
        <v>3440</v>
      </c>
      <c r="B129">
        <v>1538.5562337451</v>
      </c>
      <c r="C129">
        <v>1546.1367468385</v>
      </c>
      <c r="D129">
        <v>1554.7796125733</v>
      </c>
      <c r="E129">
        <v>1561.9225639906</v>
      </c>
      <c r="F129">
        <v>1538.5240710788</v>
      </c>
      <c r="G129">
        <v>1546.7393384194</v>
      </c>
      <c r="H129">
        <v>1554.9849717632</v>
      </c>
      <c r="I129">
        <v>1561.9616670302</v>
      </c>
      <c r="J129">
        <v>1538.4476183732</v>
      </c>
      <c r="K129">
        <v>1546.7693148887</v>
      </c>
      <c r="L129">
        <v>1554.8492394632</v>
      </c>
      <c r="M129">
        <v>1561.9434055079</v>
      </c>
    </row>
    <row r="130" spans="1:13">
      <c r="A130" t="s">
        <v>3441</v>
      </c>
      <c r="B130">
        <v>1538.5564276476</v>
      </c>
      <c r="C130">
        <v>1546.1355795365</v>
      </c>
      <c r="D130">
        <v>1554.7803988594</v>
      </c>
      <c r="E130">
        <v>1561.9316944547</v>
      </c>
      <c r="F130">
        <v>1538.521761292</v>
      </c>
      <c r="G130">
        <v>1546.7412848093</v>
      </c>
      <c r="H130">
        <v>1554.9861505427</v>
      </c>
      <c r="I130">
        <v>1561.9767527045</v>
      </c>
      <c r="J130">
        <v>1538.4487740956</v>
      </c>
      <c r="K130">
        <v>1546.769899018</v>
      </c>
      <c r="L130">
        <v>1554.8519926758</v>
      </c>
      <c r="M130">
        <v>1561.9505513545</v>
      </c>
    </row>
    <row r="131" spans="1:13">
      <c r="A131" t="s">
        <v>3442</v>
      </c>
      <c r="B131">
        <v>1538.5560417252</v>
      </c>
      <c r="C131">
        <v>1546.1349958862</v>
      </c>
      <c r="D131">
        <v>1554.7802027684</v>
      </c>
      <c r="E131">
        <v>1561.939435837</v>
      </c>
      <c r="F131">
        <v>1538.5215673982</v>
      </c>
      <c r="G131">
        <v>1546.7403125651</v>
      </c>
      <c r="H131">
        <v>1554.9861505427</v>
      </c>
      <c r="I131">
        <v>1561.9805246537</v>
      </c>
      <c r="J131">
        <v>1538.4472343877</v>
      </c>
      <c r="K131">
        <v>1546.7702890721</v>
      </c>
      <c r="L131">
        <v>1554.8506160683</v>
      </c>
      <c r="M131">
        <v>1561.9519405628</v>
      </c>
    </row>
    <row r="132" spans="1:13">
      <c r="A132" t="s">
        <v>3443</v>
      </c>
      <c r="B132">
        <v>1538.5568116877</v>
      </c>
      <c r="C132">
        <v>1546.1371365733</v>
      </c>
      <c r="D132">
        <v>1554.7784321844</v>
      </c>
      <c r="E132">
        <v>1561.9251444127</v>
      </c>
      <c r="F132">
        <v>1538.5227232317</v>
      </c>
      <c r="G132">
        <v>1546.7414807804</v>
      </c>
      <c r="H132">
        <v>1554.9845775551</v>
      </c>
      <c r="I132">
        <v>1561.9571016096</v>
      </c>
      <c r="J132">
        <v>1538.4472343877</v>
      </c>
      <c r="K132">
        <v>1546.7714573327</v>
      </c>
      <c r="L132">
        <v>1554.8484531075</v>
      </c>
      <c r="M132">
        <v>1561.9459859989</v>
      </c>
    </row>
    <row r="133" spans="1:13">
      <c r="A133" t="s">
        <v>3444</v>
      </c>
      <c r="B133">
        <v>1538.5552717635</v>
      </c>
      <c r="C133">
        <v>1546.1357753542</v>
      </c>
      <c r="D133">
        <v>1554.7813831599</v>
      </c>
      <c r="E133">
        <v>1561.9239531491</v>
      </c>
      <c r="F133">
        <v>1538.5238790669</v>
      </c>
      <c r="G133">
        <v>1546.7416748489</v>
      </c>
      <c r="H133">
        <v>1554.9861505427</v>
      </c>
      <c r="I133">
        <v>1561.9692088607</v>
      </c>
      <c r="J133">
        <v>1538.4455008082</v>
      </c>
      <c r="K133">
        <v>1546.7708732022</v>
      </c>
      <c r="L133">
        <v>1554.8496336027</v>
      </c>
      <c r="M133">
        <v>1561.9461839015</v>
      </c>
    </row>
    <row r="134" spans="1:13">
      <c r="A134" t="s">
        <v>3445</v>
      </c>
      <c r="B134">
        <v>1538.5550797438</v>
      </c>
      <c r="C134">
        <v>1546.1346080536</v>
      </c>
      <c r="D134">
        <v>1554.7809890551</v>
      </c>
      <c r="E134">
        <v>1561.9221662571</v>
      </c>
      <c r="F134">
        <v>1538.521761292</v>
      </c>
      <c r="G134">
        <v>1546.7412848093</v>
      </c>
      <c r="H134">
        <v>1554.9859543999</v>
      </c>
      <c r="I134">
        <v>1561.9455882535</v>
      </c>
      <c r="J134">
        <v>1538.4460786676</v>
      </c>
      <c r="K134">
        <v>1546.7720414637</v>
      </c>
      <c r="L134">
        <v>1554.8516004578</v>
      </c>
      <c r="M134">
        <v>1561.947573102</v>
      </c>
    </row>
    <row r="135" spans="1:13">
      <c r="A135" t="s">
        <v>3446</v>
      </c>
      <c r="B135">
        <v>1538.5570055903</v>
      </c>
      <c r="C135">
        <v>1546.1371365733</v>
      </c>
      <c r="D135">
        <v>1554.7798086641</v>
      </c>
      <c r="E135">
        <v>1561.9187923214</v>
      </c>
      <c r="F135">
        <v>1538.5234950433</v>
      </c>
      <c r="G135">
        <v>1546.7420648887</v>
      </c>
      <c r="H135">
        <v>1554.9877254565</v>
      </c>
      <c r="I135">
        <v>1561.9662324774</v>
      </c>
      <c r="J135">
        <v>1538.4474263804</v>
      </c>
      <c r="K135">
        <v>1546.7720414637</v>
      </c>
      <c r="L135">
        <v>1554.8506160683</v>
      </c>
      <c r="M135">
        <v>1561.9459859989</v>
      </c>
    </row>
    <row r="136" spans="1:13">
      <c r="A136" t="s">
        <v>3447</v>
      </c>
      <c r="B136">
        <v>1538.5550797438</v>
      </c>
      <c r="C136">
        <v>1546.1351917037</v>
      </c>
      <c r="D136">
        <v>1554.7766616044</v>
      </c>
      <c r="E136">
        <v>1561.9362597268</v>
      </c>
      <c r="F136">
        <v>1538.5229171258</v>
      </c>
      <c r="G136">
        <v>1546.7416748489</v>
      </c>
      <c r="H136">
        <v>1554.9879215999</v>
      </c>
      <c r="I136">
        <v>1561.9696066182</v>
      </c>
      <c r="J136">
        <v>1538.4464626526</v>
      </c>
      <c r="K136">
        <v>1546.7708732022</v>
      </c>
      <c r="L136">
        <v>1554.8496336027</v>
      </c>
      <c r="M136">
        <v>1561.9487644016</v>
      </c>
    </row>
    <row r="137" spans="1:13">
      <c r="A137" t="s">
        <v>3448</v>
      </c>
      <c r="B137">
        <v>1538.5550797438</v>
      </c>
      <c r="C137">
        <v>1546.1346080536</v>
      </c>
      <c r="D137">
        <v>1554.7802027684</v>
      </c>
      <c r="E137">
        <v>1561.9271292093</v>
      </c>
      <c r="F137">
        <v>1538.5231091374</v>
      </c>
      <c r="G137">
        <v>1546.7416748489</v>
      </c>
      <c r="H137">
        <v>1554.9863486086</v>
      </c>
      <c r="I137">
        <v>1561.9676217136</v>
      </c>
      <c r="J137">
        <v>1538.4480042412</v>
      </c>
      <c r="K137">
        <v>1546.7708732022</v>
      </c>
      <c r="L137">
        <v>1554.8498297112</v>
      </c>
      <c r="M137">
        <v>1561.9493600521</v>
      </c>
    </row>
    <row r="138" spans="1:13">
      <c r="A138" t="s">
        <v>3449</v>
      </c>
      <c r="B138">
        <v>1538.5562337451</v>
      </c>
      <c r="C138">
        <v>1546.1369426565</v>
      </c>
      <c r="D138">
        <v>1554.7809890551</v>
      </c>
      <c r="E138">
        <v>1561.9160140252</v>
      </c>
      <c r="F138">
        <v>1538.5223392087</v>
      </c>
      <c r="G138">
        <v>1546.7442053546</v>
      </c>
      <c r="H138">
        <v>1554.985758257</v>
      </c>
      <c r="I138">
        <v>1561.9662324774</v>
      </c>
      <c r="J138">
        <v>1538.4485821025</v>
      </c>
      <c r="K138">
        <v>1546.7735978799</v>
      </c>
      <c r="L138">
        <v>1554.8484531075</v>
      </c>
      <c r="M138">
        <v>1561.9459859989</v>
      </c>
    </row>
    <row r="139" spans="1:13">
      <c r="A139" t="s">
        <v>3450</v>
      </c>
      <c r="B139">
        <v>1538.5554637832</v>
      </c>
      <c r="C139">
        <v>1546.1369426565</v>
      </c>
      <c r="D139">
        <v>1554.7825635533</v>
      </c>
      <c r="E139">
        <v>1561.9187923214</v>
      </c>
      <c r="F139">
        <v>1538.5227232317</v>
      </c>
      <c r="G139">
        <v>1546.7410907409</v>
      </c>
      <c r="H139">
        <v>1554.9859543999</v>
      </c>
      <c r="I139">
        <v>1561.9632541652</v>
      </c>
      <c r="J139">
        <v>1538.4476183732</v>
      </c>
      <c r="K139">
        <v>1546.7716514087</v>
      </c>
      <c r="L139">
        <v>1554.8504199596</v>
      </c>
      <c r="M139">
        <v>1561.9463818042</v>
      </c>
    </row>
    <row r="140" spans="1:13">
      <c r="A140" t="s">
        <v>3451</v>
      </c>
      <c r="B140">
        <v>1538.5570055903</v>
      </c>
      <c r="C140">
        <v>1546.1351917037</v>
      </c>
      <c r="D140">
        <v>1554.7815792512</v>
      </c>
      <c r="E140">
        <v>1561.9360598864</v>
      </c>
      <c r="F140">
        <v>1538.5234950433</v>
      </c>
      <c r="G140">
        <v>1546.7387543132</v>
      </c>
      <c r="H140">
        <v>1554.9869389607</v>
      </c>
      <c r="I140">
        <v>1561.9743700217</v>
      </c>
      <c r="J140">
        <v>1538.4466565274</v>
      </c>
      <c r="K140">
        <v>1546.7687307598</v>
      </c>
      <c r="L140">
        <v>1554.8517965668</v>
      </c>
      <c r="M140">
        <v>1561.9469774529</v>
      </c>
    </row>
    <row r="141" spans="1:13">
      <c r="A141" t="s">
        <v>3452</v>
      </c>
      <c r="B141">
        <v>1538.558545518</v>
      </c>
      <c r="C141">
        <v>1546.1367468385</v>
      </c>
      <c r="D141">
        <v>1554.7809890551</v>
      </c>
      <c r="E141">
        <v>1561.919387949</v>
      </c>
      <c r="F141">
        <v>1538.5248428917</v>
      </c>
      <c r="G141">
        <v>1546.7412848093</v>
      </c>
      <c r="H141">
        <v>1554.9849717632</v>
      </c>
      <c r="I141">
        <v>1561.9713936187</v>
      </c>
      <c r="J141">
        <v>1538.4487740956</v>
      </c>
      <c r="K141">
        <v>1546.771261354</v>
      </c>
      <c r="L141">
        <v>1554.8498297112</v>
      </c>
      <c r="M141">
        <v>1561.94677955</v>
      </c>
    </row>
    <row r="142" spans="1:13">
      <c r="A142" t="s">
        <v>3453</v>
      </c>
      <c r="B142">
        <v>1538.5583534975</v>
      </c>
      <c r="C142">
        <v>1546.1355795365</v>
      </c>
      <c r="D142">
        <v>1554.7819733564</v>
      </c>
      <c r="E142">
        <v>1561.9283204777</v>
      </c>
      <c r="F142">
        <v>1538.5244569852</v>
      </c>
      <c r="G142">
        <v>1546.7422589574</v>
      </c>
      <c r="H142">
        <v>1554.9855601913</v>
      </c>
      <c r="I142">
        <v>1561.9672239572</v>
      </c>
      <c r="J142">
        <v>1538.4503156888</v>
      </c>
      <c r="K142">
        <v>1546.7735978799</v>
      </c>
      <c r="L142">
        <v>1554.8502238509</v>
      </c>
      <c r="M142">
        <v>1561.9465816472</v>
      </c>
    </row>
    <row r="143" spans="1:13">
      <c r="A143" t="s">
        <v>3454</v>
      </c>
      <c r="B143">
        <v>1538.5579675741</v>
      </c>
      <c r="C143">
        <v>1546.1351917037</v>
      </c>
      <c r="D143">
        <v>1554.7802027684</v>
      </c>
      <c r="E143">
        <v>1561.9138294222</v>
      </c>
      <c r="F143">
        <v>1538.525226916</v>
      </c>
      <c r="G143">
        <v>1546.7405066333</v>
      </c>
      <c r="H143">
        <v>1554.9849717632</v>
      </c>
      <c r="I143">
        <v>1561.9733785328</v>
      </c>
      <c r="J143">
        <v>1538.4474263804</v>
      </c>
      <c r="K143">
        <v>1546.7704831478</v>
      </c>
      <c r="L143">
        <v>1554.8472726141</v>
      </c>
      <c r="M143">
        <v>1561.9465816472</v>
      </c>
    </row>
    <row r="144" spans="1:13">
      <c r="A144" t="s">
        <v>3455</v>
      </c>
      <c r="B144">
        <v>1538.5571976105</v>
      </c>
      <c r="C144">
        <v>1546.1357753542</v>
      </c>
      <c r="D144">
        <v>1554.778826288</v>
      </c>
      <c r="E144">
        <v>1561.9307010799</v>
      </c>
      <c r="F144">
        <v>1538.5240710788</v>
      </c>
      <c r="G144">
        <v>1546.73953439</v>
      </c>
      <c r="H144">
        <v>1554.9869389607</v>
      </c>
      <c r="I144">
        <v>1561.9646433961</v>
      </c>
      <c r="J144">
        <v>1538.4481962342</v>
      </c>
      <c r="K144">
        <v>1546.7708732022</v>
      </c>
      <c r="L144">
        <v>1554.8510102085</v>
      </c>
      <c r="M144">
        <v>1561.9483666548</v>
      </c>
    </row>
    <row r="145" spans="1:13">
      <c r="A145" t="s">
        <v>3456</v>
      </c>
      <c r="B145">
        <v>1538.5566196676</v>
      </c>
      <c r="C145">
        <v>1546.1351917037</v>
      </c>
      <c r="D145">
        <v>1554.7821694478</v>
      </c>
      <c r="E145">
        <v>1561.9449926059</v>
      </c>
      <c r="F145">
        <v>1538.5227232317</v>
      </c>
      <c r="G145">
        <v>1546.7399225261</v>
      </c>
      <c r="H145">
        <v>1554.987331247</v>
      </c>
      <c r="I145">
        <v>1561.9842966211</v>
      </c>
      <c r="J145">
        <v>1538.4472343877</v>
      </c>
      <c r="K145">
        <v>1546.7706772236</v>
      </c>
      <c r="L145">
        <v>1554.8525829259</v>
      </c>
      <c r="M145">
        <v>1561.9501536067</v>
      </c>
    </row>
    <row r="146" spans="1:13">
      <c r="A146" t="s">
        <v>3457</v>
      </c>
      <c r="B146">
        <v>1538.5579675741</v>
      </c>
      <c r="C146">
        <v>1546.1361631873</v>
      </c>
      <c r="D146">
        <v>1554.7827596449</v>
      </c>
      <c r="E146">
        <v>1561.9310988177</v>
      </c>
      <c r="F146">
        <v>1538.5248428917</v>
      </c>
      <c r="G146">
        <v>1546.73953439</v>
      </c>
      <c r="H146">
        <v>1554.9841833472</v>
      </c>
      <c r="I146">
        <v>1561.9636519196</v>
      </c>
      <c r="J146">
        <v>1538.4487740956</v>
      </c>
      <c r="K146">
        <v>1546.7708732022</v>
      </c>
      <c r="L146">
        <v>1554.8494355716</v>
      </c>
      <c r="M146">
        <v>1561.9440011543</v>
      </c>
    </row>
    <row r="147" spans="1:13">
      <c r="A147" t="s">
        <v>3458</v>
      </c>
      <c r="B147">
        <v>1538.5573896307</v>
      </c>
      <c r="C147">
        <v>1546.1379141423</v>
      </c>
      <c r="D147">
        <v>1554.783742026</v>
      </c>
      <c r="E147">
        <v>1561.9124402817</v>
      </c>
      <c r="F147">
        <v>1538.5240710788</v>
      </c>
      <c r="G147">
        <v>1546.7420648887</v>
      </c>
      <c r="H147">
        <v>1554.9837910625</v>
      </c>
      <c r="I147">
        <v>1561.9586887353</v>
      </c>
      <c r="J147">
        <v>1538.4510855455</v>
      </c>
      <c r="K147">
        <v>1546.7718454848</v>
      </c>
      <c r="L147">
        <v>1554.8480589686</v>
      </c>
      <c r="M147">
        <v>1561.9449926059</v>
      </c>
    </row>
    <row r="148" spans="1:13">
      <c r="A148" t="s">
        <v>3459</v>
      </c>
      <c r="B148">
        <v>1538.5558497053</v>
      </c>
      <c r="C148">
        <v>1546.1365529218</v>
      </c>
      <c r="D148">
        <v>1554.7782360939</v>
      </c>
      <c r="E148">
        <v>1561.933679268</v>
      </c>
      <c r="F148">
        <v>1538.5225312202</v>
      </c>
      <c r="G148">
        <v>1546.7420648887</v>
      </c>
      <c r="H148">
        <v>1554.9861505427</v>
      </c>
      <c r="I148">
        <v>1561.9702022846</v>
      </c>
      <c r="J148">
        <v>1538.4460786676</v>
      </c>
      <c r="K148">
        <v>1546.771261354</v>
      </c>
      <c r="L148">
        <v>1554.8486492157</v>
      </c>
      <c r="M148">
        <v>1561.9479708484</v>
      </c>
    </row>
    <row r="149" spans="1:13">
      <c r="A149" t="s">
        <v>3460</v>
      </c>
      <c r="B149">
        <v>1538.5560417252</v>
      </c>
      <c r="C149">
        <v>1546.1365529218</v>
      </c>
      <c r="D149">
        <v>1554.7786282749</v>
      </c>
      <c r="E149">
        <v>1561.9283204777</v>
      </c>
      <c r="F149">
        <v>1538.5225312202</v>
      </c>
      <c r="G149">
        <v>1546.7405066333</v>
      </c>
      <c r="H149">
        <v>1554.9871351039</v>
      </c>
      <c r="I149">
        <v>1561.9713936187</v>
      </c>
      <c r="J149">
        <v>1538.44684852</v>
      </c>
      <c r="K149">
        <v>1546.7704831478</v>
      </c>
      <c r="L149">
        <v>1554.8494355716</v>
      </c>
      <c r="M149">
        <v>1561.9485664983</v>
      </c>
    </row>
    <row r="150" spans="1:13">
      <c r="A150" t="s">
        <v>3461</v>
      </c>
      <c r="B150">
        <v>1538.5550797438</v>
      </c>
      <c r="C150">
        <v>1546.1359692707</v>
      </c>
      <c r="D150">
        <v>1554.7780400035</v>
      </c>
      <c r="E150">
        <v>1561.9257400452</v>
      </c>
      <c r="F150">
        <v>1538.5234950433</v>
      </c>
      <c r="G150">
        <v>1546.73953439</v>
      </c>
      <c r="H150">
        <v>1554.9861505427</v>
      </c>
      <c r="I150">
        <v>1561.9702022846</v>
      </c>
      <c r="J150">
        <v>1538.4466565274</v>
      </c>
      <c r="K150">
        <v>1546.7695108669</v>
      </c>
      <c r="L150">
        <v>1554.8490433549</v>
      </c>
      <c r="M150">
        <v>1561.9505513545</v>
      </c>
    </row>
    <row r="151" spans="1:13">
      <c r="A151" t="s">
        <v>3462</v>
      </c>
      <c r="B151">
        <v>1538.5581595945</v>
      </c>
      <c r="C151">
        <v>1546.1375244072</v>
      </c>
      <c r="D151">
        <v>1554.7815792512</v>
      </c>
      <c r="E151">
        <v>1561.9342749069</v>
      </c>
      <c r="F151">
        <v>1538.5242649732</v>
      </c>
      <c r="G151">
        <v>1546.7401184969</v>
      </c>
      <c r="H151">
        <v>1554.9843814126</v>
      </c>
      <c r="I151">
        <v>1561.9688130438</v>
      </c>
      <c r="J151">
        <v>1538.4485821025</v>
      </c>
      <c r="K151">
        <v>1546.7695108669</v>
      </c>
      <c r="L151">
        <v>1554.8504199596</v>
      </c>
      <c r="M151">
        <v>1561.9505513545</v>
      </c>
    </row>
    <row r="152" spans="1:13">
      <c r="A152" t="s">
        <v>3463</v>
      </c>
      <c r="B152">
        <v>1538.5568116877</v>
      </c>
      <c r="C152">
        <v>1546.1353856201</v>
      </c>
      <c r="D152">
        <v>1554.7821694478</v>
      </c>
      <c r="E152">
        <v>1561.9332815288</v>
      </c>
      <c r="F152">
        <v>1538.5254208107</v>
      </c>
      <c r="G152">
        <v>1546.7408966725</v>
      </c>
      <c r="H152">
        <v>1554.9851679058</v>
      </c>
      <c r="I152">
        <v>1561.9666282931</v>
      </c>
      <c r="J152">
        <v>1538.4478122483</v>
      </c>
      <c r="K152">
        <v>1546.7702890721</v>
      </c>
      <c r="L152">
        <v>1554.8516004578</v>
      </c>
      <c r="M152">
        <v>1561.945786156</v>
      </c>
    </row>
    <row r="153" spans="1:13">
      <c r="A153" t="s">
        <v>3464</v>
      </c>
      <c r="B153">
        <v>1538.5573896307</v>
      </c>
      <c r="C153">
        <v>1546.1371365733</v>
      </c>
      <c r="D153">
        <v>1554.7800066774</v>
      </c>
      <c r="E153">
        <v>1561.919188113</v>
      </c>
      <c r="F153">
        <v>1538.5244569852</v>
      </c>
      <c r="G153">
        <v>1546.7401184969</v>
      </c>
      <c r="H153">
        <v>1554.9867408947</v>
      </c>
      <c r="I153">
        <v>1561.9622626905</v>
      </c>
      <c r="J153">
        <v>1538.4478122483</v>
      </c>
      <c r="K153">
        <v>1546.7700949964</v>
      </c>
      <c r="L153">
        <v>1554.8517965668</v>
      </c>
      <c r="M153">
        <v>1561.9445968012</v>
      </c>
    </row>
    <row r="154" spans="1:13">
      <c r="A154" t="s">
        <v>3465</v>
      </c>
      <c r="B154">
        <v>1538.5558497053</v>
      </c>
      <c r="C154">
        <v>1546.1361631873</v>
      </c>
      <c r="D154">
        <v>1554.7792184693</v>
      </c>
      <c r="E154">
        <v>1561.919387949</v>
      </c>
      <c r="F154">
        <v>1538.5231091374</v>
      </c>
      <c r="G154">
        <v>1546.7420648887</v>
      </c>
      <c r="H154">
        <v>1554.9859543999</v>
      </c>
      <c r="I154">
        <v>1561.9771504657</v>
      </c>
      <c r="J154">
        <v>1538.44684852</v>
      </c>
      <c r="K154">
        <v>1546.7726255951</v>
      </c>
      <c r="L154">
        <v>1554.8504199596</v>
      </c>
      <c r="M154">
        <v>1561.9455882535</v>
      </c>
    </row>
    <row r="155" spans="1:13">
      <c r="A155" t="s">
        <v>3466</v>
      </c>
      <c r="B155">
        <v>1538.5552717635</v>
      </c>
      <c r="C155">
        <v>1546.1355795365</v>
      </c>
      <c r="D155">
        <v>1554.7821694478</v>
      </c>
      <c r="E155">
        <v>1561.9350684462</v>
      </c>
      <c r="F155">
        <v>1538.520797471</v>
      </c>
      <c r="G155">
        <v>1546.7416748489</v>
      </c>
      <c r="H155">
        <v>1554.9867408947</v>
      </c>
      <c r="I155">
        <v>1561.9650411512</v>
      </c>
      <c r="J155">
        <v>1538.4481962342</v>
      </c>
      <c r="K155">
        <v>1546.7710672781</v>
      </c>
      <c r="L155">
        <v>1554.8512063173</v>
      </c>
      <c r="M155">
        <v>1561.9499557031</v>
      </c>
    </row>
    <row r="156" spans="1:13">
      <c r="A156" t="s">
        <v>3467</v>
      </c>
      <c r="B156">
        <v>1538.5566196676</v>
      </c>
      <c r="C156">
        <v>1546.1367468385</v>
      </c>
      <c r="D156">
        <v>1554.7762694244</v>
      </c>
      <c r="E156">
        <v>1561.9340750671</v>
      </c>
      <c r="F156">
        <v>1538.5238790669</v>
      </c>
      <c r="G156">
        <v>1546.7428430663</v>
      </c>
      <c r="H156">
        <v>1554.9881177432</v>
      </c>
      <c r="I156">
        <v>1561.9692088607</v>
      </c>
      <c r="J156">
        <v>1538.4487740956</v>
      </c>
      <c r="K156">
        <v>1546.7722355399</v>
      </c>
      <c r="L156">
        <v>1554.8492394632</v>
      </c>
      <c r="M156">
        <v>1561.9477710051</v>
      </c>
    </row>
    <row r="157" spans="1:13">
      <c r="A157" t="s">
        <v>3468</v>
      </c>
      <c r="B157">
        <v>1538.5573896307</v>
      </c>
      <c r="C157">
        <v>1546.1369426565</v>
      </c>
      <c r="D157">
        <v>1554.7811851463</v>
      </c>
      <c r="E157">
        <v>1561.9247466779</v>
      </c>
      <c r="F157">
        <v>1538.5238790669</v>
      </c>
      <c r="G157">
        <v>1546.7407007015</v>
      </c>
      <c r="H157">
        <v>1554.9863486086</v>
      </c>
      <c r="I157">
        <v>1561.9660345697</v>
      </c>
      <c r="J157">
        <v>1538.4478122483</v>
      </c>
      <c r="K157">
        <v>1546.7706772236</v>
      </c>
      <c r="L157">
        <v>1554.8506160683</v>
      </c>
      <c r="M157">
        <v>1561.947573102</v>
      </c>
    </row>
    <row r="158" spans="1:13">
      <c r="A158" t="s">
        <v>3469</v>
      </c>
      <c r="B158">
        <v>1538.5583534975</v>
      </c>
      <c r="C158">
        <v>1546.1367468385</v>
      </c>
      <c r="D158">
        <v>1554.7803988594</v>
      </c>
      <c r="E158">
        <v>1561.9285183759</v>
      </c>
      <c r="F158">
        <v>1538.526382755</v>
      </c>
      <c r="G158">
        <v>1546.7428430663</v>
      </c>
      <c r="H158">
        <v>1554.9859543999</v>
      </c>
      <c r="I158">
        <v>1561.9668281412</v>
      </c>
      <c r="J158">
        <v>1538.4489660887</v>
      </c>
      <c r="K158">
        <v>1546.7708732022</v>
      </c>
      <c r="L158">
        <v>1554.8498297112</v>
      </c>
      <c r="M158">
        <v>1561.9487644016</v>
      </c>
    </row>
    <row r="159" spans="1:13">
      <c r="A159" t="s">
        <v>3470</v>
      </c>
      <c r="B159">
        <v>1538.5587375385</v>
      </c>
      <c r="C159">
        <v>1546.1355795365</v>
      </c>
      <c r="D159">
        <v>1554.7792184693</v>
      </c>
      <c r="E159">
        <v>1561.940625184</v>
      </c>
      <c r="F159">
        <v>1538.527346583</v>
      </c>
      <c r="G159">
        <v>1546.7399225261</v>
      </c>
      <c r="H159">
        <v>1554.9871351039</v>
      </c>
      <c r="I159">
        <v>1561.9711937694</v>
      </c>
      <c r="J159">
        <v>1538.4505076824</v>
      </c>
      <c r="K159">
        <v>1546.771261354</v>
      </c>
      <c r="L159">
        <v>1554.8500258197</v>
      </c>
      <c r="M159">
        <v>1561.9509471622</v>
      </c>
    </row>
    <row r="160" spans="1:13">
      <c r="A160" t="s">
        <v>3471</v>
      </c>
      <c r="B160">
        <v>1538.5541158811</v>
      </c>
      <c r="C160">
        <v>1546.1357753542</v>
      </c>
      <c r="D160">
        <v>1554.7794164825</v>
      </c>
      <c r="E160">
        <v>1561.9277248433</v>
      </c>
      <c r="F160">
        <v>1538.521375387</v>
      </c>
      <c r="G160">
        <v>1546.7432312041</v>
      </c>
      <c r="H160">
        <v>1554.9871351039</v>
      </c>
      <c r="I160">
        <v>1561.9702022846</v>
      </c>
      <c r="J160">
        <v>1538.4481962342</v>
      </c>
      <c r="K160">
        <v>1546.7724296161</v>
      </c>
      <c r="L160">
        <v>1554.8486492157</v>
      </c>
      <c r="M160">
        <v>1561.9479708484</v>
      </c>
    </row>
    <row r="161" spans="1:13">
      <c r="A161" t="s">
        <v>3472</v>
      </c>
      <c r="B161">
        <v>1538.5546938221</v>
      </c>
      <c r="C161">
        <v>1546.1369426565</v>
      </c>
      <c r="D161">
        <v>1554.7800066774</v>
      </c>
      <c r="E161">
        <v>1561.9342749069</v>
      </c>
      <c r="F161">
        <v>1538.5225312202</v>
      </c>
      <c r="G161">
        <v>1546.7410907409</v>
      </c>
      <c r="H161">
        <v>1554.9861505427</v>
      </c>
      <c r="I161">
        <v>1561.9696066182</v>
      </c>
      <c r="J161">
        <v>1538.44684852</v>
      </c>
      <c r="K161">
        <v>1546.7710672781</v>
      </c>
      <c r="L161">
        <v>1554.8502238509</v>
      </c>
      <c r="M161">
        <v>1561.9479708484</v>
      </c>
    </row>
    <row r="162" spans="1:13">
      <c r="A162" t="s">
        <v>3473</v>
      </c>
      <c r="B162">
        <v>1538.5570055903</v>
      </c>
      <c r="C162">
        <v>1546.1367468385</v>
      </c>
      <c r="D162">
        <v>1554.7821694478</v>
      </c>
      <c r="E162">
        <v>1561.9195858449</v>
      </c>
      <c r="F162">
        <v>1538.525612823</v>
      </c>
      <c r="G162">
        <v>1546.7420648887</v>
      </c>
      <c r="H162">
        <v>1554.9863486086</v>
      </c>
      <c r="I162">
        <v>1561.9646433961</v>
      </c>
      <c r="J162">
        <v>1538.4503156888</v>
      </c>
      <c r="K162">
        <v>1546.7720414637</v>
      </c>
      <c r="L162">
        <v>1554.8512063173</v>
      </c>
      <c r="M162">
        <v>1561.9477710051</v>
      </c>
    </row>
    <row r="163" spans="1:13">
      <c r="A163" t="s">
        <v>3474</v>
      </c>
      <c r="B163">
        <v>1538.5575835335</v>
      </c>
      <c r="C163">
        <v>1546.1355795365</v>
      </c>
      <c r="D163">
        <v>1554.7807929639</v>
      </c>
      <c r="E163">
        <v>1561.9271292093</v>
      </c>
      <c r="F163">
        <v>1538.5242649732</v>
      </c>
      <c r="G163">
        <v>1546.7410907409</v>
      </c>
      <c r="H163">
        <v>1554.9865447516</v>
      </c>
      <c r="I163">
        <v>1561.9676217136</v>
      </c>
      <c r="J163">
        <v>1538.4495439507</v>
      </c>
      <c r="K163">
        <v>1546.7710672781</v>
      </c>
      <c r="L163">
        <v>1554.8496336027</v>
      </c>
      <c r="M163">
        <v>1561.9479708484</v>
      </c>
    </row>
    <row r="164" spans="1:13">
      <c r="A164" t="s">
        <v>3475</v>
      </c>
      <c r="B164">
        <v>1538.5570055903</v>
      </c>
      <c r="C164">
        <v>1546.1363590051</v>
      </c>
      <c r="D164">
        <v>1554.7821694478</v>
      </c>
      <c r="E164">
        <v>1561.9251444127</v>
      </c>
      <c r="F164">
        <v>1538.5234950433</v>
      </c>
      <c r="G164">
        <v>1546.7405066333</v>
      </c>
      <c r="H164">
        <v>1554.9861505427</v>
      </c>
      <c r="I164">
        <v>1561.9596821458</v>
      </c>
      <c r="J164">
        <v>1538.4474263804</v>
      </c>
      <c r="K164">
        <v>1546.7693148887</v>
      </c>
      <c r="L164">
        <v>1554.8498297112</v>
      </c>
      <c r="M164">
        <v>1561.94677955</v>
      </c>
    </row>
    <row r="165" spans="1:13">
      <c r="A165" t="s">
        <v>3476</v>
      </c>
      <c r="B165">
        <v>1538.555655803</v>
      </c>
      <c r="C165">
        <v>1546.1348019699</v>
      </c>
      <c r="D165">
        <v>1554.7823655393</v>
      </c>
      <c r="E165">
        <v>1561.9301054436</v>
      </c>
      <c r="F165">
        <v>1538.5229171258</v>
      </c>
      <c r="G165">
        <v>1546.7403125651</v>
      </c>
      <c r="H165">
        <v>1554.9861505427</v>
      </c>
      <c r="I165">
        <v>1561.9783398702</v>
      </c>
      <c r="J165">
        <v>1538.4474263804</v>
      </c>
      <c r="K165">
        <v>1546.7708732022</v>
      </c>
      <c r="L165">
        <v>1554.8514024262</v>
      </c>
      <c r="M165">
        <v>1561.945786156</v>
      </c>
    </row>
    <row r="166" spans="1:13">
      <c r="A166" t="s">
        <v>3477</v>
      </c>
      <c r="B166">
        <v>1538.5546938221</v>
      </c>
      <c r="C166">
        <v>1546.1384977949</v>
      </c>
      <c r="D166">
        <v>1554.7811851463</v>
      </c>
      <c r="E166">
        <v>1561.9400314804</v>
      </c>
      <c r="F166">
        <v>1538.5219533033</v>
      </c>
      <c r="G166">
        <v>1546.7405066333</v>
      </c>
      <c r="H166">
        <v>1554.9855601913</v>
      </c>
      <c r="I166">
        <v>1561.9678196217</v>
      </c>
      <c r="J166">
        <v>1538.44684852</v>
      </c>
      <c r="K166">
        <v>1546.7716514087</v>
      </c>
      <c r="L166">
        <v>1554.8488453239</v>
      </c>
      <c r="M166">
        <v>1561.9483666548</v>
      </c>
    </row>
    <row r="167" spans="1:13">
      <c r="A167" t="s">
        <v>3478</v>
      </c>
      <c r="B167">
        <v>1538.5543079006</v>
      </c>
      <c r="C167">
        <v>1546.1355795365</v>
      </c>
      <c r="D167">
        <v>1554.7782360939</v>
      </c>
      <c r="E167">
        <v>1561.9277248433</v>
      </c>
      <c r="F167">
        <v>1538.5221453147</v>
      </c>
      <c r="G167">
        <v>1546.7401184969</v>
      </c>
      <c r="H167">
        <v>1554.9861505427</v>
      </c>
      <c r="I167">
        <v>1561.9787376322</v>
      </c>
      <c r="J167">
        <v>1538.4437672327</v>
      </c>
      <c r="K167">
        <v>1546.7708732022</v>
      </c>
      <c r="L167">
        <v>1554.8492394632</v>
      </c>
      <c r="M167">
        <v>1561.9493600521</v>
      </c>
    </row>
    <row r="168" spans="1:13">
      <c r="A168" t="s">
        <v>3479</v>
      </c>
      <c r="B168">
        <v>1538.5570055903</v>
      </c>
      <c r="C168">
        <v>1546.1351917037</v>
      </c>
      <c r="D168">
        <v>1554.7817753426</v>
      </c>
      <c r="E168">
        <v>1561.9124402817</v>
      </c>
      <c r="F168">
        <v>1538.5229171258</v>
      </c>
      <c r="G168">
        <v>1546.7397284581</v>
      </c>
      <c r="H168">
        <v>1554.9847736977</v>
      </c>
      <c r="I168">
        <v>1561.9561082024</v>
      </c>
      <c r="J168">
        <v>1538.4480042412</v>
      </c>
      <c r="K168">
        <v>1546.7697049424</v>
      </c>
      <c r="L168">
        <v>1554.8488453239</v>
      </c>
      <c r="M168">
        <v>1561.9412208283</v>
      </c>
    </row>
    <row r="169" spans="1:13">
      <c r="A169" t="s">
        <v>3480</v>
      </c>
      <c r="B169">
        <v>1538.5568116877</v>
      </c>
      <c r="C169">
        <v>1546.1369426565</v>
      </c>
      <c r="D169">
        <v>1554.7782360939</v>
      </c>
      <c r="E169">
        <v>1561.9316944547</v>
      </c>
      <c r="F169">
        <v>1538.5233011491</v>
      </c>
      <c r="G169">
        <v>1546.7397284581</v>
      </c>
      <c r="H169">
        <v>1554.985758257</v>
      </c>
      <c r="I169">
        <v>1561.9616670302</v>
      </c>
      <c r="J169">
        <v>1538.4481962342</v>
      </c>
      <c r="K169">
        <v>1546.7689267378</v>
      </c>
      <c r="L169">
        <v>1554.8484531075</v>
      </c>
      <c r="M169">
        <v>1561.947375199</v>
      </c>
    </row>
    <row r="170" spans="1:13">
      <c r="A170" t="s">
        <v>3481</v>
      </c>
      <c r="B170">
        <v>1538.5548858417</v>
      </c>
      <c r="C170">
        <v>1546.1367468385</v>
      </c>
      <c r="D170">
        <v>1554.7815792512</v>
      </c>
      <c r="E170">
        <v>1561.9118446594</v>
      </c>
      <c r="F170">
        <v>1538.5227232317</v>
      </c>
      <c r="G170">
        <v>1546.7412848093</v>
      </c>
      <c r="H170">
        <v>1554.9881177432</v>
      </c>
      <c r="I170">
        <v>1561.9495579557</v>
      </c>
      <c r="J170">
        <v>1538.4481962342</v>
      </c>
      <c r="K170">
        <v>1546.7706772236</v>
      </c>
      <c r="L170">
        <v>1554.8517965668</v>
      </c>
      <c r="M170">
        <v>1561.9449926059</v>
      </c>
    </row>
    <row r="171" spans="1:13">
      <c r="A171" t="s">
        <v>3482</v>
      </c>
      <c r="B171">
        <v>1538.5566196676</v>
      </c>
      <c r="C171">
        <v>1546.1363590051</v>
      </c>
      <c r="D171">
        <v>1554.778826288</v>
      </c>
      <c r="E171">
        <v>1561.9221662571</v>
      </c>
      <c r="F171">
        <v>1538.5219533033</v>
      </c>
      <c r="G171">
        <v>1546.7412848093</v>
      </c>
      <c r="H171">
        <v>1554.9877254565</v>
      </c>
      <c r="I171">
        <v>1561.9600779581</v>
      </c>
      <c r="J171">
        <v>1538.4478122483</v>
      </c>
      <c r="K171">
        <v>1546.771261354</v>
      </c>
      <c r="L171">
        <v>1554.8521907075</v>
      </c>
      <c r="M171">
        <v>1561.9449926059</v>
      </c>
    </row>
    <row r="172" spans="1:13">
      <c r="A172" t="s">
        <v>3483</v>
      </c>
      <c r="B172">
        <v>1538.5566196676</v>
      </c>
      <c r="C172">
        <v>1546.1363590051</v>
      </c>
      <c r="D172">
        <v>1554.7784321844</v>
      </c>
      <c r="E172">
        <v>1561.929114011</v>
      </c>
      <c r="F172">
        <v>1538.5233011491</v>
      </c>
      <c r="G172">
        <v>1546.7405066333</v>
      </c>
      <c r="H172">
        <v>1554.9865447516</v>
      </c>
      <c r="I172">
        <v>1561.9739742021</v>
      </c>
      <c r="J172">
        <v>1538.4474263804</v>
      </c>
      <c r="K172">
        <v>1546.769899018</v>
      </c>
      <c r="L172">
        <v>1554.8496336027</v>
      </c>
      <c r="M172">
        <v>1561.947375199</v>
      </c>
    </row>
    <row r="173" spans="1:13">
      <c r="A173" t="s">
        <v>3484</v>
      </c>
      <c r="B173">
        <v>1538.5560417252</v>
      </c>
      <c r="C173">
        <v>1546.1357753542</v>
      </c>
      <c r="D173">
        <v>1554.7823655393</v>
      </c>
      <c r="E173">
        <v>1561.9332815288</v>
      </c>
      <c r="F173">
        <v>1538.5238790669</v>
      </c>
      <c r="G173">
        <v>1546.7405066333</v>
      </c>
      <c r="H173">
        <v>1554.9855601913</v>
      </c>
      <c r="I173">
        <v>1561.9449926059</v>
      </c>
      <c r="J173">
        <v>1538.44684852</v>
      </c>
      <c r="K173">
        <v>1546.771261354</v>
      </c>
      <c r="L173">
        <v>1554.8500258197</v>
      </c>
      <c r="M173">
        <v>1561.9495579557</v>
      </c>
    </row>
    <row r="174" spans="1:13">
      <c r="A174" t="s">
        <v>3485</v>
      </c>
      <c r="B174">
        <v>1538.5564276476</v>
      </c>
      <c r="C174">
        <v>1546.1369426565</v>
      </c>
      <c r="D174">
        <v>1554.7815792512</v>
      </c>
      <c r="E174">
        <v>1561.9386403531</v>
      </c>
      <c r="F174">
        <v>1538.5244569852</v>
      </c>
      <c r="G174">
        <v>1546.73953439</v>
      </c>
      <c r="H174">
        <v>1554.9843814126</v>
      </c>
      <c r="I174">
        <v>1561.9640477339</v>
      </c>
      <c r="J174">
        <v>1538.4478122483</v>
      </c>
      <c r="K174">
        <v>1546.7697049424</v>
      </c>
      <c r="L174">
        <v>1554.8498297112</v>
      </c>
      <c r="M174">
        <v>1561.9497558592</v>
      </c>
    </row>
    <row r="175" spans="1:13">
      <c r="A175" t="s">
        <v>3486</v>
      </c>
      <c r="B175">
        <v>1538.5543079006</v>
      </c>
      <c r="C175">
        <v>1546.1355795365</v>
      </c>
      <c r="D175">
        <v>1554.7786282749</v>
      </c>
      <c r="E175">
        <v>1561.9241510462</v>
      </c>
      <c r="F175">
        <v>1538.5204134489</v>
      </c>
      <c r="G175">
        <v>1546.7420648887</v>
      </c>
      <c r="H175">
        <v>1554.9859543999</v>
      </c>
      <c r="I175">
        <v>1561.9652390587</v>
      </c>
      <c r="J175">
        <v>1538.4460786676</v>
      </c>
      <c r="K175">
        <v>1546.7720414637</v>
      </c>
      <c r="L175">
        <v>1554.8504199596</v>
      </c>
      <c r="M175">
        <v>1561.9430077638</v>
      </c>
    </row>
    <row r="176" spans="1:13">
      <c r="A176" t="s">
        <v>3487</v>
      </c>
      <c r="B176">
        <v>1538.5552717635</v>
      </c>
      <c r="C176">
        <v>1546.1379141423</v>
      </c>
      <c r="D176">
        <v>1554.7809890551</v>
      </c>
      <c r="E176">
        <v>1561.9370532681</v>
      </c>
      <c r="F176">
        <v>1538.5223392087</v>
      </c>
      <c r="G176">
        <v>1546.7418689175</v>
      </c>
      <c r="H176">
        <v>1554.9869389607</v>
      </c>
      <c r="I176">
        <v>1561.9711937694</v>
      </c>
      <c r="J176">
        <v>1538.4489660887</v>
      </c>
      <c r="K176">
        <v>1546.7704831478</v>
      </c>
      <c r="L176">
        <v>1554.8498297112</v>
      </c>
      <c r="M176">
        <v>1561.947573102</v>
      </c>
    </row>
    <row r="177" spans="1:13">
      <c r="A177" t="s">
        <v>3488</v>
      </c>
      <c r="B177">
        <v>1538.5548858417</v>
      </c>
      <c r="C177">
        <v>1546.1363590051</v>
      </c>
      <c r="D177">
        <v>1554.7803988594</v>
      </c>
      <c r="E177">
        <v>1561.936457627</v>
      </c>
      <c r="F177">
        <v>1538.5227232317</v>
      </c>
      <c r="G177">
        <v>1546.7412848093</v>
      </c>
      <c r="H177">
        <v>1554.9859543999</v>
      </c>
      <c r="I177">
        <v>1561.9706000425</v>
      </c>
      <c r="J177">
        <v>1538.4480042412</v>
      </c>
      <c r="K177">
        <v>1546.769899018</v>
      </c>
      <c r="L177">
        <v>1554.8488453239</v>
      </c>
      <c r="M177">
        <v>1561.9501536067</v>
      </c>
    </row>
    <row r="178" spans="1:13">
      <c r="A178" t="s">
        <v>3489</v>
      </c>
      <c r="B178">
        <v>1538.5550797438</v>
      </c>
      <c r="C178">
        <v>1546.1363590051</v>
      </c>
      <c r="D178">
        <v>1554.7800066774</v>
      </c>
      <c r="E178">
        <v>1561.9293119094</v>
      </c>
      <c r="F178">
        <v>1538.5223392087</v>
      </c>
      <c r="G178">
        <v>1546.7399225261</v>
      </c>
      <c r="H178">
        <v>1554.9892984505</v>
      </c>
      <c r="I178">
        <v>1561.9640477339</v>
      </c>
      <c r="J178">
        <v>1538.4466565274</v>
      </c>
      <c r="K178">
        <v>1546.7710672781</v>
      </c>
      <c r="L178">
        <v>1554.8510102085</v>
      </c>
      <c r="M178">
        <v>1561.9469774529</v>
      </c>
    </row>
    <row r="179" spans="1:13">
      <c r="A179" t="s">
        <v>3490</v>
      </c>
      <c r="B179">
        <v>1538.5546938221</v>
      </c>
      <c r="C179">
        <v>1546.1359692707</v>
      </c>
      <c r="D179">
        <v>1554.7809890551</v>
      </c>
      <c r="E179">
        <v>1561.9187923214</v>
      </c>
      <c r="F179">
        <v>1538.5219533033</v>
      </c>
      <c r="G179">
        <v>1546.7393384194</v>
      </c>
      <c r="H179">
        <v>1554.9869389607</v>
      </c>
      <c r="I179">
        <v>1561.972782864</v>
      </c>
      <c r="J179">
        <v>1538.4491599642</v>
      </c>
      <c r="K179">
        <v>1546.769899018</v>
      </c>
      <c r="L179">
        <v>1554.8512063173</v>
      </c>
      <c r="M179">
        <v>1561.9436034099</v>
      </c>
    </row>
    <row r="180" spans="1:13">
      <c r="A180" t="s">
        <v>3491</v>
      </c>
      <c r="B180">
        <v>1538.5564276476</v>
      </c>
      <c r="C180">
        <v>1546.1357753542</v>
      </c>
      <c r="D180">
        <v>1554.7796125733</v>
      </c>
      <c r="E180">
        <v>1561.9283204777</v>
      </c>
      <c r="F180">
        <v>1538.5244569852</v>
      </c>
      <c r="G180">
        <v>1546.7407007015</v>
      </c>
      <c r="H180">
        <v>1554.985758257</v>
      </c>
      <c r="I180">
        <v>1561.9779440486</v>
      </c>
      <c r="J180">
        <v>1538.4480042412</v>
      </c>
      <c r="K180">
        <v>1546.7714573327</v>
      </c>
      <c r="L180">
        <v>1554.8498297112</v>
      </c>
      <c r="M180">
        <v>1561.9499557031</v>
      </c>
    </row>
    <row r="181" spans="1:13">
      <c r="A181" t="s">
        <v>3492</v>
      </c>
      <c r="B181">
        <v>1538.5558497053</v>
      </c>
      <c r="C181">
        <v>1546.1348019699</v>
      </c>
      <c r="D181">
        <v>1554.7794164825</v>
      </c>
      <c r="E181">
        <v>1561.923357518</v>
      </c>
      <c r="F181">
        <v>1538.5233011491</v>
      </c>
      <c r="G181">
        <v>1546.7422589574</v>
      </c>
      <c r="H181">
        <v>1554.9828065056</v>
      </c>
      <c r="I181">
        <v>1561.9707979514</v>
      </c>
      <c r="J181">
        <v>1538.4481962342</v>
      </c>
      <c r="K181">
        <v>1546.7716514087</v>
      </c>
      <c r="L181">
        <v>1554.8480589686</v>
      </c>
      <c r="M181">
        <v>1561.947375199</v>
      </c>
    </row>
    <row r="182" spans="1:13">
      <c r="A182" t="s">
        <v>3493</v>
      </c>
      <c r="B182">
        <v>1538.5546938221</v>
      </c>
      <c r="C182">
        <v>1546.1363590051</v>
      </c>
      <c r="D182">
        <v>1554.7792184693</v>
      </c>
      <c r="E182">
        <v>1561.9261358403</v>
      </c>
      <c r="F182">
        <v>1538.5219533033</v>
      </c>
      <c r="G182">
        <v>1546.7418689175</v>
      </c>
      <c r="H182">
        <v>1554.9843814126</v>
      </c>
      <c r="I182">
        <v>1561.9694087096</v>
      </c>
      <c r="J182">
        <v>1538.4472343877</v>
      </c>
      <c r="K182">
        <v>1546.771261354</v>
      </c>
      <c r="L182">
        <v>1554.8486492157</v>
      </c>
      <c r="M182">
        <v>1561.9447947035</v>
      </c>
    </row>
    <row r="183" spans="1:13">
      <c r="A183" t="s">
        <v>3494</v>
      </c>
      <c r="B183">
        <v>1538.5581595945</v>
      </c>
      <c r="C183">
        <v>1546.1367468385</v>
      </c>
      <c r="D183">
        <v>1554.7784321844</v>
      </c>
      <c r="E183">
        <v>1561.9263337379</v>
      </c>
      <c r="F183">
        <v>1538.5261907425</v>
      </c>
      <c r="G183">
        <v>1546.7416748489</v>
      </c>
      <c r="H183">
        <v>1554.9881177432</v>
      </c>
      <c r="I183">
        <v>1561.9650411512</v>
      </c>
      <c r="J183">
        <v>1538.4474263804</v>
      </c>
      <c r="K183">
        <v>1546.7722355399</v>
      </c>
      <c r="L183">
        <v>1554.8500258197</v>
      </c>
      <c r="M183">
        <v>1561.945390351</v>
      </c>
    </row>
    <row r="184" spans="1:13">
      <c r="A184" t="s">
        <v>3495</v>
      </c>
      <c r="B184">
        <v>1538.5570055903</v>
      </c>
      <c r="C184">
        <v>1546.1338304879</v>
      </c>
      <c r="D184">
        <v>1554.7796125733</v>
      </c>
      <c r="E184">
        <v>1561.9189902171</v>
      </c>
      <c r="F184">
        <v>1538.5231091374</v>
      </c>
      <c r="G184">
        <v>1546.7408966725</v>
      </c>
      <c r="H184">
        <v>1554.9859543999</v>
      </c>
      <c r="I184">
        <v>1561.9549168916</v>
      </c>
      <c r="J184">
        <v>1538.4480042412</v>
      </c>
      <c r="K184">
        <v>1546.7708732022</v>
      </c>
      <c r="L184">
        <v>1554.850812177</v>
      </c>
      <c r="M184">
        <v>1561.945786156</v>
      </c>
    </row>
    <row r="185" spans="1:13">
      <c r="A185" t="s">
        <v>3496</v>
      </c>
      <c r="B185">
        <v>1538.5558497053</v>
      </c>
      <c r="C185">
        <v>1546.1363590051</v>
      </c>
      <c r="D185">
        <v>1554.7807929639</v>
      </c>
      <c r="E185">
        <v>1561.9356640863</v>
      </c>
      <c r="F185">
        <v>1538.5231091374</v>
      </c>
      <c r="G185">
        <v>1546.7412848093</v>
      </c>
      <c r="H185">
        <v>1554.9881177432</v>
      </c>
      <c r="I185">
        <v>1561.9622626905</v>
      </c>
      <c r="J185">
        <v>1538.4464626526</v>
      </c>
      <c r="K185">
        <v>1546.7718454848</v>
      </c>
      <c r="L185">
        <v>1554.8502238509</v>
      </c>
      <c r="M185">
        <v>1561.9505513545</v>
      </c>
    </row>
    <row r="186" spans="1:13">
      <c r="A186" t="s">
        <v>3497</v>
      </c>
      <c r="B186">
        <v>1538.5573896307</v>
      </c>
      <c r="C186">
        <v>1546.1377202253</v>
      </c>
      <c r="D186">
        <v>1554.783742026</v>
      </c>
      <c r="E186">
        <v>1561.9110511437</v>
      </c>
      <c r="F186">
        <v>1538.5246489972</v>
      </c>
      <c r="G186">
        <v>1546.7430371351</v>
      </c>
      <c r="H186">
        <v>1554.9851679058</v>
      </c>
      <c r="I186">
        <v>1561.9606736172</v>
      </c>
      <c r="J186">
        <v>1538.4497378263</v>
      </c>
      <c r="K186">
        <v>1546.7718454848</v>
      </c>
      <c r="L186">
        <v>1554.8504199596</v>
      </c>
      <c r="M186">
        <v>1561.9398316391</v>
      </c>
    </row>
    <row r="187" spans="1:13">
      <c r="A187" t="s">
        <v>3498</v>
      </c>
      <c r="B187">
        <v>1538.5564276476</v>
      </c>
      <c r="C187">
        <v>1546.1355795365</v>
      </c>
      <c r="D187">
        <v>1554.7805949504</v>
      </c>
      <c r="E187">
        <v>1561.9255402075</v>
      </c>
      <c r="F187">
        <v>1538.5231091374</v>
      </c>
      <c r="G187">
        <v>1546.7424530261</v>
      </c>
      <c r="H187">
        <v>1554.9843814126</v>
      </c>
      <c r="I187">
        <v>1561.9632541652</v>
      </c>
      <c r="J187">
        <v>1538.4478122483</v>
      </c>
      <c r="K187">
        <v>1546.771261354</v>
      </c>
      <c r="L187">
        <v>1554.8492394632</v>
      </c>
      <c r="M187">
        <v>1561.945786156</v>
      </c>
    </row>
    <row r="188" spans="1:13">
      <c r="A188" t="s">
        <v>3499</v>
      </c>
      <c r="B188">
        <v>1538.5566196676</v>
      </c>
      <c r="C188">
        <v>1546.1365529218</v>
      </c>
      <c r="D188">
        <v>1554.7802027684</v>
      </c>
      <c r="E188">
        <v>1561.9273271072</v>
      </c>
      <c r="F188">
        <v>1538.525226916</v>
      </c>
      <c r="G188">
        <v>1546.7403125651</v>
      </c>
      <c r="H188">
        <v>1554.9832007128</v>
      </c>
      <c r="I188">
        <v>1561.9692088607</v>
      </c>
      <c r="J188">
        <v>1538.4483901094</v>
      </c>
      <c r="K188">
        <v>1546.7702890721</v>
      </c>
      <c r="L188">
        <v>1554.8468784758</v>
      </c>
      <c r="M188">
        <v>1561.9483666548</v>
      </c>
    </row>
    <row r="189" spans="1:13">
      <c r="A189" t="s">
        <v>3500</v>
      </c>
      <c r="B189">
        <v>1538.5560417252</v>
      </c>
      <c r="C189">
        <v>1546.1359692707</v>
      </c>
      <c r="D189">
        <v>1554.7782360939</v>
      </c>
      <c r="E189">
        <v>1561.9314946155</v>
      </c>
      <c r="F189">
        <v>1538.5233011491</v>
      </c>
      <c r="G189">
        <v>1546.7412848093</v>
      </c>
      <c r="H189">
        <v>1554.9853640485</v>
      </c>
      <c r="I189">
        <v>1561.9757592723</v>
      </c>
      <c r="J189">
        <v>1538.4474263804</v>
      </c>
      <c r="K189">
        <v>1546.771261354</v>
      </c>
      <c r="L189">
        <v>1554.8506160683</v>
      </c>
      <c r="M189">
        <v>1561.9503515105</v>
      </c>
    </row>
    <row r="190" spans="1:13">
      <c r="A190" t="s">
        <v>3501</v>
      </c>
      <c r="B190">
        <v>1538.5558497053</v>
      </c>
      <c r="C190">
        <v>1546.1355795365</v>
      </c>
      <c r="D190">
        <v>1554.7809890551</v>
      </c>
      <c r="E190">
        <v>1561.9195858449</v>
      </c>
      <c r="F190">
        <v>1538.5231091374</v>
      </c>
      <c r="G190">
        <v>1546.7416748489</v>
      </c>
      <c r="H190">
        <v>1554.9851679058</v>
      </c>
      <c r="I190">
        <v>1561.9580930777</v>
      </c>
      <c r="J190">
        <v>1538.4458866752</v>
      </c>
      <c r="K190">
        <v>1546.7722355399</v>
      </c>
      <c r="L190">
        <v>1554.8516004578</v>
      </c>
      <c r="M190">
        <v>1561.9449926059</v>
      </c>
    </row>
    <row r="191" spans="1:13">
      <c r="A191" t="s">
        <v>3502</v>
      </c>
      <c r="B191">
        <v>1538.5554637832</v>
      </c>
      <c r="C191">
        <v>1546.1386917121</v>
      </c>
      <c r="D191">
        <v>1554.7796125733</v>
      </c>
      <c r="E191">
        <v>1561.9326858906</v>
      </c>
      <c r="F191">
        <v>1538.5227232317</v>
      </c>
      <c r="G191">
        <v>1546.7407007015</v>
      </c>
      <c r="H191">
        <v>1554.985758257</v>
      </c>
      <c r="I191">
        <v>1561.9672239572</v>
      </c>
      <c r="J191">
        <v>1538.4462706601</v>
      </c>
      <c r="K191">
        <v>1546.769899018</v>
      </c>
      <c r="L191">
        <v>1554.8498297112</v>
      </c>
      <c r="M191">
        <v>1561.9477710051</v>
      </c>
    </row>
    <row r="192" spans="1:13">
      <c r="A192" t="s">
        <v>3503</v>
      </c>
      <c r="B192">
        <v>1538.5552717635</v>
      </c>
      <c r="C192">
        <v>1546.1367468385</v>
      </c>
      <c r="D192">
        <v>1554.7825635533</v>
      </c>
      <c r="E192">
        <v>1561.9172033365</v>
      </c>
      <c r="F192">
        <v>1538.5219533033</v>
      </c>
      <c r="G192">
        <v>1546.7416748489</v>
      </c>
      <c r="H192">
        <v>1554.9877254565</v>
      </c>
      <c r="I192">
        <v>1561.9622626905</v>
      </c>
      <c r="J192">
        <v>1538.445308816</v>
      </c>
      <c r="K192">
        <v>1546.7730137478</v>
      </c>
      <c r="L192">
        <v>1554.8500258197</v>
      </c>
      <c r="M192">
        <v>1561.9459859989</v>
      </c>
    </row>
    <row r="193" spans="1:13">
      <c r="A193" t="s">
        <v>3504</v>
      </c>
      <c r="B193">
        <v>1538.5564276476</v>
      </c>
      <c r="C193">
        <v>1546.1371365733</v>
      </c>
      <c r="D193">
        <v>1554.7809890551</v>
      </c>
      <c r="E193">
        <v>1561.9160140252</v>
      </c>
      <c r="F193">
        <v>1538.5236870551</v>
      </c>
      <c r="G193">
        <v>1546.7420648887</v>
      </c>
      <c r="H193">
        <v>1554.9892984505</v>
      </c>
      <c r="I193">
        <v>1561.9682173785</v>
      </c>
      <c r="J193">
        <v>1538.4474263804</v>
      </c>
      <c r="K193">
        <v>1546.771261354</v>
      </c>
      <c r="L193">
        <v>1554.8516004578</v>
      </c>
      <c r="M193">
        <v>1561.9447947035</v>
      </c>
    </row>
    <row r="194" spans="1:13">
      <c r="A194" t="s">
        <v>3505</v>
      </c>
      <c r="B194">
        <v>1538.5579675741</v>
      </c>
      <c r="C194">
        <v>1546.1361631873</v>
      </c>
      <c r="D194">
        <v>1554.7817753426</v>
      </c>
      <c r="E194">
        <v>1561.9227618873</v>
      </c>
      <c r="F194">
        <v>1538.5246489972</v>
      </c>
      <c r="G194">
        <v>1546.7420648887</v>
      </c>
      <c r="H194">
        <v>1554.9859543999</v>
      </c>
      <c r="I194">
        <v>1561.9610713703</v>
      </c>
      <c r="J194">
        <v>1538.4491599642</v>
      </c>
      <c r="K194">
        <v>1546.7714573327</v>
      </c>
      <c r="L194">
        <v>1554.8502238509</v>
      </c>
      <c r="M194">
        <v>1561.9447947035</v>
      </c>
    </row>
    <row r="195" spans="1:13">
      <c r="A195" t="s">
        <v>3506</v>
      </c>
      <c r="B195">
        <v>1538.5575835335</v>
      </c>
      <c r="C195">
        <v>1546.1363590051</v>
      </c>
      <c r="D195">
        <v>1554.7798086641</v>
      </c>
      <c r="E195">
        <v>1561.9316944547</v>
      </c>
      <c r="F195">
        <v>1538.5231091374</v>
      </c>
      <c r="G195">
        <v>1546.7403125651</v>
      </c>
      <c r="H195">
        <v>1554.9851679058</v>
      </c>
      <c r="I195">
        <v>1561.9656368141</v>
      </c>
      <c r="J195">
        <v>1538.4483901094</v>
      </c>
      <c r="K195">
        <v>1546.7710672781</v>
      </c>
      <c r="L195">
        <v>1554.8506160683</v>
      </c>
      <c r="M195">
        <v>1561.9493600521</v>
      </c>
    </row>
    <row r="196" spans="1:13">
      <c r="A196" t="s">
        <v>3507</v>
      </c>
      <c r="B196">
        <v>1538.5568116877</v>
      </c>
      <c r="C196">
        <v>1546.1357753542</v>
      </c>
      <c r="D196">
        <v>1554.7859067292</v>
      </c>
      <c r="E196">
        <v>1561.9187923214</v>
      </c>
      <c r="F196">
        <v>1538.5240710788</v>
      </c>
      <c r="G196">
        <v>1546.7412848093</v>
      </c>
      <c r="H196">
        <v>1554.9855601913</v>
      </c>
      <c r="I196">
        <v>1561.9632541652</v>
      </c>
      <c r="J196">
        <v>1538.4485821025</v>
      </c>
      <c r="K196">
        <v>1546.7704831478</v>
      </c>
      <c r="L196">
        <v>1554.8521907075</v>
      </c>
      <c r="M196">
        <v>1561.9469774529</v>
      </c>
    </row>
    <row r="197" spans="1:13">
      <c r="A197" t="s">
        <v>3508</v>
      </c>
      <c r="B197">
        <v>1538.5558497053</v>
      </c>
      <c r="C197">
        <v>1546.1355795365</v>
      </c>
      <c r="D197">
        <v>1554.7823655393</v>
      </c>
      <c r="E197">
        <v>1561.914425046</v>
      </c>
      <c r="F197">
        <v>1538.5231091374</v>
      </c>
      <c r="G197">
        <v>1546.7405066333</v>
      </c>
      <c r="H197">
        <v>1554.9847736977</v>
      </c>
      <c r="I197">
        <v>1561.9642475814</v>
      </c>
      <c r="J197">
        <v>1538.4483901094</v>
      </c>
      <c r="K197">
        <v>1546.771261354</v>
      </c>
      <c r="L197">
        <v>1554.8519926758</v>
      </c>
      <c r="M197">
        <v>1561.9436034099</v>
      </c>
    </row>
    <row r="198" spans="1:13">
      <c r="A198" t="s">
        <v>3509</v>
      </c>
      <c r="B198">
        <v>1538.5571976105</v>
      </c>
      <c r="C198">
        <v>1546.1353856201</v>
      </c>
      <c r="D198">
        <v>1554.7833498424</v>
      </c>
      <c r="E198">
        <v>1561.9382445516</v>
      </c>
      <c r="F198">
        <v>1538.5258048353</v>
      </c>
      <c r="G198">
        <v>1546.7420648887</v>
      </c>
      <c r="H198">
        <v>1554.9855601913</v>
      </c>
      <c r="I198">
        <v>1561.9733785328</v>
      </c>
      <c r="J198">
        <v>1538.4487740956</v>
      </c>
      <c r="K198">
        <v>1546.7708732022</v>
      </c>
      <c r="L198">
        <v>1554.8516004578</v>
      </c>
      <c r="M198">
        <v>1561.9479708484</v>
      </c>
    </row>
    <row r="199" spans="1:13">
      <c r="A199" t="s">
        <v>3510</v>
      </c>
      <c r="B199">
        <v>1538.5548858417</v>
      </c>
      <c r="C199">
        <v>1546.1373304902</v>
      </c>
      <c r="D199">
        <v>1554.778826288</v>
      </c>
      <c r="E199">
        <v>1561.9324879914</v>
      </c>
      <c r="F199">
        <v>1538.521761292</v>
      </c>
      <c r="G199">
        <v>1546.7414807804</v>
      </c>
      <c r="H199">
        <v>1554.987331247</v>
      </c>
      <c r="I199">
        <v>1561.9636519196</v>
      </c>
      <c r="J199">
        <v>1538.4462706601</v>
      </c>
      <c r="K199">
        <v>1546.7714573327</v>
      </c>
      <c r="L199">
        <v>1554.8512063173</v>
      </c>
      <c r="M199">
        <v>1561.947375199</v>
      </c>
    </row>
    <row r="200" spans="1:13">
      <c r="A200" t="s">
        <v>3511</v>
      </c>
      <c r="B200">
        <v>1538.5581595945</v>
      </c>
      <c r="C200">
        <v>1546.1359692707</v>
      </c>
      <c r="D200">
        <v>1554.7821694478</v>
      </c>
      <c r="E200">
        <v>1561.9314946155</v>
      </c>
      <c r="F200">
        <v>1538.5259987301</v>
      </c>
      <c r="G200">
        <v>1546.7420648887</v>
      </c>
      <c r="H200">
        <v>1554.9835929972</v>
      </c>
      <c r="I200">
        <v>1561.9783398702</v>
      </c>
      <c r="J200">
        <v>1538.4495439507</v>
      </c>
      <c r="K200">
        <v>1546.7728196714</v>
      </c>
      <c r="L200">
        <v>1554.8492394632</v>
      </c>
      <c r="M200">
        <v>1561.9477710051</v>
      </c>
    </row>
    <row r="201" spans="1:13">
      <c r="A201" t="s">
        <v>3512</v>
      </c>
      <c r="B201">
        <v>1538.5552717635</v>
      </c>
      <c r="C201">
        <v>1546.1353856201</v>
      </c>
      <c r="D201">
        <v>1554.7817753426</v>
      </c>
      <c r="E201">
        <v>1561.9320902528</v>
      </c>
      <c r="F201">
        <v>1538.5219533033</v>
      </c>
      <c r="G201">
        <v>1546.7399225261</v>
      </c>
      <c r="H201">
        <v>1554.9861505427</v>
      </c>
      <c r="I201">
        <v>1561.9698045268</v>
      </c>
      <c r="J201">
        <v>1538.4472343877</v>
      </c>
      <c r="K201">
        <v>1546.769899018</v>
      </c>
      <c r="L201">
        <v>1554.8500258197</v>
      </c>
      <c r="M201">
        <v>1561.9497558592</v>
      </c>
    </row>
    <row r="202" spans="1:13">
      <c r="A202" t="s">
        <v>3513</v>
      </c>
      <c r="B202">
        <v>1538.5562337451</v>
      </c>
      <c r="C202">
        <v>1546.1363590051</v>
      </c>
      <c r="D202">
        <v>1554.7827596449</v>
      </c>
      <c r="E202">
        <v>1561.9253423101</v>
      </c>
      <c r="F202">
        <v>1538.5229171258</v>
      </c>
      <c r="G202">
        <v>1546.7414807804</v>
      </c>
      <c r="H202">
        <v>1554.9861505427</v>
      </c>
      <c r="I202">
        <v>1561.9743700217</v>
      </c>
      <c r="J202">
        <v>1538.4456928005</v>
      </c>
      <c r="K202">
        <v>1546.7720414637</v>
      </c>
      <c r="L202">
        <v>1554.8502238509</v>
      </c>
      <c r="M202">
        <v>1561.948962305</v>
      </c>
    </row>
    <row r="203" spans="1:13">
      <c r="A203" t="s">
        <v>3514</v>
      </c>
      <c r="B203">
        <v>1538.5566196676</v>
      </c>
      <c r="C203">
        <v>1546.1375244072</v>
      </c>
      <c r="D203">
        <v>1554.7800066774</v>
      </c>
      <c r="E203">
        <v>1561.9269293713</v>
      </c>
      <c r="F203">
        <v>1538.5227232317</v>
      </c>
      <c r="G203">
        <v>1546.7424530261</v>
      </c>
      <c r="H203">
        <v>1554.9887080967</v>
      </c>
      <c r="I203">
        <v>1561.9686131951</v>
      </c>
      <c r="J203">
        <v>1538.4464626526</v>
      </c>
      <c r="K203">
        <v>1546.7718454848</v>
      </c>
      <c r="L203">
        <v>1554.8523868167</v>
      </c>
      <c r="M203">
        <v>1561.9463818042</v>
      </c>
    </row>
    <row r="204" spans="1:13">
      <c r="A204" t="s">
        <v>3515</v>
      </c>
      <c r="B204">
        <v>1538.555655803</v>
      </c>
      <c r="C204">
        <v>1546.1363590051</v>
      </c>
      <c r="D204">
        <v>1554.7786282749</v>
      </c>
      <c r="E204">
        <v>1561.9239531491</v>
      </c>
      <c r="F204">
        <v>1538.5234950433</v>
      </c>
      <c r="G204">
        <v>1546.7420648887</v>
      </c>
      <c r="H204">
        <v>1554.9853640485</v>
      </c>
      <c r="I204">
        <v>1561.9656368141</v>
      </c>
      <c r="J204">
        <v>1538.4474263804</v>
      </c>
      <c r="K204">
        <v>1546.7714573327</v>
      </c>
      <c r="L204">
        <v>1554.8490433549</v>
      </c>
      <c r="M204">
        <v>1561.9479708484</v>
      </c>
    </row>
    <row r="205" spans="1:13">
      <c r="A205" t="s">
        <v>3516</v>
      </c>
      <c r="B205">
        <v>1538.5558497053</v>
      </c>
      <c r="C205">
        <v>1546.1359692707</v>
      </c>
      <c r="D205">
        <v>1554.7821694478</v>
      </c>
      <c r="E205">
        <v>1561.9130359045</v>
      </c>
      <c r="F205">
        <v>1538.5227232317</v>
      </c>
      <c r="G205">
        <v>1546.7422589574</v>
      </c>
      <c r="H205">
        <v>1554.9863486086</v>
      </c>
      <c r="I205">
        <v>1561.9580930777</v>
      </c>
      <c r="J205">
        <v>1538.4478122483</v>
      </c>
      <c r="K205">
        <v>1546.7716514087</v>
      </c>
      <c r="L205">
        <v>1554.8498297112</v>
      </c>
      <c r="M205">
        <v>1561.9430077638</v>
      </c>
    </row>
    <row r="206" spans="1:13">
      <c r="A206" t="s">
        <v>3517</v>
      </c>
      <c r="B206">
        <v>1538.5571976105</v>
      </c>
      <c r="C206">
        <v>1546.1344141374</v>
      </c>
      <c r="D206">
        <v>1554.7807929639</v>
      </c>
      <c r="E206">
        <v>1561.9201814731</v>
      </c>
      <c r="F206">
        <v>1538.5233011491</v>
      </c>
      <c r="G206">
        <v>1546.7407007015</v>
      </c>
      <c r="H206">
        <v>1554.9861505427</v>
      </c>
      <c r="I206">
        <v>1561.9717894369</v>
      </c>
      <c r="J206">
        <v>1538.4458866752</v>
      </c>
      <c r="K206">
        <v>1546.7702890721</v>
      </c>
      <c r="L206">
        <v>1554.8510102085</v>
      </c>
      <c r="M206">
        <v>1561.9449926059</v>
      </c>
    </row>
    <row r="207" spans="1:13">
      <c r="A207" t="s">
        <v>3518</v>
      </c>
      <c r="B207">
        <v>1538.5568116877</v>
      </c>
      <c r="C207">
        <v>1546.1355795365</v>
      </c>
      <c r="D207">
        <v>1554.7792184693</v>
      </c>
      <c r="E207">
        <v>1561.9267314735</v>
      </c>
      <c r="F207">
        <v>1538.5246489972</v>
      </c>
      <c r="G207">
        <v>1546.7401184969</v>
      </c>
      <c r="H207">
        <v>1554.985758257</v>
      </c>
      <c r="I207">
        <v>1561.9823116791</v>
      </c>
      <c r="J207">
        <v>1538.4456928005</v>
      </c>
      <c r="K207">
        <v>1546.7708732022</v>
      </c>
      <c r="L207">
        <v>1554.8500258197</v>
      </c>
      <c r="M207">
        <v>1561.9503515105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1538.5716444403</v>
      </c>
      <c r="C2">
        <v>1546.1359711719</v>
      </c>
      <c r="D2">
        <v>1554.7796144957</v>
      </c>
      <c r="E2">
        <v>1561.9447966437</v>
      </c>
      <c r="F2">
        <v>1538.5190674907</v>
      </c>
      <c r="G2">
        <v>1546.7430390378</v>
      </c>
      <c r="H2">
        <v>1554.9824161445</v>
      </c>
      <c r="I2">
        <v>1561.9727848043</v>
      </c>
      <c r="J2">
        <v>1538.4474282627</v>
      </c>
      <c r="K2">
        <v>1546.7716533114</v>
      </c>
      <c r="L2">
        <v>1554.8517984894</v>
      </c>
      <c r="M2">
        <v>1561.9531338093</v>
      </c>
    </row>
    <row r="3" spans="1:13">
      <c r="A3" t="s">
        <v>3520</v>
      </c>
      <c r="B3">
        <v>1538.570874463</v>
      </c>
      <c r="C3">
        <v>1546.1349977873</v>
      </c>
      <c r="D3">
        <v>1554.7788282104</v>
      </c>
      <c r="E3">
        <v>1561.9271311495</v>
      </c>
      <c r="F3">
        <v>1538.5196435229</v>
      </c>
      <c r="G3">
        <v>1546.7444013264</v>
      </c>
      <c r="H3">
        <v>1554.9851698288</v>
      </c>
      <c r="I3">
        <v>1561.9646453363</v>
      </c>
      <c r="J3">
        <v>1538.4466584097</v>
      </c>
      <c r="K3">
        <v>1546.7724315188</v>
      </c>
      <c r="L3">
        <v>1554.8525848485</v>
      </c>
      <c r="M3">
        <v>1561.9445987414</v>
      </c>
    </row>
    <row r="4" spans="1:13">
      <c r="A4" t="s">
        <v>3521</v>
      </c>
      <c r="B4">
        <v>1538.5691406049</v>
      </c>
      <c r="C4">
        <v>1546.1336365719</v>
      </c>
      <c r="D4">
        <v>1554.7800085999</v>
      </c>
      <c r="E4">
        <v>1561.9291159512</v>
      </c>
      <c r="F4">
        <v>1538.5182956836</v>
      </c>
      <c r="G4">
        <v>1546.74226086</v>
      </c>
      <c r="H4">
        <v>1554.9867428176</v>
      </c>
      <c r="I4">
        <v>1561.9741740522</v>
      </c>
      <c r="J4">
        <v>1538.4476202555</v>
      </c>
      <c r="K4">
        <v>1546.7716533114</v>
      </c>
      <c r="L4">
        <v>1554.8543556014</v>
      </c>
      <c r="M4">
        <v>1561.9505532947</v>
      </c>
    </row>
    <row r="5" spans="1:13">
      <c r="A5" t="s">
        <v>3522</v>
      </c>
      <c r="B5">
        <v>1538.5733783041</v>
      </c>
      <c r="C5">
        <v>1546.1357772553</v>
      </c>
      <c r="D5">
        <v>1554.7815811737</v>
      </c>
      <c r="E5">
        <v>1561.9305051213</v>
      </c>
      <c r="F5">
        <v>1538.5194515121</v>
      </c>
      <c r="G5">
        <v>1546.7428449689</v>
      </c>
      <c r="H5">
        <v>1554.9853659715</v>
      </c>
      <c r="I5">
        <v>1561.9751674823</v>
      </c>
      <c r="J5">
        <v>1538.4481981164</v>
      </c>
      <c r="K5">
        <v>1546.7702909748</v>
      </c>
      <c r="L5">
        <v>1554.8517984894</v>
      </c>
      <c r="M5">
        <v>1561.9481706918</v>
      </c>
    </row>
    <row r="6" spans="1:13">
      <c r="A6" t="s">
        <v>3523</v>
      </c>
      <c r="B6">
        <v>1538.5701026039</v>
      </c>
      <c r="C6">
        <v>1546.134803871</v>
      </c>
      <c r="D6">
        <v>1554.7807948864</v>
      </c>
      <c r="E6">
        <v>1561.9112509776</v>
      </c>
      <c r="F6">
        <v>1538.5198374162</v>
      </c>
      <c r="G6">
        <v>1546.7424549287</v>
      </c>
      <c r="H6">
        <v>1554.9841852702</v>
      </c>
      <c r="I6">
        <v>1561.9672258975</v>
      </c>
      <c r="J6">
        <v>1538.4470423949</v>
      </c>
      <c r="K6">
        <v>1546.7704850505</v>
      </c>
      <c r="L6">
        <v>1554.853175099</v>
      </c>
      <c r="M6">
        <v>1561.9463837445</v>
      </c>
    </row>
    <row r="7" spans="1:13">
      <c r="A7" t="s">
        <v>3524</v>
      </c>
      <c r="B7">
        <v>1538.5724144184</v>
      </c>
      <c r="C7">
        <v>1546.1357772553</v>
      </c>
      <c r="D7">
        <v>1554.7786301974</v>
      </c>
      <c r="E7">
        <v>1561.9297115867</v>
      </c>
      <c r="F7">
        <v>1538.5198374162</v>
      </c>
      <c r="G7">
        <v>1546.74226086</v>
      </c>
      <c r="H7">
        <v>1554.98733317</v>
      </c>
      <c r="I7">
        <v>1561.972189136</v>
      </c>
      <c r="J7">
        <v>1538.4487759778</v>
      </c>
      <c r="K7">
        <v>1546.7708751049</v>
      </c>
      <c r="L7">
        <v>1554.8529789897</v>
      </c>
      <c r="M7">
        <v>1561.9479727887</v>
      </c>
    </row>
    <row r="8" spans="1:13">
      <c r="A8" t="s">
        <v>3525</v>
      </c>
      <c r="B8">
        <v>1538.570874463</v>
      </c>
      <c r="C8">
        <v>1546.134803871</v>
      </c>
      <c r="D8">
        <v>1554.7821713703</v>
      </c>
      <c r="E8">
        <v>1561.9287182143</v>
      </c>
      <c r="F8">
        <v>1538.5194515121</v>
      </c>
      <c r="G8">
        <v>1546.7445972983</v>
      </c>
      <c r="H8">
        <v>1554.9837929855</v>
      </c>
      <c r="I8">
        <v>1561.9777480782</v>
      </c>
      <c r="J8">
        <v>1538.449545833</v>
      </c>
      <c r="K8">
        <v>1546.7718473875</v>
      </c>
      <c r="L8">
        <v>1554.8525848485</v>
      </c>
      <c r="M8">
        <v>1561.9483685951</v>
      </c>
    </row>
    <row r="9" spans="1:13">
      <c r="A9" t="s">
        <v>3526</v>
      </c>
      <c r="B9">
        <v>1538.5710664866</v>
      </c>
      <c r="C9">
        <v>1546.1346099547</v>
      </c>
      <c r="D9">
        <v>1554.7768615394</v>
      </c>
      <c r="E9">
        <v>1561.9211767748</v>
      </c>
      <c r="F9">
        <v>1538.5192595014</v>
      </c>
      <c r="G9">
        <v>1546.7430390378</v>
      </c>
      <c r="H9">
        <v>1554.9855621142</v>
      </c>
      <c r="I9">
        <v>1561.9676236539</v>
      </c>
      <c r="J9">
        <v>1538.4497397086</v>
      </c>
      <c r="K9">
        <v>1546.7704850505</v>
      </c>
      <c r="L9">
        <v>1554.8521926302</v>
      </c>
      <c r="M9">
        <v>1561.9479727887</v>
      </c>
    </row>
    <row r="10" spans="1:13">
      <c r="A10" t="s">
        <v>3527</v>
      </c>
      <c r="B10">
        <v>1538.5722223945</v>
      </c>
      <c r="C10">
        <v>1546.134803871</v>
      </c>
      <c r="D10">
        <v>1554.7794184049</v>
      </c>
      <c r="E10">
        <v>1561.9279246815</v>
      </c>
      <c r="F10">
        <v>1538.5217631745</v>
      </c>
      <c r="G10">
        <v>1546.7412867119</v>
      </c>
      <c r="H10">
        <v>1554.9845794781</v>
      </c>
      <c r="I10">
        <v>1561.9731806233</v>
      </c>
      <c r="J10">
        <v>1538.4480061235</v>
      </c>
      <c r="K10">
        <v>1546.7693167914</v>
      </c>
      <c r="L10">
        <v>1554.8516023804</v>
      </c>
      <c r="M10">
        <v>1561.9475750423</v>
      </c>
    </row>
    <row r="11" spans="1:13">
      <c r="A11" t="s">
        <v>3528</v>
      </c>
      <c r="B11">
        <v>1538.5716444403</v>
      </c>
      <c r="C11">
        <v>1546.1351936048</v>
      </c>
      <c r="D11">
        <v>1554.7825654758</v>
      </c>
      <c r="E11">
        <v>1561.9205811458</v>
      </c>
      <c r="F11">
        <v>1538.5194515121</v>
      </c>
      <c r="G11">
        <v>1546.7408985751</v>
      </c>
      <c r="H11">
        <v>1554.9839891278</v>
      </c>
      <c r="I11">
        <v>1561.9525381559</v>
      </c>
      <c r="J11">
        <v>1538.4481981164</v>
      </c>
      <c r="K11">
        <v>1546.7689286405</v>
      </c>
      <c r="L11">
        <v>1554.853175099</v>
      </c>
      <c r="M11">
        <v>1561.9467814903</v>
      </c>
    </row>
    <row r="12" spans="1:13">
      <c r="A12" t="s">
        <v>3529</v>
      </c>
      <c r="B12">
        <v>1538.5697185572</v>
      </c>
      <c r="C12">
        <v>1546.1359711719</v>
      </c>
      <c r="D12">
        <v>1554.7794184049</v>
      </c>
      <c r="E12">
        <v>1561.9275269453</v>
      </c>
      <c r="F12">
        <v>1538.5188735976</v>
      </c>
      <c r="G12">
        <v>1546.7426509001</v>
      </c>
      <c r="H12">
        <v>1554.9849736862</v>
      </c>
      <c r="I12">
        <v>1561.9483685951</v>
      </c>
      <c r="J12">
        <v>1538.4470423949</v>
      </c>
      <c r="K12">
        <v>1546.7693167914</v>
      </c>
      <c r="L12">
        <v>1554.8510121311</v>
      </c>
      <c r="M12">
        <v>1561.9457880962</v>
      </c>
    </row>
    <row r="13" spans="1:13">
      <c r="A13" t="s">
        <v>3530</v>
      </c>
      <c r="B13">
        <v>1538.572028488</v>
      </c>
      <c r="C13">
        <v>1546.1338323891</v>
      </c>
      <c r="D13">
        <v>1554.7813850824</v>
      </c>
      <c r="E13">
        <v>1561.938046651</v>
      </c>
      <c r="F13">
        <v>1538.5196435229</v>
      </c>
      <c r="G13">
        <v>1546.7424549287</v>
      </c>
      <c r="H13">
        <v>1554.9820219377</v>
      </c>
      <c r="I13">
        <v>1561.9723870453</v>
      </c>
      <c r="J13">
        <v>1538.4485839848</v>
      </c>
      <c r="K13">
        <v>1546.7699009208</v>
      </c>
      <c r="L13">
        <v>1554.853175099</v>
      </c>
      <c r="M13">
        <v>1561.9523383114</v>
      </c>
    </row>
    <row r="14" spans="1:13">
      <c r="A14" t="s">
        <v>3531</v>
      </c>
      <c r="B14">
        <v>1538.5712585103</v>
      </c>
      <c r="C14">
        <v>1546.1342202212</v>
      </c>
      <c r="D14">
        <v>1554.7798105866</v>
      </c>
      <c r="E14">
        <v>1561.9148247157</v>
      </c>
      <c r="F14">
        <v>1538.5198374162</v>
      </c>
      <c r="G14">
        <v>1546.7420667913</v>
      </c>
      <c r="H14">
        <v>1554.98576018</v>
      </c>
      <c r="I14">
        <v>1561.9565078934</v>
      </c>
      <c r="J14">
        <v>1538.4480061235</v>
      </c>
      <c r="K14">
        <v>1546.7708751049</v>
      </c>
      <c r="L14">
        <v>1554.8525848485</v>
      </c>
      <c r="M14">
        <v>1561.9434074481</v>
      </c>
    </row>
    <row r="15" spans="1:13">
      <c r="A15" t="s">
        <v>3532</v>
      </c>
      <c r="B15">
        <v>1538.572028488</v>
      </c>
      <c r="C15">
        <v>1546.1363609062</v>
      </c>
      <c r="D15">
        <v>1554.7790243011</v>
      </c>
      <c r="E15">
        <v>1561.9056944488</v>
      </c>
      <c r="F15">
        <v>1538.5207993535</v>
      </c>
      <c r="G15">
        <v>1546.7438172163</v>
      </c>
      <c r="H15">
        <v>1554.9843833356</v>
      </c>
      <c r="I15">
        <v>1561.9533317137</v>
      </c>
      <c r="J15">
        <v>1538.4497397086</v>
      </c>
      <c r="K15">
        <v>1546.7718473875</v>
      </c>
      <c r="L15">
        <v>1554.8504218822</v>
      </c>
      <c r="M15">
        <v>1561.9416205117</v>
      </c>
    </row>
    <row r="16" spans="1:13">
      <c r="A16" t="s">
        <v>3533</v>
      </c>
      <c r="B16">
        <v>1538.5718364641</v>
      </c>
      <c r="C16">
        <v>1546.1349977873</v>
      </c>
      <c r="D16">
        <v>1554.7768615394</v>
      </c>
      <c r="E16">
        <v>1561.9301073838</v>
      </c>
      <c r="F16">
        <v>1538.5186815871</v>
      </c>
      <c r="G16">
        <v>1546.7436231473</v>
      </c>
      <c r="H16">
        <v>1554.9851698288</v>
      </c>
      <c r="I16">
        <v>1561.9731806233</v>
      </c>
      <c r="J16">
        <v>1538.4468504023</v>
      </c>
      <c r="K16">
        <v>1546.7716533114</v>
      </c>
      <c r="L16">
        <v>1554.8516023804</v>
      </c>
      <c r="M16">
        <v>1561.9489642452</v>
      </c>
    </row>
    <row r="17" spans="1:13">
      <c r="A17" t="s">
        <v>3534</v>
      </c>
      <c r="B17">
        <v>1538.5714524166</v>
      </c>
      <c r="C17">
        <v>1546.1351936048</v>
      </c>
      <c r="D17">
        <v>1554.7786301974</v>
      </c>
      <c r="E17">
        <v>1561.9219703007</v>
      </c>
      <c r="F17">
        <v>1538.5186815871</v>
      </c>
      <c r="G17">
        <v>1546.7432331067</v>
      </c>
      <c r="H17">
        <v>1554.9839891278</v>
      </c>
      <c r="I17">
        <v>1561.9610733105</v>
      </c>
      <c r="J17">
        <v>1538.4462725423</v>
      </c>
      <c r="K17">
        <v>1546.7699009208</v>
      </c>
      <c r="L17">
        <v>1554.8523887393</v>
      </c>
      <c r="M17">
        <v>1561.9440030945</v>
      </c>
    </row>
    <row r="18" spans="1:13">
      <c r="A18" t="s">
        <v>3535</v>
      </c>
      <c r="B18">
        <v>1538.5714524166</v>
      </c>
      <c r="C18">
        <v>1546.1357772553</v>
      </c>
      <c r="D18">
        <v>1554.7770576296</v>
      </c>
      <c r="E18">
        <v>1561.9241529864</v>
      </c>
      <c r="F18">
        <v>1538.5169478466</v>
      </c>
      <c r="G18">
        <v>1546.7418708201</v>
      </c>
      <c r="H18">
        <v>1554.98576018</v>
      </c>
      <c r="I18">
        <v>1561.9561101427</v>
      </c>
      <c r="J18">
        <v>1538.4485839848</v>
      </c>
      <c r="K18">
        <v>1546.7693167914</v>
      </c>
      <c r="L18">
        <v>1554.8523887393</v>
      </c>
      <c r="M18">
        <v>1561.9469793931</v>
      </c>
    </row>
    <row r="19" spans="1:13">
      <c r="A19" t="s">
        <v>3536</v>
      </c>
      <c r="B19">
        <v>1538.5729923731</v>
      </c>
      <c r="C19">
        <v>1546.1351936048</v>
      </c>
      <c r="D19">
        <v>1554.7770576296</v>
      </c>
      <c r="E19">
        <v>1561.91839653</v>
      </c>
      <c r="F19">
        <v>1538.5200294271</v>
      </c>
      <c r="G19">
        <v>1546.7430390378</v>
      </c>
      <c r="H19">
        <v>1554.9835949202</v>
      </c>
      <c r="I19">
        <v>1561.958095018</v>
      </c>
      <c r="J19">
        <v>1538.448967971</v>
      </c>
      <c r="K19">
        <v>1546.7724315188</v>
      </c>
      <c r="L19">
        <v>1554.8504218822</v>
      </c>
      <c r="M19">
        <v>1561.9438032522</v>
      </c>
    </row>
    <row r="20" spans="1:13">
      <c r="A20" t="s">
        <v>3537</v>
      </c>
      <c r="B20">
        <v>1538.570874463</v>
      </c>
      <c r="C20">
        <v>1546.133052923</v>
      </c>
      <c r="D20">
        <v>1554.7794184049</v>
      </c>
      <c r="E20">
        <v>1561.9398335793</v>
      </c>
      <c r="F20">
        <v>1538.520221438</v>
      </c>
      <c r="G20">
        <v>1546.7405085359</v>
      </c>
      <c r="H20">
        <v>1554.9839891278</v>
      </c>
      <c r="I20">
        <v>1561.974967632</v>
      </c>
      <c r="J20">
        <v>1538.4478141306</v>
      </c>
      <c r="K20">
        <v>1546.7693167914</v>
      </c>
      <c r="L20">
        <v>1554.8500277424</v>
      </c>
      <c r="M20">
        <v>1561.9523383114</v>
      </c>
    </row>
    <row r="21" spans="1:13">
      <c r="A21" t="s">
        <v>3538</v>
      </c>
      <c r="B21">
        <v>1538.572028488</v>
      </c>
      <c r="C21">
        <v>1546.1349977873</v>
      </c>
      <c r="D21">
        <v>1554.7796144957</v>
      </c>
      <c r="E21">
        <v>1561.9215725676</v>
      </c>
      <c r="F21">
        <v>1538.5194515121</v>
      </c>
      <c r="G21">
        <v>1546.7424549287</v>
      </c>
      <c r="H21">
        <v>1554.9841852702</v>
      </c>
      <c r="I21">
        <v>1561.9686151354</v>
      </c>
      <c r="J21">
        <v>1538.4474282627</v>
      </c>
      <c r="K21">
        <v>1546.7699009208</v>
      </c>
      <c r="L21">
        <v>1554.853175099</v>
      </c>
      <c r="M21">
        <v>1561.9483685951</v>
      </c>
    </row>
    <row r="22" spans="1:13">
      <c r="A22" t="s">
        <v>3539</v>
      </c>
      <c r="B22">
        <v>1538.5724144184</v>
      </c>
      <c r="C22">
        <v>1546.134803871</v>
      </c>
      <c r="D22">
        <v>1554.7804007818</v>
      </c>
      <c r="E22">
        <v>1561.9172052767</v>
      </c>
      <c r="F22">
        <v>1538.5200294271</v>
      </c>
      <c r="G22">
        <v>1546.74226086</v>
      </c>
      <c r="H22">
        <v>1554.9812354477</v>
      </c>
      <c r="I22">
        <v>1561.9549188318</v>
      </c>
      <c r="J22">
        <v>1538.4483919917</v>
      </c>
      <c r="K22">
        <v>1546.7704850505</v>
      </c>
      <c r="L22">
        <v>1554.8504218822</v>
      </c>
      <c r="M22">
        <v>1561.9457880962</v>
      </c>
    </row>
    <row r="23" spans="1:13">
      <c r="A23" t="s">
        <v>3540</v>
      </c>
      <c r="B23">
        <v>1538.5737623526</v>
      </c>
      <c r="C23">
        <v>1546.1353875212</v>
      </c>
      <c r="D23">
        <v>1554.7813850824</v>
      </c>
      <c r="E23">
        <v>1561.9259398829</v>
      </c>
      <c r="F23">
        <v>1538.5215692807</v>
      </c>
      <c r="G23">
        <v>1546.7420667913</v>
      </c>
      <c r="H23">
        <v>1554.9861524657</v>
      </c>
      <c r="I23">
        <v>1561.9578971123</v>
      </c>
      <c r="J23">
        <v>1538.4483919917</v>
      </c>
      <c r="K23">
        <v>1546.7706791263</v>
      </c>
      <c r="L23">
        <v>1554.8535692405</v>
      </c>
      <c r="M23">
        <v>1561.9473771392</v>
      </c>
    </row>
    <row r="24" spans="1:13">
      <c r="A24" t="s">
        <v>3541</v>
      </c>
      <c r="B24">
        <v>1538.5706805569</v>
      </c>
      <c r="C24">
        <v>1546.1351936048</v>
      </c>
      <c r="D24">
        <v>1554.7780419259</v>
      </c>
      <c r="E24">
        <v>1561.9303072226</v>
      </c>
      <c r="F24">
        <v>1538.5181036731</v>
      </c>
      <c r="G24">
        <v>1546.7424549287</v>
      </c>
      <c r="H24">
        <v>1554.9869408837</v>
      </c>
      <c r="I24">
        <v>1561.9610733105</v>
      </c>
      <c r="J24">
        <v>1538.4472362699</v>
      </c>
      <c r="K24">
        <v>1546.7704850505</v>
      </c>
      <c r="L24">
        <v>1554.8521926302</v>
      </c>
      <c r="M24">
        <v>1561.9459879391</v>
      </c>
    </row>
    <row r="25" spans="1:13">
      <c r="A25" t="s">
        <v>3542</v>
      </c>
      <c r="B25">
        <v>1538.5731843973</v>
      </c>
      <c r="C25">
        <v>1546.1359711719</v>
      </c>
      <c r="D25">
        <v>1554.7762713469</v>
      </c>
      <c r="E25">
        <v>1561.9199855172</v>
      </c>
      <c r="F25">
        <v>1538.5219551858</v>
      </c>
      <c r="G25">
        <v>1546.7428449689</v>
      </c>
      <c r="H25">
        <v>1554.9849736862</v>
      </c>
      <c r="I25">
        <v>1561.9630581985</v>
      </c>
      <c r="J25">
        <v>1538.4497397086</v>
      </c>
      <c r="K25">
        <v>1546.7697068452</v>
      </c>
      <c r="L25">
        <v>1554.853175099</v>
      </c>
      <c r="M25">
        <v>1561.9447966437</v>
      </c>
    </row>
    <row r="26" spans="1:13">
      <c r="A26" t="s">
        <v>3543</v>
      </c>
      <c r="B26">
        <v>1538.5706805569</v>
      </c>
      <c r="C26">
        <v>1546.1349977873</v>
      </c>
      <c r="D26">
        <v>1554.7798105866</v>
      </c>
      <c r="E26">
        <v>1561.9219703007</v>
      </c>
      <c r="F26">
        <v>1538.5188735976</v>
      </c>
      <c r="G26">
        <v>1546.7416767515</v>
      </c>
      <c r="H26">
        <v>1554.9851698288</v>
      </c>
      <c r="I26">
        <v>1561.9650430914</v>
      </c>
      <c r="J26">
        <v>1538.4472362699</v>
      </c>
      <c r="K26">
        <v>1546.7691227159</v>
      </c>
      <c r="L26">
        <v>1554.8533712084</v>
      </c>
      <c r="M26">
        <v>1561.9467814903</v>
      </c>
    </row>
    <row r="27" spans="1:13">
      <c r="A27" t="s">
        <v>3544</v>
      </c>
      <c r="B27">
        <v>1538.5722223945</v>
      </c>
      <c r="C27">
        <v>1546.1353875212</v>
      </c>
      <c r="D27">
        <v>1554.7807948864</v>
      </c>
      <c r="E27">
        <v>1561.9269313115</v>
      </c>
      <c r="F27">
        <v>1538.5198374162</v>
      </c>
      <c r="G27">
        <v>1546.74226086</v>
      </c>
      <c r="H27">
        <v>1554.9841852702</v>
      </c>
      <c r="I27">
        <v>1561.9672258975</v>
      </c>
      <c r="J27">
        <v>1538.4462725423</v>
      </c>
      <c r="K27">
        <v>1546.7708751049</v>
      </c>
      <c r="L27">
        <v>1554.8521926302</v>
      </c>
      <c r="M27">
        <v>1561.9483685951</v>
      </c>
    </row>
    <row r="28" spans="1:13">
      <c r="A28" t="s">
        <v>3545</v>
      </c>
      <c r="B28">
        <v>1538.5697185572</v>
      </c>
      <c r="C28">
        <v>1546.134803871</v>
      </c>
      <c r="D28">
        <v>1554.7802046908</v>
      </c>
      <c r="E28">
        <v>1561.9251463529</v>
      </c>
      <c r="F28">
        <v>1538.5181036731</v>
      </c>
      <c r="G28">
        <v>1546.7428449689</v>
      </c>
      <c r="H28">
        <v>1554.9871370268</v>
      </c>
      <c r="I28">
        <v>1561.9576992067</v>
      </c>
      <c r="J28">
        <v>1538.4466584097</v>
      </c>
      <c r="K28">
        <v>1546.7714592354</v>
      </c>
      <c r="L28">
        <v>1554.8539614595</v>
      </c>
      <c r="M28">
        <v>1561.9459879391</v>
      </c>
    </row>
    <row r="29" spans="1:13">
      <c r="A29" t="s">
        <v>3546</v>
      </c>
      <c r="B29">
        <v>1538.5714524166</v>
      </c>
      <c r="C29">
        <v>1546.1373323914</v>
      </c>
      <c r="D29">
        <v>1554.7804007818</v>
      </c>
      <c r="E29">
        <v>1561.9221681973</v>
      </c>
      <c r="F29">
        <v>1538.5196435229</v>
      </c>
      <c r="G29">
        <v>1546.7430390378</v>
      </c>
      <c r="H29">
        <v>1554.9826122865</v>
      </c>
      <c r="I29">
        <v>1561.9666302333</v>
      </c>
      <c r="J29">
        <v>1538.4478141306</v>
      </c>
      <c r="K29">
        <v>1546.7718473875</v>
      </c>
      <c r="L29">
        <v>1554.8490452775</v>
      </c>
      <c r="M29">
        <v>1561.9481706918</v>
      </c>
    </row>
    <row r="30" spans="1:13">
      <c r="A30" t="s">
        <v>3547</v>
      </c>
      <c r="B30">
        <v>1538.570874463</v>
      </c>
      <c r="C30">
        <v>1546.1357772553</v>
      </c>
      <c r="D30">
        <v>1554.7788282104</v>
      </c>
      <c r="E30">
        <v>1561.9245507208</v>
      </c>
      <c r="F30">
        <v>1538.5188735976</v>
      </c>
      <c r="G30">
        <v>1546.7407026042</v>
      </c>
      <c r="H30">
        <v>1554.9845794781</v>
      </c>
      <c r="I30">
        <v>1561.9531338093</v>
      </c>
      <c r="J30">
        <v>1538.4481981164</v>
      </c>
      <c r="K30">
        <v>1546.7687326625</v>
      </c>
      <c r="L30">
        <v>1554.8502257736</v>
      </c>
      <c r="M30">
        <v>1561.9465835875</v>
      </c>
    </row>
    <row r="31" spans="1:13">
      <c r="A31" t="s">
        <v>3548</v>
      </c>
      <c r="B31">
        <v>1538.572028488</v>
      </c>
      <c r="C31">
        <v>1546.1367487397</v>
      </c>
      <c r="D31">
        <v>1554.7796144957</v>
      </c>
      <c r="E31">
        <v>1561.9130378446</v>
      </c>
      <c r="F31">
        <v>1538.5200294271</v>
      </c>
      <c r="G31">
        <v>1546.7440131881</v>
      </c>
      <c r="H31">
        <v>1554.9851698288</v>
      </c>
      <c r="I31">
        <v>1561.9666302333</v>
      </c>
      <c r="J31">
        <v>1538.4501236954</v>
      </c>
      <c r="K31">
        <v>1546.7708751049</v>
      </c>
      <c r="L31">
        <v>1554.8527809578</v>
      </c>
      <c r="M31">
        <v>1561.9483685951</v>
      </c>
    </row>
    <row r="32" spans="1:13">
      <c r="A32" t="s">
        <v>3549</v>
      </c>
      <c r="B32">
        <v>1538.5714524166</v>
      </c>
      <c r="C32">
        <v>1546.1351936048</v>
      </c>
      <c r="D32">
        <v>1554.7811870687</v>
      </c>
      <c r="E32">
        <v>1561.9152205053</v>
      </c>
      <c r="F32">
        <v>1538.5196435229</v>
      </c>
      <c r="G32">
        <v>1546.7418708201</v>
      </c>
      <c r="H32">
        <v>1554.9837929855</v>
      </c>
      <c r="I32">
        <v>1561.9686151354</v>
      </c>
      <c r="J32">
        <v>1538.4485839848</v>
      </c>
      <c r="K32">
        <v>1546.7693167914</v>
      </c>
      <c r="L32">
        <v>1554.8514043488</v>
      </c>
      <c r="M32">
        <v>1561.9469793931</v>
      </c>
    </row>
    <row r="33" spans="1:13">
      <c r="A33" t="s">
        <v>3550</v>
      </c>
      <c r="B33">
        <v>1538.572028488</v>
      </c>
      <c r="C33">
        <v>1546.1346099547</v>
      </c>
      <c r="D33">
        <v>1554.7782380164</v>
      </c>
      <c r="E33">
        <v>1561.932092193</v>
      </c>
      <c r="F33">
        <v>1538.5200294271</v>
      </c>
      <c r="G33">
        <v>1546.7432331067</v>
      </c>
      <c r="H33">
        <v>1554.9824161445</v>
      </c>
      <c r="I33">
        <v>1561.9723870453</v>
      </c>
      <c r="J33">
        <v>1538.4449248316</v>
      </c>
      <c r="K33">
        <v>1546.7724315188</v>
      </c>
      <c r="L33">
        <v>1554.8512082399</v>
      </c>
      <c r="M33">
        <v>1561.9495598959</v>
      </c>
    </row>
    <row r="34" spans="1:13">
      <c r="A34" t="s">
        <v>3551</v>
      </c>
      <c r="B34">
        <v>1538.5733783041</v>
      </c>
      <c r="C34">
        <v>1546.1363609062</v>
      </c>
      <c r="D34">
        <v>1554.7782380164</v>
      </c>
      <c r="E34">
        <v>1561.9249465154</v>
      </c>
      <c r="F34">
        <v>1538.5207993535</v>
      </c>
      <c r="G34">
        <v>1546.7440131881</v>
      </c>
      <c r="H34">
        <v>1554.9849736862</v>
      </c>
      <c r="I34">
        <v>1561.9646453363</v>
      </c>
      <c r="J34">
        <v>1538.4491618465</v>
      </c>
      <c r="K34">
        <v>1546.7712632567</v>
      </c>
      <c r="L34">
        <v>1554.8517984894</v>
      </c>
      <c r="M34">
        <v>1561.9477729453</v>
      </c>
    </row>
    <row r="35" spans="1:13">
      <c r="A35" t="s">
        <v>3552</v>
      </c>
      <c r="B35">
        <v>1538.5722223945</v>
      </c>
      <c r="C35">
        <v>1546.1338323891</v>
      </c>
      <c r="D35">
        <v>1554.7796144957</v>
      </c>
      <c r="E35">
        <v>1561.9239550893</v>
      </c>
      <c r="F35">
        <v>1538.5204153314</v>
      </c>
      <c r="G35">
        <v>1546.74226086</v>
      </c>
      <c r="H35">
        <v>1554.9849736862</v>
      </c>
      <c r="I35">
        <v>1561.9656387543</v>
      </c>
      <c r="J35">
        <v>1538.4460805499</v>
      </c>
      <c r="K35">
        <v>1546.7697068452</v>
      </c>
      <c r="L35">
        <v>1554.8517984894</v>
      </c>
      <c r="M35">
        <v>1561.9447966437</v>
      </c>
    </row>
    <row r="36" spans="1:13">
      <c r="A36" t="s">
        <v>3553</v>
      </c>
      <c r="B36">
        <v>1538.5718364641</v>
      </c>
      <c r="C36">
        <v>1546.1346099547</v>
      </c>
      <c r="D36">
        <v>1554.7796144957</v>
      </c>
      <c r="E36">
        <v>1561.9366574674</v>
      </c>
      <c r="F36">
        <v>1538.5194515121</v>
      </c>
      <c r="G36">
        <v>1546.7420667913</v>
      </c>
      <c r="H36">
        <v>1554.9847756206</v>
      </c>
      <c r="I36">
        <v>1561.9698064671</v>
      </c>
      <c r="J36">
        <v>1538.4472362699</v>
      </c>
      <c r="K36">
        <v>1546.7708751049</v>
      </c>
      <c r="L36">
        <v>1554.8517984894</v>
      </c>
      <c r="M36">
        <v>1561.9495598959</v>
      </c>
    </row>
    <row r="37" spans="1:13">
      <c r="A37" t="s">
        <v>3554</v>
      </c>
      <c r="B37">
        <v>1538.5731843973</v>
      </c>
      <c r="C37">
        <v>1546.1363609062</v>
      </c>
      <c r="D37">
        <v>1554.7788282104</v>
      </c>
      <c r="E37">
        <v>1561.9193898891</v>
      </c>
      <c r="F37">
        <v>1538.5194515121</v>
      </c>
      <c r="G37">
        <v>1546.74226086</v>
      </c>
      <c r="H37">
        <v>1554.9841852702</v>
      </c>
      <c r="I37">
        <v>1561.9662344177</v>
      </c>
      <c r="J37">
        <v>1538.4497397086</v>
      </c>
      <c r="K37">
        <v>1546.7697068452</v>
      </c>
      <c r="L37">
        <v>1554.8516023804</v>
      </c>
      <c r="M37">
        <v>1561.9467814903</v>
      </c>
    </row>
    <row r="38" spans="1:13">
      <c r="A38" t="s">
        <v>3555</v>
      </c>
      <c r="B38">
        <v>1538.5735703283</v>
      </c>
      <c r="C38">
        <v>1546.1351936048</v>
      </c>
      <c r="D38">
        <v>1554.7802046908</v>
      </c>
      <c r="E38">
        <v>1561.93070302</v>
      </c>
      <c r="F38">
        <v>1538.5194515121</v>
      </c>
      <c r="G38">
        <v>1546.7408985751</v>
      </c>
      <c r="H38">
        <v>1554.98576018</v>
      </c>
      <c r="I38">
        <v>1561.9606755575</v>
      </c>
      <c r="J38">
        <v>1538.4476202555</v>
      </c>
      <c r="K38">
        <v>1546.7681504367</v>
      </c>
      <c r="L38">
        <v>1554.853175099</v>
      </c>
      <c r="M38">
        <v>1561.9483685951</v>
      </c>
    </row>
    <row r="39" spans="1:13">
      <c r="A39" t="s">
        <v>3556</v>
      </c>
      <c r="B39">
        <v>1538.570874463</v>
      </c>
      <c r="C39">
        <v>1546.1367487397</v>
      </c>
      <c r="D39">
        <v>1554.7782380164</v>
      </c>
      <c r="E39">
        <v>1561.9193898891</v>
      </c>
      <c r="F39">
        <v>1538.520221438</v>
      </c>
      <c r="G39">
        <v>1546.7408985751</v>
      </c>
      <c r="H39">
        <v>1554.9853659715</v>
      </c>
      <c r="I39">
        <v>1561.9604776511</v>
      </c>
      <c r="J39">
        <v>1538.4470423949</v>
      </c>
      <c r="K39">
        <v>1546.7695127696</v>
      </c>
      <c r="L39">
        <v>1554.8506179909</v>
      </c>
      <c r="M39">
        <v>1561.9453922912</v>
      </c>
    </row>
    <row r="40" spans="1:13">
      <c r="A40" t="s">
        <v>3557</v>
      </c>
      <c r="B40">
        <v>1538.5731843973</v>
      </c>
      <c r="C40">
        <v>1546.134803871</v>
      </c>
      <c r="D40">
        <v>1554.7809909775</v>
      </c>
      <c r="E40">
        <v>1561.9118465995</v>
      </c>
      <c r="F40">
        <v>1538.5200294271</v>
      </c>
      <c r="G40">
        <v>1546.7424549287</v>
      </c>
      <c r="H40">
        <v>1554.9845794781</v>
      </c>
      <c r="I40">
        <v>1561.9471792363</v>
      </c>
      <c r="J40">
        <v>1538.4472362699</v>
      </c>
      <c r="K40">
        <v>1546.7704850505</v>
      </c>
      <c r="L40">
        <v>1554.8504218822</v>
      </c>
      <c r="M40">
        <v>1561.9440030945</v>
      </c>
    </row>
    <row r="41" spans="1:13">
      <c r="A41" t="s">
        <v>3558</v>
      </c>
      <c r="B41">
        <v>1538.5716444403</v>
      </c>
      <c r="C41">
        <v>1546.1353875212</v>
      </c>
      <c r="D41">
        <v>1554.7790243011</v>
      </c>
      <c r="E41">
        <v>1561.943207606</v>
      </c>
      <c r="F41">
        <v>1538.5192595014</v>
      </c>
      <c r="G41">
        <v>1546.7438172163</v>
      </c>
      <c r="H41">
        <v>1554.9835949202</v>
      </c>
      <c r="I41">
        <v>1561.9731806233</v>
      </c>
      <c r="J41">
        <v>1538.4481981164</v>
      </c>
      <c r="K41">
        <v>1546.7712632567</v>
      </c>
      <c r="L41">
        <v>1554.8512082399</v>
      </c>
      <c r="M41">
        <v>1561.9515447546</v>
      </c>
    </row>
    <row r="42" spans="1:13">
      <c r="A42" t="s">
        <v>3559</v>
      </c>
      <c r="B42">
        <v>1538.5726064424</v>
      </c>
      <c r="C42">
        <v>1546.1365548229</v>
      </c>
      <c r="D42">
        <v>1554.7792203917</v>
      </c>
      <c r="E42">
        <v>1561.9231615613</v>
      </c>
      <c r="F42">
        <v>1538.5204153314</v>
      </c>
      <c r="G42">
        <v>1546.7420667913</v>
      </c>
      <c r="H42">
        <v>1554.9851698288</v>
      </c>
      <c r="I42">
        <v>1561.9642495217</v>
      </c>
      <c r="J42">
        <v>1538.448967971</v>
      </c>
      <c r="K42">
        <v>1546.7699009208</v>
      </c>
      <c r="L42">
        <v>1554.8517984894</v>
      </c>
      <c r="M42">
        <v>1561.9465835875</v>
      </c>
    </row>
    <row r="43" spans="1:13">
      <c r="A43" t="s">
        <v>3560</v>
      </c>
      <c r="B43">
        <v>1538.5747262399</v>
      </c>
      <c r="C43">
        <v>1546.1353875212</v>
      </c>
      <c r="D43">
        <v>1554.7798105866</v>
      </c>
      <c r="E43">
        <v>1561.9428118022</v>
      </c>
      <c r="F43">
        <v>1538.5227251142</v>
      </c>
      <c r="G43">
        <v>1546.7416767515</v>
      </c>
      <c r="H43">
        <v>1554.9867428176</v>
      </c>
      <c r="I43">
        <v>1561.9696085585</v>
      </c>
      <c r="J43">
        <v>1538.4485839848</v>
      </c>
      <c r="K43">
        <v>1546.7699009208</v>
      </c>
      <c r="L43">
        <v>1554.8533712084</v>
      </c>
      <c r="M43">
        <v>1561.951942503</v>
      </c>
    </row>
    <row r="44" spans="1:13">
      <c r="A44" t="s">
        <v>3561</v>
      </c>
      <c r="B44">
        <v>1538.5743403083</v>
      </c>
      <c r="C44">
        <v>1546.1351936048</v>
      </c>
      <c r="D44">
        <v>1554.7798105866</v>
      </c>
      <c r="E44">
        <v>1561.9229617243</v>
      </c>
      <c r="F44">
        <v>1538.5223410911</v>
      </c>
      <c r="G44">
        <v>1546.7434290783</v>
      </c>
      <c r="H44">
        <v>1554.9855621142</v>
      </c>
      <c r="I44">
        <v>1561.9652409989</v>
      </c>
      <c r="J44">
        <v>1538.4483919917</v>
      </c>
      <c r="K44">
        <v>1546.7708751049</v>
      </c>
      <c r="L44">
        <v>1554.8519945985</v>
      </c>
      <c r="M44">
        <v>1561.9483685951</v>
      </c>
    </row>
    <row r="45" spans="1:13">
      <c r="A45" t="s">
        <v>3562</v>
      </c>
      <c r="B45">
        <v>1538.5724144184</v>
      </c>
      <c r="C45">
        <v>1546.1363609062</v>
      </c>
      <c r="D45">
        <v>1554.781777265</v>
      </c>
      <c r="E45">
        <v>1561.9287182143</v>
      </c>
      <c r="F45">
        <v>1538.5206073424</v>
      </c>
      <c r="G45">
        <v>1546.7436231473</v>
      </c>
      <c r="H45">
        <v>1554.9851698288</v>
      </c>
      <c r="I45">
        <v>1561.9640496742</v>
      </c>
      <c r="J45">
        <v>1538.4487759778</v>
      </c>
      <c r="K45">
        <v>1546.7710691808</v>
      </c>
      <c r="L45">
        <v>1554.8539614595</v>
      </c>
      <c r="M45">
        <v>1561.9475750423</v>
      </c>
    </row>
    <row r="46" spans="1:13">
      <c r="A46" t="s">
        <v>3563</v>
      </c>
      <c r="B46">
        <v>1538.572028488</v>
      </c>
      <c r="C46">
        <v>1546.1367487397</v>
      </c>
      <c r="D46">
        <v>1554.7800085999</v>
      </c>
      <c r="E46">
        <v>1561.9277267835</v>
      </c>
      <c r="F46">
        <v>1538.5177177699</v>
      </c>
      <c r="G46">
        <v>1546.7420667913</v>
      </c>
      <c r="H46">
        <v>1554.9841852702</v>
      </c>
      <c r="I46">
        <v>1561.9682193187</v>
      </c>
      <c r="J46">
        <v>1538.4472362699</v>
      </c>
      <c r="K46">
        <v>1546.7699009208</v>
      </c>
      <c r="L46">
        <v>1554.8510121311</v>
      </c>
      <c r="M46">
        <v>1561.9485684386</v>
      </c>
    </row>
    <row r="47" spans="1:13">
      <c r="A47" t="s">
        <v>3564</v>
      </c>
      <c r="B47">
        <v>1538.5733783041</v>
      </c>
      <c r="C47">
        <v>1546.1342202212</v>
      </c>
      <c r="D47">
        <v>1554.7815811737</v>
      </c>
      <c r="E47">
        <v>1561.9199855172</v>
      </c>
      <c r="F47">
        <v>1538.5209932471</v>
      </c>
      <c r="G47">
        <v>1546.7428449689</v>
      </c>
      <c r="H47">
        <v>1554.9810373831</v>
      </c>
      <c r="I47">
        <v>1561.9539273677</v>
      </c>
      <c r="J47">
        <v>1538.4501236954</v>
      </c>
      <c r="K47">
        <v>1546.7708751049</v>
      </c>
      <c r="L47">
        <v>1554.8512082399</v>
      </c>
      <c r="M47">
        <v>1561.9473771392</v>
      </c>
    </row>
    <row r="48" spans="1:13">
      <c r="A48" t="s">
        <v>3565</v>
      </c>
      <c r="B48">
        <v>1538.5741482839</v>
      </c>
      <c r="C48">
        <v>1546.1355814377</v>
      </c>
      <c r="D48">
        <v>1554.7804007818</v>
      </c>
      <c r="E48">
        <v>1561.9251463529</v>
      </c>
      <c r="F48">
        <v>1538.5217631745</v>
      </c>
      <c r="G48">
        <v>1546.7440131881</v>
      </c>
      <c r="H48">
        <v>1554.9859563228</v>
      </c>
      <c r="I48">
        <v>1561.9682193187</v>
      </c>
      <c r="J48">
        <v>1538.448967971</v>
      </c>
      <c r="K48">
        <v>1546.7720433664</v>
      </c>
      <c r="L48">
        <v>1554.8527809578</v>
      </c>
      <c r="M48">
        <v>1561.9434074481</v>
      </c>
    </row>
    <row r="49" spans="1:13">
      <c r="A49" t="s">
        <v>3566</v>
      </c>
      <c r="B49">
        <v>1538.5733783041</v>
      </c>
      <c r="C49">
        <v>1546.1355814377</v>
      </c>
      <c r="D49">
        <v>1554.7804007818</v>
      </c>
      <c r="E49">
        <v>1561.9316963949</v>
      </c>
      <c r="F49">
        <v>1538.520221438</v>
      </c>
      <c r="G49">
        <v>1546.7432331067</v>
      </c>
      <c r="H49">
        <v>1554.9841852702</v>
      </c>
      <c r="I49">
        <v>1561.9727848043</v>
      </c>
      <c r="J49">
        <v>1538.4472362699</v>
      </c>
      <c r="K49">
        <v>1546.7706791263</v>
      </c>
      <c r="L49">
        <v>1554.8519945985</v>
      </c>
      <c r="M49">
        <v>1561.9531338093</v>
      </c>
    </row>
    <row r="50" spans="1:13">
      <c r="A50" t="s">
        <v>3567</v>
      </c>
      <c r="B50">
        <v>1538.5712585103</v>
      </c>
      <c r="C50">
        <v>1546.1353875212</v>
      </c>
      <c r="D50">
        <v>1554.7772537198</v>
      </c>
      <c r="E50">
        <v>1561.9342768471</v>
      </c>
      <c r="F50">
        <v>1538.5211852582</v>
      </c>
      <c r="G50">
        <v>1546.7438172163</v>
      </c>
      <c r="H50">
        <v>1554.9859563228</v>
      </c>
      <c r="I50">
        <v>1561.9668300815</v>
      </c>
      <c r="J50">
        <v>1538.4487759778</v>
      </c>
      <c r="K50">
        <v>1546.7718473875</v>
      </c>
      <c r="L50">
        <v>1554.8504218822</v>
      </c>
      <c r="M50">
        <v>1561.9485684386</v>
      </c>
    </row>
    <row r="51" spans="1:13">
      <c r="A51" t="s">
        <v>3568</v>
      </c>
      <c r="B51">
        <v>1538.5718364641</v>
      </c>
      <c r="C51">
        <v>1546.1359711719</v>
      </c>
      <c r="D51">
        <v>1554.7796144957</v>
      </c>
      <c r="E51">
        <v>1561.939237936</v>
      </c>
      <c r="F51">
        <v>1538.5209932471</v>
      </c>
      <c r="G51">
        <v>1546.7420667913</v>
      </c>
      <c r="H51">
        <v>1554.9843833356</v>
      </c>
      <c r="I51">
        <v>1561.96603651</v>
      </c>
      <c r="J51">
        <v>1538.4470423949</v>
      </c>
      <c r="K51">
        <v>1546.7700968991</v>
      </c>
      <c r="L51">
        <v>1554.8523887393</v>
      </c>
      <c r="M51">
        <v>1561.9503534507</v>
      </c>
    </row>
    <row r="52" spans="1:13">
      <c r="A52" t="s">
        <v>3569</v>
      </c>
      <c r="B52">
        <v>1538.5712585103</v>
      </c>
      <c r="C52">
        <v>1546.1353875212</v>
      </c>
      <c r="D52">
        <v>1554.7788282104</v>
      </c>
      <c r="E52">
        <v>1561.9384443925</v>
      </c>
      <c r="F52">
        <v>1538.5188735976</v>
      </c>
      <c r="G52">
        <v>1546.7438172163</v>
      </c>
      <c r="H52">
        <v>1554.98733317</v>
      </c>
      <c r="I52">
        <v>1561.9723870453</v>
      </c>
      <c r="J52">
        <v>1538.4478141306</v>
      </c>
      <c r="K52">
        <v>1546.7718473875</v>
      </c>
      <c r="L52">
        <v>1554.8525848485</v>
      </c>
      <c r="M52">
        <v>1561.9541252724</v>
      </c>
    </row>
    <row r="53" spans="1:13">
      <c r="A53" t="s">
        <v>3570</v>
      </c>
      <c r="B53">
        <v>1538.5726064424</v>
      </c>
      <c r="C53">
        <v>1546.1353875212</v>
      </c>
      <c r="D53">
        <v>1554.7792203917</v>
      </c>
      <c r="E53">
        <v>1561.93070302</v>
      </c>
      <c r="F53">
        <v>1538.5213772694</v>
      </c>
      <c r="G53">
        <v>1546.7444013264</v>
      </c>
      <c r="H53">
        <v>1554.9826122865</v>
      </c>
      <c r="I53">
        <v>1561.958095018</v>
      </c>
      <c r="J53">
        <v>1538.4503175711</v>
      </c>
      <c r="K53">
        <v>1546.7716533114</v>
      </c>
      <c r="L53">
        <v>1554.8523887393</v>
      </c>
      <c r="M53">
        <v>1561.9515447546</v>
      </c>
    </row>
    <row r="54" spans="1:13">
      <c r="A54" t="s">
        <v>3571</v>
      </c>
      <c r="B54">
        <v>1538.5731843973</v>
      </c>
      <c r="C54">
        <v>1546.1346099547</v>
      </c>
      <c r="D54">
        <v>1554.7788282104</v>
      </c>
      <c r="E54">
        <v>1561.9239550893</v>
      </c>
      <c r="F54">
        <v>1538.5217631745</v>
      </c>
      <c r="G54">
        <v>1546.7432331067</v>
      </c>
      <c r="H54">
        <v>1554.9847756206</v>
      </c>
      <c r="I54">
        <v>1561.9636538599</v>
      </c>
      <c r="J54">
        <v>1538.4493538397</v>
      </c>
      <c r="K54">
        <v>1546.7712632567</v>
      </c>
      <c r="L54">
        <v>1554.8486511383</v>
      </c>
      <c r="M54">
        <v>1561.9459879391</v>
      </c>
    </row>
    <row r="55" spans="1:13">
      <c r="A55" t="s">
        <v>3572</v>
      </c>
      <c r="B55">
        <v>1538.572800349</v>
      </c>
      <c r="C55">
        <v>1546.1373323914</v>
      </c>
      <c r="D55">
        <v>1554.7790243011</v>
      </c>
      <c r="E55">
        <v>1561.9164117555</v>
      </c>
      <c r="F55">
        <v>1538.5196435229</v>
      </c>
      <c r="G55">
        <v>1546.7430390378</v>
      </c>
      <c r="H55">
        <v>1554.98576018</v>
      </c>
      <c r="I55">
        <v>1561.9775482272</v>
      </c>
      <c r="J55">
        <v>1538.4478141306</v>
      </c>
      <c r="K55">
        <v>1546.7704850505</v>
      </c>
      <c r="L55">
        <v>1554.8512082399</v>
      </c>
      <c r="M55">
        <v>1561.9483685951</v>
      </c>
    </row>
    <row r="56" spans="1:13">
      <c r="A56" t="s">
        <v>3573</v>
      </c>
      <c r="B56">
        <v>1538.5714524166</v>
      </c>
      <c r="C56">
        <v>1546.134803871</v>
      </c>
      <c r="D56">
        <v>1554.7802046908</v>
      </c>
      <c r="E56">
        <v>1561.9326878308</v>
      </c>
      <c r="F56">
        <v>1538.5188735976</v>
      </c>
      <c r="G56">
        <v>1546.7432331067</v>
      </c>
      <c r="H56">
        <v>1554.9818257959</v>
      </c>
      <c r="I56">
        <v>1561.9535296183</v>
      </c>
      <c r="J56">
        <v>1538.4472362699</v>
      </c>
      <c r="K56">
        <v>1546.7704850505</v>
      </c>
      <c r="L56">
        <v>1554.8488472466</v>
      </c>
      <c r="M56">
        <v>1561.9469793931</v>
      </c>
    </row>
    <row r="57" spans="1:13">
      <c r="A57" t="s">
        <v>3574</v>
      </c>
      <c r="B57">
        <v>1538.5716444403</v>
      </c>
      <c r="C57">
        <v>1546.1367487397</v>
      </c>
      <c r="D57">
        <v>1554.7827615673</v>
      </c>
      <c r="E57">
        <v>1561.93070302</v>
      </c>
      <c r="F57">
        <v>1538.5217631745</v>
      </c>
      <c r="G57">
        <v>1546.7438172163</v>
      </c>
      <c r="H57">
        <v>1554.9835949202</v>
      </c>
      <c r="I57">
        <v>1561.9600798983</v>
      </c>
      <c r="J57">
        <v>1538.4480061235</v>
      </c>
      <c r="K57">
        <v>1546.7732097269</v>
      </c>
      <c r="L57">
        <v>1554.8529789897</v>
      </c>
      <c r="M57">
        <v>1561.9509491024</v>
      </c>
    </row>
    <row r="58" spans="1:13">
      <c r="A58" t="s">
        <v>3575</v>
      </c>
      <c r="B58">
        <v>1538.5718364641</v>
      </c>
      <c r="C58">
        <v>1546.1357772553</v>
      </c>
      <c r="D58">
        <v>1554.7800085999</v>
      </c>
      <c r="E58">
        <v>1561.9271311495</v>
      </c>
      <c r="F58">
        <v>1538.5192595014</v>
      </c>
      <c r="G58">
        <v>1546.7436231473</v>
      </c>
      <c r="H58">
        <v>1554.983398778</v>
      </c>
      <c r="I58">
        <v>1561.9662344177</v>
      </c>
      <c r="J58">
        <v>1538.4487759778</v>
      </c>
      <c r="K58">
        <v>1546.7722374426</v>
      </c>
      <c r="L58">
        <v>1554.8523887393</v>
      </c>
      <c r="M58">
        <v>1561.9453922912</v>
      </c>
    </row>
    <row r="59" spans="1:13">
      <c r="A59" t="s">
        <v>3576</v>
      </c>
      <c r="B59">
        <v>1538.5701026039</v>
      </c>
      <c r="C59">
        <v>1546.1357772553</v>
      </c>
      <c r="D59">
        <v>1554.7780419259</v>
      </c>
      <c r="E59">
        <v>1561.9229617243</v>
      </c>
      <c r="F59">
        <v>1538.5186815871</v>
      </c>
      <c r="G59">
        <v>1546.744985437</v>
      </c>
      <c r="H59">
        <v>1554.9830064936</v>
      </c>
      <c r="I59">
        <v>1561.9702042248</v>
      </c>
      <c r="J59">
        <v>1538.4455026905</v>
      </c>
      <c r="K59">
        <v>1546.7735997826</v>
      </c>
      <c r="L59">
        <v>1554.8482569993</v>
      </c>
      <c r="M59">
        <v>1561.9451924485</v>
      </c>
    </row>
    <row r="60" spans="1:13">
      <c r="A60" t="s">
        <v>3577</v>
      </c>
      <c r="B60">
        <v>1538.5726064424</v>
      </c>
      <c r="C60">
        <v>1546.1357772553</v>
      </c>
      <c r="D60">
        <v>1554.7802046908</v>
      </c>
      <c r="E60">
        <v>1561.921770464</v>
      </c>
      <c r="F60">
        <v>1538.5206073424</v>
      </c>
      <c r="G60">
        <v>1546.74226086</v>
      </c>
      <c r="H60">
        <v>1554.9841852702</v>
      </c>
      <c r="I60">
        <v>1561.9590884277</v>
      </c>
      <c r="J60">
        <v>1538.4474282627</v>
      </c>
      <c r="K60">
        <v>1546.7702909748</v>
      </c>
      <c r="L60">
        <v>1554.8512082399</v>
      </c>
      <c r="M60">
        <v>1561.9440030945</v>
      </c>
    </row>
    <row r="61" spans="1:13">
      <c r="A61" t="s">
        <v>3578</v>
      </c>
      <c r="B61">
        <v>1538.572028488</v>
      </c>
      <c r="C61">
        <v>1546.1346099547</v>
      </c>
      <c r="D61">
        <v>1554.7807948864</v>
      </c>
      <c r="E61">
        <v>1561.9231615613</v>
      </c>
      <c r="F61">
        <v>1538.5196435229</v>
      </c>
      <c r="G61">
        <v>1546.7407026042</v>
      </c>
      <c r="H61">
        <v>1554.98576018</v>
      </c>
      <c r="I61">
        <v>1561.9767546448</v>
      </c>
      <c r="J61">
        <v>1538.4468504023</v>
      </c>
      <c r="K61">
        <v>1546.7693167914</v>
      </c>
      <c r="L61">
        <v>1554.8527809578</v>
      </c>
      <c r="M61">
        <v>1561.9465835875</v>
      </c>
    </row>
    <row r="62" spans="1:13">
      <c r="A62" t="s">
        <v>3579</v>
      </c>
      <c r="B62">
        <v>1538.5716444403</v>
      </c>
      <c r="C62">
        <v>1546.1351936048</v>
      </c>
      <c r="D62">
        <v>1554.7804007818</v>
      </c>
      <c r="E62">
        <v>1561.9301073838</v>
      </c>
      <c r="F62">
        <v>1538.5188735976</v>
      </c>
      <c r="G62">
        <v>1546.7412867119</v>
      </c>
      <c r="H62">
        <v>1554.9851698288</v>
      </c>
      <c r="I62">
        <v>1561.9731806233</v>
      </c>
      <c r="J62">
        <v>1538.4462725423</v>
      </c>
      <c r="K62">
        <v>1546.7700968991</v>
      </c>
      <c r="L62">
        <v>1554.8521926302</v>
      </c>
      <c r="M62">
        <v>1561.9515447546</v>
      </c>
    </row>
    <row r="63" spans="1:13">
      <c r="A63" t="s">
        <v>3580</v>
      </c>
      <c r="B63">
        <v>1538.5701026039</v>
      </c>
      <c r="C63">
        <v>1546.1369445576</v>
      </c>
      <c r="D63">
        <v>1554.781777265</v>
      </c>
      <c r="E63">
        <v>1561.9185963658</v>
      </c>
      <c r="F63">
        <v>1538.5186815871</v>
      </c>
      <c r="G63">
        <v>1546.7416767515</v>
      </c>
      <c r="H63">
        <v>1554.9818257959</v>
      </c>
      <c r="I63">
        <v>1561.9650430914</v>
      </c>
      <c r="J63">
        <v>1538.4462725423</v>
      </c>
      <c r="K63">
        <v>1546.7702909748</v>
      </c>
      <c r="L63">
        <v>1554.8500277424</v>
      </c>
      <c r="M63">
        <v>1561.9453922912</v>
      </c>
    </row>
    <row r="64" spans="1:13">
      <c r="A64" t="s">
        <v>3581</v>
      </c>
      <c r="B64">
        <v>1538.5724144184</v>
      </c>
      <c r="C64">
        <v>1546.1365548229</v>
      </c>
      <c r="D64">
        <v>1554.781777265</v>
      </c>
      <c r="E64">
        <v>1561.9267334137</v>
      </c>
      <c r="F64">
        <v>1538.5211852582</v>
      </c>
      <c r="G64">
        <v>1546.7424549287</v>
      </c>
      <c r="H64">
        <v>1554.9865466746</v>
      </c>
      <c r="I64">
        <v>1561.9769525552</v>
      </c>
      <c r="J64">
        <v>1538.4468504023</v>
      </c>
      <c r="K64">
        <v>1546.7704850505</v>
      </c>
      <c r="L64">
        <v>1554.8555361056</v>
      </c>
      <c r="M64">
        <v>1561.9483685951</v>
      </c>
    </row>
    <row r="65" spans="1:13">
      <c r="A65" t="s">
        <v>3582</v>
      </c>
      <c r="B65">
        <v>1538.570874463</v>
      </c>
      <c r="C65">
        <v>1546.1355814377</v>
      </c>
      <c r="D65">
        <v>1554.7804007818</v>
      </c>
      <c r="E65">
        <v>1561.9247486181</v>
      </c>
      <c r="F65">
        <v>1538.5194515121</v>
      </c>
      <c r="G65">
        <v>1546.7408985751</v>
      </c>
      <c r="H65">
        <v>1554.9839891278</v>
      </c>
      <c r="I65">
        <v>1561.969210801</v>
      </c>
      <c r="J65">
        <v>1538.4481981164</v>
      </c>
      <c r="K65">
        <v>1546.7695127696</v>
      </c>
      <c r="L65">
        <v>1554.8535692405</v>
      </c>
      <c r="M65">
        <v>1561.9463837445</v>
      </c>
    </row>
    <row r="66" spans="1:13">
      <c r="A66" t="s">
        <v>3583</v>
      </c>
      <c r="B66">
        <v>1538.5714524166</v>
      </c>
      <c r="C66">
        <v>1546.1342202212</v>
      </c>
      <c r="D66">
        <v>1554.7798105866</v>
      </c>
      <c r="E66">
        <v>1561.9378487504</v>
      </c>
      <c r="F66">
        <v>1538.5196435229</v>
      </c>
      <c r="G66">
        <v>1546.7412867119</v>
      </c>
      <c r="H66">
        <v>1554.9855621142</v>
      </c>
      <c r="I66">
        <v>1561.9789374835</v>
      </c>
      <c r="J66">
        <v>1538.4472362699</v>
      </c>
      <c r="K66">
        <v>1546.7699009208</v>
      </c>
      <c r="L66">
        <v>1554.8527809578</v>
      </c>
      <c r="M66">
        <v>1561.9529339646</v>
      </c>
    </row>
    <row r="67" spans="1:13">
      <c r="A67" t="s">
        <v>3584</v>
      </c>
      <c r="B67">
        <v>1538.5701026039</v>
      </c>
      <c r="C67">
        <v>1546.1355814377</v>
      </c>
      <c r="D67">
        <v>1554.7796144957</v>
      </c>
      <c r="E67">
        <v>1561.9237552521</v>
      </c>
      <c r="F67">
        <v>1538.5186815871</v>
      </c>
      <c r="G67">
        <v>1546.7432331067</v>
      </c>
      <c r="H67">
        <v>1554.9859563228</v>
      </c>
      <c r="I67">
        <v>1561.9545230221</v>
      </c>
      <c r="J67">
        <v>1538.4462725423</v>
      </c>
      <c r="K67">
        <v>1546.7712632567</v>
      </c>
      <c r="L67">
        <v>1554.8535692405</v>
      </c>
      <c r="M67">
        <v>1561.9485684386</v>
      </c>
    </row>
    <row r="68" spans="1:13">
      <c r="A68" t="s">
        <v>3585</v>
      </c>
      <c r="B68">
        <v>1538.5701026039</v>
      </c>
      <c r="C68">
        <v>1546.1367487397</v>
      </c>
      <c r="D68">
        <v>1554.7802046908</v>
      </c>
      <c r="E68">
        <v>1561.9358639265</v>
      </c>
      <c r="F68">
        <v>1538.5169478466</v>
      </c>
      <c r="G68">
        <v>1546.7432331067</v>
      </c>
      <c r="H68">
        <v>1554.9843833356</v>
      </c>
      <c r="I68">
        <v>1561.9626604444</v>
      </c>
      <c r="J68">
        <v>1538.4458885575</v>
      </c>
      <c r="K68">
        <v>1546.7706791263</v>
      </c>
      <c r="L68">
        <v>1554.8517984894</v>
      </c>
      <c r="M68">
        <v>1561.9483685951</v>
      </c>
    </row>
    <row r="69" spans="1:13">
      <c r="A69" t="s">
        <v>3586</v>
      </c>
      <c r="B69">
        <v>1538.5712585103</v>
      </c>
      <c r="C69">
        <v>1546.1346099547</v>
      </c>
      <c r="D69">
        <v>1554.7804007818</v>
      </c>
      <c r="E69">
        <v>1561.9209769383</v>
      </c>
      <c r="F69">
        <v>1538.5173337494</v>
      </c>
      <c r="G69">
        <v>1546.7428449689</v>
      </c>
      <c r="H69">
        <v>1554.9839891278</v>
      </c>
      <c r="I69">
        <v>1561.9594842397</v>
      </c>
      <c r="J69">
        <v>1538.4474282627</v>
      </c>
      <c r="K69">
        <v>1546.7702909748</v>
      </c>
      <c r="L69">
        <v>1554.8508140997</v>
      </c>
      <c r="M69">
        <v>1561.9463837445</v>
      </c>
    </row>
    <row r="70" spans="1:13">
      <c r="A70" t="s">
        <v>3587</v>
      </c>
      <c r="B70">
        <v>1538.572028488</v>
      </c>
      <c r="C70">
        <v>1546.1367487397</v>
      </c>
      <c r="D70">
        <v>1554.7811870687</v>
      </c>
      <c r="E70">
        <v>1561.9356660265</v>
      </c>
      <c r="F70">
        <v>1538.5200294271</v>
      </c>
      <c r="G70">
        <v>1546.7412867119</v>
      </c>
      <c r="H70">
        <v>1554.9835949202</v>
      </c>
      <c r="I70">
        <v>1561.9779459889</v>
      </c>
      <c r="J70">
        <v>1538.4474282627</v>
      </c>
      <c r="K70">
        <v>1546.7693167914</v>
      </c>
      <c r="L70">
        <v>1554.8519945985</v>
      </c>
      <c r="M70">
        <v>1561.9525381559</v>
      </c>
    </row>
    <row r="71" spans="1:13">
      <c r="A71" t="s">
        <v>3588</v>
      </c>
      <c r="B71">
        <v>1538.572028488</v>
      </c>
      <c r="C71">
        <v>1546.1344160385</v>
      </c>
      <c r="D71">
        <v>1554.7802046908</v>
      </c>
      <c r="E71">
        <v>1561.9231615613</v>
      </c>
      <c r="F71">
        <v>1538.5196435229</v>
      </c>
      <c r="G71">
        <v>1546.7412867119</v>
      </c>
      <c r="H71">
        <v>1554.9849736862</v>
      </c>
      <c r="I71">
        <v>1561.9604776511</v>
      </c>
      <c r="J71">
        <v>1538.4505095647</v>
      </c>
      <c r="K71">
        <v>1546.7679544589</v>
      </c>
      <c r="L71">
        <v>1554.8523887393</v>
      </c>
      <c r="M71">
        <v>1561.9428118022</v>
      </c>
    </row>
    <row r="72" spans="1:13">
      <c r="A72" t="s">
        <v>3589</v>
      </c>
      <c r="B72">
        <v>1538.5693326281</v>
      </c>
      <c r="C72">
        <v>1546.1344160385</v>
      </c>
      <c r="D72">
        <v>1554.7786301974</v>
      </c>
      <c r="E72">
        <v>1561.9336812081</v>
      </c>
      <c r="F72">
        <v>1538.5181036731</v>
      </c>
      <c r="G72">
        <v>1546.7410926435</v>
      </c>
      <c r="H72">
        <v>1554.9863505316</v>
      </c>
      <c r="I72">
        <v>1561.9799309197</v>
      </c>
      <c r="J72">
        <v>1538.4472362699</v>
      </c>
      <c r="K72">
        <v>1546.7699009208</v>
      </c>
      <c r="L72">
        <v>1554.8500277424</v>
      </c>
      <c r="M72">
        <v>1561.9531338093</v>
      </c>
    </row>
    <row r="73" spans="1:13">
      <c r="A73" t="s">
        <v>3590</v>
      </c>
      <c r="B73">
        <v>1538.5726064424</v>
      </c>
      <c r="C73">
        <v>1546.1336365719</v>
      </c>
      <c r="D73">
        <v>1554.7811870687</v>
      </c>
      <c r="E73">
        <v>1561.9281225796</v>
      </c>
      <c r="F73">
        <v>1538.5219551858</v>
      </c>
      <c r="G73">
        <v>1546.7416767515</v>
      </c>
      <c r="H73">
        <v>1554.9847756206</v>
      </c>
      <c r="I73">
        <v>1561.9549188318</v>
      </c>
      <c r="J73">
        <v>1538.4478141306</v>
      </c>
      <c r="K73">
        <v>1546.7702909748</v>
      </c>
      <c r="L73">
        <v>1554.8533712084</v>
      </c>
      <c r="M73">
        <v>1561.9495598959</v>
      </c>
    </row>
    <row r="74" spans="1:13">
      <c r="A74" t="s">
        <v>3591</v>
      </c>
      <c r="B74">
        <v>1538.5712585103</v>
      </c>
      <c r="C74">
        <v>1546.1357772553</v>
      </c>
      <c r="D74">
        <v>1554.7782380164</v>
      </c>
      <c r="E74">
        <v>1561.9245507208</v>
      </c>
      <c r="F74">
        <v>1538.5198374162</v>
      </c>
      <c r="G74">
        <v>1546.7418708201</v>
      </c>
      <c r="H74">
        <v>1554.9863505316</v>
      </c>
      <c r="I74">
        <v>1561.9650430914</v>
      </c>
      <c r="J74">
        <v>1538.4460805499</v>
      </c>
      <c r="K74">
        <v>1546.7699009208</v>
      </c>
      <c r="L74">
        <v>1554.8502257736</v>
      </c>
      <c r="M74">
        <v>1561.9465835875</v>
      </c>
    </row>
    <row r="75" spans="1:13">
      <c r="A75" t="s">
        <v>3592</v>
      </c>
      <c r="B75">
        <v>1538.5718364641</v>
      </c>
      <c r="C75">
        <v>1546.1363609062</v>
      </c>
      <c r="D75">
        <v>1554.7784341068</v>
      </c>
      <c r="E75">
        <v>1561.9223660939</v>
      </c>
      <c r="F75">
        <v>1538.5196435229</v>
      </c>
      <c r="G75">
        <v>1546.7416767515</v>
      </c>
      <c r="H75">
        <v>1554.9841852702</v>
      </c>
      <c r="I75">
        <v>1561.9676236539</v>
      </c>
      <c r="J75">
        <v>1538.4476202555</v>
      </c>
      <c r="K75">
        <v>1546.7697068452</v>
      </c>
      <c r="L75">
        <v>1554.8514043488</v>
      </c>
      <c r="M75">
        <v>1561.9473771392</v>
      </c>
    </row>
    <row r="76" spans="1:13">
      <c r="A76" t="s">
        <v>3593</v>
      </c>
      <c r="B76">
        <v>1538.5712585103</v>
      </c>
      <c r="C76">
        <v>1546.1338323891</v>
      </c>
      <c r="D76">
        <v>1554.7809909775</v>
      </c>
      <c r="E76">
        <v>1561.9209769383</v>
      </c>
      <c r="F76">
        <v>1538.5198374162</v>
      </c>
      <c r="G76">
        <v>1546.7420667913</v>
      </c>
      <c r="H76">
        <v>1554.9832026358</v>
      </c>
      <c r="I76">
        <v>1561.9541252724</v>
      </c>
      <c r="J76">
        <v>1538.4483919917</v>
      </c>
      <c r="K76">
        <v>1546.7700968991</v>
      </c>
      <c r="L76">
        <v>1554.8508140997</v>
      </c>
      <c r="M76">
        <v>1561.9483685951</v>
      </c>
    </row>
    <row r="77" spans="1:13">
      <c r="A77" t="s">
        <v>3594</v>
      </c>
      <c r="B77">
        <v>1538.5724144184</v>
      </c>
      <c r="C77">
        <v>1546.1344160385</v>
      </c>
      <c r="D77">
        <v>1554.7800085999</v>
      </c>
      <c r="E77">
        <v>1561.912640116</v>
      </c>
      <c r="F77">
        <v>1538.5217631745</v>
      </c>
      <c r="G77">
        <v>1546.7430390378</v>
      </c>
      <c r="H77">
        <v>1554.9841852702</v>
      </c>
      <c r="I77">
        <v>1561.9539273677</v>
      </c>
      <c r="J77">
        <v>1538.4480061235</v>
      </c>
      <c r="K77">
        <v>1546.7718473875</v>
      </c>
      <c r="L77">
        <v>1554.8529789897</v>
      </c>
      <c r="M77">
        <v>1561.9434074481</v>
      </c>
    </row>
    <row r="78" spans="1:13">
      <c r="A78" t="s">
        <v>3595</v>
      </c>
      <c r="B78">
        <v>1538.5716444403</v>
      </c>
      <c r="C78">
        <v>1546.1351936048</v>
      </c>
      <c r="D78">
        <v>1554.7802046908</v>
      </c>
      <c r="E78">
        <v>1561.9297115867</v>
      </c>
      <c r="F78">
        <v>1538.5209932471</v>
      </c>
      <c r="G78">
        <v>1546.7430390378</v>
      </c>
      <c r="H78">
        <v>1554.9822180796</v>
      </c>
      <c r="I78">
        <v>1561.9727848043</v>
      </c>
      <c r="J78">
        <v>1538.4485839848</v>
      </c>
      <c r="K78">
        <v>1546.7718473875</v>
      </c>
      <c r="L78">
        <v>1554.8502257736</v>
      </c>
      <c r="M78">
        <v>1561.9493619924</v>
      </c>
    </row>
    <row r="79" spans="1:13">
      <c r="A79" t="s">
        <v>3596</v>
      </c>
      <c r="B79">
        <v>1538.5731843973</v>
      </c>
      <c r="C79">
        <v>1546.1357772553</v>
      </c>
      <c r="D79">
        <v>1554.7774517325</v>
      </c>
      <c r="E79">
        <v>1561.9187942615</v>
      </c>
      <c r="F79">
        <v>1538.5211852582</v>
      </c>
      <c r="G79">
        <v>1546.7418708201</v>
      </c>
      <c r="H79">
        <v>1554.9841852702</v>
      </c>
      <c r="I79">
        <v>1561.969210801</v>
      </c>
      <c r="J79">
        <v>1538.4487759778</v>
      </c>
      <c r="K79">
        <v>1546.7699009208</v>
      </c>
      <c r="L79">
        <v>1554.8510121311</v>
      </c>
      <c r="M79">
        <v>1561.9455901937</v>
      </c>
    </row>
    <row r="80" spans="1:13">
      <c r="A80" t="s">
        <v>3597</v>
      </c>
      <c r="B80">
        <v>1538.5718364641</v>
      </c>
      <c r="C80">
        <v>1546.1355814377</v>
      </c>
      <c r="D80">
        <v>1554.7792203917</v>
      </c>
      <c r="E80">
        <v>1561.9209769383</v>
      </c>
      <c r="F80">
        <v>1538.5194515121</v>
      </c>
      <c r="G80">
        <v>1546.7440131881</v>
      </c>
      <c r="H80">
        <v>1554.9859563228</v>
      </c>
      <c r="I80">
        <v>1561.9642495217</v>
      </c>
      <c r="J80">
        <v>1538.4491618465</v>
      </c>
      <c r="K80">
        <v>1546.7706791263</v>
      </c>
      <c r="L80">
        <v>1554.8529789897</v>
      </c>
      <c r="M80">
        <v>1561.9473771392</v>
      </c>
    </row>
    <row r="81" spans="1:13">
      <c r="A81" t="s">
        <v>3598</v>
      </c>
      <c r="B81">
        <v>1538.5718364641</v>
      </c>
      <c r="C81">
        <v>1546.1351936048</v>
      </c>
      <c r="D81">
        <v>1554.7825654758</v>
      </c>
      <c r="E81">
        <v>1561.9106553562</v>
      </c>
      <c r="F81">
        <v>1538.5209932471</v>
      </c>
      <c r="G81">
        <v>1546.7436231473</v>
      </c>
      <c r="H81">
        <v>1554.98576018</v>
      </c>
      <c r="I81">
        <v>1561.9676236539</v>
      </c>
      <c r="J81">
        <v>1538.449545833</v>
      </c>
      <c r="K81">
        <v>1546.7716533114</v>
      </c>
      <c r="L81">
        <v>1554.8545517111</v>
      </c>
      <c r="M81">
        <v>1561.9447966437</v>
      </c>
    </row>
    <row r="82" spans="1:13">
      <c r="A82" t="s">
        <v>3599</v>
      </c>
      <c r="B82">
        <v>1538.570874463</v>
      </c>
      <c r="C82">
        <v>1546.1351936048</v>
      </c>
      <c r="D82">
        <v>1554.7796144957</v>
      </c>
      <c r="E82">
        <v>1561.9199855172</v>
      </c>
      <c r="F82">
        <v>1538.5194515121</v>
      </c>
      <c r="G82">
        <v>1546.7428449689</v>
      </c>
      <c r="H82">
        <v>1554.98576018</v>
      </c>
      <c r="I82">
        <v>1561.9467814903</v>
      </c>
      <c r="J82">
        <v>1538.4476202555</v>
      </c>
      <c r="K82">
        <v>1546.7716533114</v>
      </c>
      <c r="L82">
        <v>1554.8504218822</v>
      </c>
      <c r="M82">
        <v>1561.9453922912</v>
      </c>
    </row>
    <row r="83" spans="1:13">
      <c r="A83" t="s">
        <v>3600</v>
      </c>
      <c r="B83">
        <v>1538.5716444403</v>
      </c>
      <c r="C83">
        <v>1546.1349977873</v>
      </c>
      <c r="D83">
        <v>1554.7794184049</v>
      </c>
      <c r="E83">
        <v>1561.9354681265</v>
      </c>
      <c r="F83">
        <v>1538.5204153314</v>
      </c>
      <c r="G83">
        <v>1546.7412867119</v>
      </c>
      <c r="H83">
        <v>1554.9841852702</v>
      </c>
      <c r="I83">
        <v>1561.9702042248</v>
      </c>
      <c r="J83">
        <v>1538.4480061235</v>
      </c>
      <c r="K83">
        <v>1546.7699009208</v>
      </c>
      <c r="L83">
        <v>1554.8516023804</v>
      </c>
      <c r="M83">
        <v>1561.9525381559</v>
      </c>
    </row>
    <row r="84" spans="1:13">
      <c r="A84" t="s">
        <v>3601</v>
      </c>
      <c r="B84">
        <v>1538.5716444403</v>
      </c>
      <c r="C84">
        <v>1546.1338323891</v>
      </c>
      <c r="D84">
        <v>1554.7811870687</v>
      </c>
      <c r="E84">
        <v>1561.926535516</v>
      </c>
      <c r="F84">
        <v>1538.5192595014</v>
      </c>
      <c r="G84">
        <v>1546.7424549287</v>
      </c>
      <c r="H84">
        <v>1554.9839891278</v>
      </c>
      <c r="I84">
        <v>1561.9733804731</v>
      </c>
      <c r="J84">
        <v>1538.4478141306</v>
      </c>
      <c r="K84">
        <v>1546.7710691808</v>
      </c>
      <c r="L84">
        <v>1554.8490452775</v>
      </c>
      <c r="M84">
        <v>1561.951942503</v>
      </c>
    </row>
    <row r="85" spans="1:13">
      <c r="A85" t="s">
        <v>3602</v>
      </c>
      <c r="B85">
        <v>1538.570874463</v>
      </c>
      <c r="C85">
        <v>1546.1346099547</v>
      </c>
      <c r="D85">
        <v>1554.7774517325</v>
      </c>
      <c r="E85">
        <v>1561.9277267835</v>
      </c>
      <c r="F85">
        <v>1538.5192595014</v>
      </c>
      <c r="G85">
        <v>1546.7407026042</v>
      </c>
      <c r="H85">
        <v>1554.9865466746</v>
      </c>
      <c r="I85">
        <v>1561.9741740522</v>
      </c>
      <c r="J85">
        <v>1538.4458885575</v>
      </c>
      <c r="K85">
        <v>1546.7700968991</v>
      </c>
      <c r="L85">
        <v>1554.8506179909</v>
      </c>
      <c r="M85">
        <v>1561.9491640889</v>
      </c>
    </row>
    <row r="86" spans="1:13">
      <c r="A86" t="s">
        <v>3603</v>
      </c>
      <c r="B86">
        <v>1538.5714524166</v>
      </c>
      <c r="C86">
        <v>1546.1338323891</v>
      </c>
      <c r="D86">
        <v>1554.7798105866</v>
      </c>
      <c r="E86">
        <v>1561.9239550893</v>
      </c>
      <c r="F86">
        <v>1538.5186815871</v>
      </c>
      <c r="G86">
        <v>1546.7403144677</v>
      </c>
      <c r="H86">
        <v>1554.9843833356</v>
      </c>
      <c r="I86">
        <v>1561.9739761424</v>
      </c>
      <c r="J86">
        <v>1538.4468504023</v>
      </c>
      <c r="K86">
        <v>1546.7702909748</v>
      </c>
      <c r="L86">
        <v>1554.8514043488</v>
      </c>
      <c r="M86">
        <v>1561.9499576433</v>
      </c>
    </row>
    <row r="87" spans="1:13">
      <c r="A87" t="s">
        <v>3604</v>
      </c>
      <c r="B87">
        <v>1538.5702965099</v>
      </c>
      <c r="C87">
        <v>1546.1363609062</v>
      </c>
      <c r="D87">
        <v>1554.7807948864</v>
      </c>
      <c r="E87">
        <v>1561.91839653</v>
      </c>
      <c r="F87">
        <v>1538.5188735976</v>
      </c>
      <c r="G87">
        <v>1546.74226086</v>
      </c>
      <c r="H87">
        <v>1554.9826122865</v>
      </c>
      <c r="I87">
        <v>1561.967821562</v>
      </c>
      <c r="J87">
        <v>1538.4481981164</v>
      </c>
      <c r="K87">
        <v>1546.7683445119</v>
      </c>
      <c r="L87">
        <v>1554.8519945985</v>
      </c>
      <c r="M87">
        <v>1561.9469793931</v>
      </c>
    </row>
    <row r="88" spans="1:13">
      <c r="A88" t="s">
        <v>3605</v>
      </c>
      <c r="B88">
        <v>1538.570874463</v>
      </c>
      <c r="C88">
        <v>1546.1355814377</v>
      </c>
      <c r="D88">
        <v>1554.7811870687</v>
      </c>
      <c r="E88">
        <v>1561.907877089</v>
      </c>
      <c r="F88">
        <v>1538.5188735976</v>
      </c>
      <c r="G88">
        <v>1546.7416767515</v>
      </c>
      <c r="H88">
        <v>1554.9828084286</v>
      </c>
      <c r="I88">
        <v>1561.9698064671</v>
      </c>
      <c r="J88">
        <v>1538.4478141306</v>
      </c>
      <c r="K88">
        <v>1546.7702909748</v>
      </c>
      <c r="L88">
        <v>1554.8519945985</v>
      </c>
      <c r="M88">
        <v>1561.9469793931</v>
      </c>
    </row>
    <row r="89" spans="1:13">
      <c r="A89" t="s">
        <v>3606</v>
      </c>
      <c r="B89">
        <v>1538.5716444403</v>
      </c>
      <c r="C89">
        <v>1546.1355814377</v>
      </c>
      <c r="D89">
        <v>1554.7788282104</v>
      </c>
      <c r="E89">
        <v>1561.9275269453</v>
      </c>
      <c r="F89">
        <v>1538.5204153314</v>
      </c>
      <c r="G89">
        <v>1546.7420667913</v>
      </c>
      <c r="H89">
        <v>1554.9867428176</v>
      </c>
      <c r="I89">
        <v>1561.9789374835</v>
      </c>
      <c r="J89">
        <v>1538.4480061235</v>
      </c>
      <c r="K89">
        <v>1546.7702909748</v>
      </c>
      <c r="L89">
        <v>1554.8506179909</v>
      </c>
      <c r="M89">
        <v>1561.9477729453</v>
      </c>
    </row>
    <row r="90" spans="1:13">
      <c r="A90" t="s">
        <v>3607</v>
      </c>
      <c r="B90">
        <v>1538.570874463</v>
      </c>
      <c r="C90">
        <v>1546.1359711719</v>
      </c>
      <c r="D90">
        <v>1554.7800085999</v>
      </c>
      <c r="E90">
        <v>1561.9227638275</v>
      </c>
      <c r="F90">
        <v>1538.5182956836</v>
      </c>
      <c r="G90">
        <v>1546.7438172163</v>
      </c>
      <c r="H90">
        <v>1554.9830064936</v>
      </c>
      <c r="I90">
        <v>1561.958095018</v>
      </c>
      <c r="J90">
        <v>1538.4478141306</v>
      </c>
      <c r="K90">
        <v>1546.7718473875</v>
      </c>
      <c r="L90">
        <v>1554.8502257736</v>
      </c>
      <c r="M90">
        <v>1561.9495598959</v>
      </c>
    </row>
    <row r="91" spans="1:13">
      <c r="A91" t="s">
        <v>3608</v>
      </c>
      <c r="B91">
        <v>1538.5733783041</v>
      </c>
      <c r="C91">
        <v>1546.1355814377</v>
      </c>
      <c r="D91">
        <v>1554.7788282104</v>
      </c>
      <c r="E91">
        <v>1561.9352682863</v>
      </c>
      <c r="F91">
        <v>1538.5206073424</v>
      </c>
      <c r="G91">
        <v>1546.7440131881</v>
      </c>
      <c r="H91">
        <v>1554.9841852702</v>
      </c>
      <c r="I91">
        <v>1561.9797330085</v>
      </c>
      <c r="J91">
        <v>1538.4462725423</v>
      </c>
      <c r="K91">
        <v>1546.7714592354</v>
      </c>
      <c r="L91">
        <v>1554.8492413858</v>
      </c>
      <c r="M91">
        <v>1561.9495598959</v>
      </c>
    </row>
    <row r="92" spans="1:13">
      <c r="A92" t="s">
        <v>3609</v>
      </c>
      <c r="B92">
        <v>1538.5724144184</v>
      </c>
      <c r="C92">
        <v>1546.134803871</v>
      </c>
      <c r="D92">
        <v>1554.7776478227</v>
      </c>
      <c r="E92">
        <v>1561.9229617243</v>
      </c>
      <c r="F92">
        <v>1538.5198374162</v>
      </c>
      <c r="G92">
        <v>1546.74226086</v>
      </c>
      <c r="H92">
        <v>1554.9851698288</v>
      </c>
      <c r="I92">
        <v>1561.9666302333</v>
      </c>
      <c r="J92">
        <v>1538.4480061235</v>
      </c>
      <c r="K92">
        <v>1546.7697068452</v>
      </c>
      <c r="L92">
        <v>1554.8527809578</v>
      </c>
      <c r="M92">
        <v>1561.9469793931</v>
      </c>
    </row>
    <row r="93" spans="1:13">
      <c r="A93" t="s">
        <v>3610</v>
      </c>
      <c r="B93">
        <v>1538.572028488</v>
      </c>
      <c r="C93">
        <v>1546.1363609062</v>
      </c>
      <c r="D93">
        <v>1554.7798105866</v>
      </c>
      <c r="E93">
        <v>1561.9247486181</v>
      </c>
      <c r="F93">
        <v>1538.5196435229</v>
      </c>
      <c r="G93">
        <v>1546.7420667913</v>
      </c>
      <c r="H93">
        <v>1554.9832026358</v>
      </c>
      <c r="I93">
        <v>1561.9632561055</v>
      </c>
      <c r="J93">
        <v>1538.4485839848</v>
      </c>
      <c r="K93">
        <v>1546.7706791263</v>
      </c>
      <c r="L93">
        <v>1554.8517984894</v>
      </c>
      <c r="M93">
        <v>1561.9489642452</v>
      </c>
    </row>
    <row r="94" spans="1:13">
      <c r="A94" t="s">
        <v>3611</v>
      </c>
      <c r="B94">
        <v>1538.5735703283</v>
      </c>
      <c r="C94">
        <v>1546.1369445576</v>
      </c>
      <c r="D94">
        <v>1554.7790243011</v>
      </c>
      <c r="E94">
        <v>1561.9158161302</v>
      </c>
      <c r="F94">
        <v>1538.5204153314</v>
      </c>
      <c r="G94">
        <v>1546.7420667913</v>
      </c>
      <c r="H94">
        <v>1554.9849736862</v>
      </c>
      <c r="I94">
        <v>1561.9606755575</v>
      </c>
      <c r="J94">
        <v>1538.4493538397</v>
      </c>
      <c r="K94">
        <v>1546.7700968991</v>
      </c>
      <c r="L94">
        <v>1554.8492413858</v>
      </c>
      <c r="M94">
        <v>1561.9463837445</v>
      </c>
    </row>
    <row r="95" spans="1:13">
      <c r="A95" t="s">
        <v>3612</v>
      </c>
      <c r="B95">
        <v>1538.5714524166</v>
      </c>
      <c r="C95">
        <v>1546.1351936048</v>
      </c>
      <c r="D95">
        <v>1554.7780419259</v>
      </c>
      <c r="E95">
        <v>1561.9090683281</v>
      </c>
      <c r="F95">
        <v>1538.5188735976</v>
      </c>
      <c r="G95">
        <v>1546.7426509001</v>
      </c>
      <c r="H95">
        <v>1554.9849736862</v>
      </c>
      <c r="I95">
        <v>1561.9610733105</v>
      </c>
      <c r="J95">
        <v>1538.4458885575</v>
      </c>
      <c r="K95">
        <v>1546.7712632567</v>
      </c>
      <c r="L95">
        <v>1554.8521926302</v>
      </c>
      <c r="M95">
        <v>1561.9479727887</v>
      </c>
    </row>
    <row r="96" spans="1:13">
      <c r="A96" t="s">
        <v>3613</v>
      </c>
      <c r="B96">
        <v>1538.5716444403</v>
      </c>
      <c r="C96">
        <v>1546.1346099547</v>
      </c>
      <c r="D96">
        <v>1554.7809909775</v>
      </c>
      <c r="E96">
        <v>1561.9275269453</v>
      </c>
      <c r="F96">
        <v>1538.5192595014</v>
      </c>
      <c r="G96">
        <v>1546.7430390378</v>
      </c>
      <c r="H96">
        <v>1554.9830064936</v>
      </c>
      <c r="I96">
        <v>1561.967821562</v>
      </c>
      <c r="J96">
        <v>1538.4451168237</v>
      </c>
      <c r="K96">
        <v>1546.7724315188</v>
      </c>
      <c r="L96">
        <v>1554.85376535</v>
      </c>
      <c r="M96">
        <v>1561.9489642452</v>
      </c>
    </row>
    <row r="97" spans="1:13">
      <c r="A97" t="s">
        <v>3614</v>
      </c>
      <c r="B97">
        <v>1538.5706805569</v>
      </c>
      <c r="C97">
        <v>1546.1353875212</v>
      </c>
      <c r="D97">
        <v>1554.7774517325</v>
      </c>
      <c r="E97">
        <v>1561.9261377805</v>
      </c>
      <c r="F97">
        <v>1538.5200294271</v>
      </c>
      <c r="G97">
        <v>1546.7426509001</v>
      </c>
      <c r="H97">
        <v>1554.9841852702</v>
      </c>
      <c r="I97">
        <v>1561.9594842397</v>
      </c>
      <c r="J97">
        <v>1538.4478141306</v>
      </c>
      <c r="K97">
        <v>1546.7700968991</v>
      </c>
      <c r="L97">
        <v>1554.8496355253</v>
      </c>
      <c r="M97">
        <v>1561.9483685951</v>
      </c>
    </row>
    <row r="98" spans="1:13">
      <c r="A98" t="s">
        <v>3615</v>
      </c>
      <c r="B98">
        <v>1538.572028488</v>
      </c>
      <c r="C98">
        <v>1546.1349977873</v>
      </c>
      <c r="D98">
        <v>1554.7807948864</v>
      </c>
      <c r="E98">
        <v>1561.9120444935</v>
      </c>
      <c r="F98">
        <v>1538.5192595014</v>
      </c>
      <c r="G98">
        <v>1546.7420667913</v>
      </c>
      <c r="H98">
        <v>1554.9832026358</v>
      </c>
      <c r="I98">
        <v>1561.9668300815</v>
      </c>
      <c r="J98">
        <v>1538.4470423949</v>
      </c>
      <c r="K98">
        <v>1546.7693167914</v>
      </c>
      <c r="L98">
        <v>1554.8496355253</v>
      </c>
      <c r="M98">
        <v>1561.9434074481</v>
      </c>
    </row>
    <row r="99" spans="1:13">
      <c r="A99" t="s">
        <v>3616</v>
      </c>
      <c r="B99">
        <v>1538.5693326281</v>
      </c>
      <c r="C99">
        <v>1546.1357772553</v>
      </c>
      <c r="D99">
        <v>1554.7800085999</v>
      </c>
      <c r="E99">
        <v>1561.9255421477</v>
      </c>
      <c r="F99">
        <v>1538.5181036731</v>
      </c>
      <c r="G99">
        <v>1546.7444013264</v>
      </c>
      <c r="H99">
        <v>1554.9849736862</v>
      </c>
      <c r="I99">
        <v>1561.9707998917</v>
      </c>
      <c r="J99">
        <v>1538.4458885575</v>
      </c>
      <c r="K99">
        <v>1546.7724315188</v>
      </c>
      <c r="L99">
        <v>1554.8516023804</v>
      </c>
      <c r="M99">
        <v>1561.9493619924</v>
      </c>
    </row>
    <row r="100" spans="1:13">
      <c r="A100" t="s">
        <v>3617</v>
      </c>
      <c r="B100">
        <v>1538.5710664866</v>
      </c>
      <c r="C100">
        <v>1546.1351936048</v>
      </c>
      <c r="D100">
        <v>1554.7807948864</v>
      </c>
      <c r="E100">
        <v>1561.9340770073</v>
      </c>
      <c r="F100">
        <v>1538.5200294271</v>
      </c>
      <c r="G100">
        <v>1546.7430390378</v>
      </c>
      <c r="H100">
        <v>1554.9837929855</v>
      </c>
      <c r="I100">
        <v>1561.9821137673</v>
      </c>
      <c r="J100">
        <v>1538.4497397086</v>
      </c>
      <c r="K100">
        <v>1546.7704850505</v>
      </c>
      <c r="L100">
        <v>1554.8508140997</v>
      </c>
      <c r="M100">
        <v>1561.9515447546</v>
      </c>
    </row>
    <row r="101" spans="1:13">
      <c r="A101" t="s">
        <v>3618</v>
      </c>
      <c r="B101">
        <v>1538.5704885333</v>
      </c>
      <c r="C101">
        <v>1546.1367487397</v>
      </c>
      <c r="D101">
        <v>1554.7774517325</v>
      </c>
      <c r="E101">
        <v>1561.9211767748</v>
      </c>
      <c r="F101">
        <v>1538.5177177699</v>
      </c>
      <c r="G101">
        <v>1546.7426509001</v>
      </c>
      <c r="H101">
        <v>1554.9861524657</v>
      </c>
      <c r="I101">
        <v>1561.971395559</v>
      </c>
      <c r="J101">
        <v>1538.4464645348</v>
      </c>
      <c r="K101">
        <v>1546.7712632567</v>
      </c>
      <c r="L101">
        <v>1554.8521926302</v>
      </c>
      <c r="M101">
        <v>1561.9453922912</v>
      </c>
    </row>
    <row r="102" spans="1:13">
      <c r="A102" t="s">
        <v>3619</v>
      </c>
      <c r="B102">
        <v>1538.5712585103</v>
      </c>
      <c r="C102">
        <v>1546.1349977873</v>
      </c>
      <c r="D102">
        <v>1554.7798105866</v>
      </c>
      <c r="E102">
        <v>1561.9164117555</v>
      </c>
      <c r="F102">
        <v>1538.5198374162</v>
      </c>
      <c r="G102">
        <v>1546.7430390378</v>
      </c>
      <c r="H102">
        <v>1554.98576018</v>
      </c>
      <c r="I102">
        <v>1561.9652409989</v>
      </c>
      <c r="J102">
        <v>1538.4480061235</v>
      </c>
      <c r="K102">
        <v>1546.7710691808</v>
      </c>
      <c r="L102">
        <v>1554.8551419631</v>
      </c>
      <c r="M102">
        <v>1561.9438032522</v>
      </c>
    </row>
    <row r="103" spans="1:13">
      <c r="A103" t="s">
        <v>3620</v>
      </c>
      <c r="B103">
        <v>1538.5704885333</v>
      </c>
      <c r="C103">
        <v>1546.1353875212</v>
      </c>
      <c r="D103">
        <v>1554.7794184049</v>
      </c>
      <c r="E103">
        <v>1561.9275269453</v>
      </c>
      <c r="F103">
        <v>1538.5206073424</v>
      </c>
      <c r="G103">
        <v>1546.7426509001</v>
      </c>
      <c r="H103">
        <v>1554.9832026358</v>
      </c>
      <c r="I103">
        <v>1561.9717913772</v>
      </c>
      <c r="J103">
        <v>1538.4493538397</v>
      </c>
      <c r="K103">
        <v>1546.7708751049</v>
      </c>
      <c r="L103">
        <v>1554.8514043488</v>
      </c>
      <c r="M103">
        <v>1561.9503534507</v>
      </c>
    </row>
    <row r="104" spans="1:13">
      <c r="A104" t="s">
        <v>3621</v>
      </c>
      <c r="B104">
        <v>1538.5712585103</v>
      </c>
      <c r="C104">
        <v>1546.1365548229</v>
      </c>
      <c r="D104">
        <v>1554.7786301974</v>
      </c>
      <c r="E104">
        <v>1561.9273290474</v>
      </c>
      <c r="F104">
        <v>1538.5206073424</v>
      </c>
      <c r="G104">
        <v>1546.7432331067</v>
      </c>
      <c r="H104">
        <v>1554.9839891278</v>
      </c>
      <c r="I104">
        <v>1561.9606755575</v>
      </c>
      <c r="J104">
        <v>1538.4455026905</v>
      </c>
      <c r="K104">
        <v>1546.7704850505</v>
      </c>
      <c r="L104">
        <v>1554.85376535</v>
      </c>
      <c r="M104">
        <v>1561.9443988989</v>
      </c>
    </row>
    <row r="105" spans="1:13">
      <c r="A105" t="s">
        <v>3622</v>
      </c>
      <c r="B105">
        <v>1538.572028488</v>
      </c>
      <c r="C105">
        <v>1546.1363609062</v>
      </c>
      <c r="D105">
        <v>1554.7792203917</v>
      </c>
      <c r="E105">
        <v>1561.9253442503</v>
      </c>
      <c r="F105">
        <v>1538.5209932471</v>
      </c>
      <c r="G105">
        <v>1546.7434290783</v>
      </c>
      <c r="H105">
        <v>1554.9828084286</v>
      </c>
      <c r="I105">
        <v>1561.9467814903</v>
      </c>
      <c r="J105">
        <v>1538.4501236954</v>
      </c>
      <c r="K105">
        <v>1546.7720433664</v>
      </c>
      <c r="L105">
        <v>1554.8519945985</v>
      </c>
      <c r="M105">
        <v>1561.9479727887</v>
      </c>
    </row>
    <row r="106" spans="1:13">
      <c r="A106" t="s">
        <v>3623</v>
      </c>
      <c r="B106">
        <v>1538.570874463</v>
      </c>
      <c r="C106">
        <v>1546.134803871</v>
      </c>
      <c r="D106">
        <v>1554.7804007818</v>
      </c>
      <c r="E106">
        <v>1561.9261377805</v>
      </c>
      <c r="F106">
        <v>1538.5188735976</v>
      </c>
      <c r="G106">
        <v>1546.7432331067</v>
      </c>
      <c r="H106">
        <v>1554.9847756206</v>
      </c>
      <c r="I106">
        <v>1561.9706019828</v>
      </c>
      <c r="J106">
        <v>1538.4478141306</v>
      </c>
      <c r="K106">
        <v>1546.7712632567</v>
      </c>
      <c r="L106">
        <v>1554.8527809578</v>
      </c>
      <c r="M106">
        <v>1561.9463837445</v>
      </c>
    </row>
    <row r="107" spans="1:13">
      <c r="A107" t="s">
        <v>3624</v>
      </c>
      <c r="B107">
        <v>1538.5724144184</v>
      </c>
      <c r="C107">
        <v>1546.1369445576</v>
      </c>
      <c r="D107">
        <v>1554.7776478227</v>
      </c>
      <c r="E107">
        <v>1561.920779042</v>
      </c>
      <c r="F107">
        <v>1538.5211852582</v>
      </c>
      <c r="G107">
        <v>1546.7416767515</v>
      </c>
      <c r="H107">
        <v>1554.9845794781</v>
      </c>
      <c r="I107">
        <v>1561.9610733105</v>
      </c>
      <c r="J107">
        <v>1538.4487759778</v>
      </c>
      <c r="K107">
        <v>1546.7702909748</v>
      </c>
      <c r="L107">
        <v>1554.8516023804</v>
      </c>
      <c r="M107">
        <v>1561.9467814903</v>
      </c>
    </row>
    <row r="108" spans="1:13">
      <c r="A108" t="s">
        <v>3625</v>
      </c>
      <c r="B108">
        <v>1538.5718364641</v>
      </c>
      <c r="C108">
        <v>1546.1342202212</v>
      </c>
      <c r="D108">
        <v>1554.7770576296</v>
      </c>
      <c r="E108">
        <v>1561.9156182352</v>
      </c>
      <c r="F108">
        <v>1538.520221438</v>
      </c>
      <c r="G108">
        <v>1546.7408985751</v>
      </c>
      <c r="H108">
        <v>1554.9849736862</v>
      </c>
      <c r="I108">
        <v>1561.9650430914</v>
      </c>
      <c r="J108">
        <v>1538.4487759778</v>
      </c>
      <c r="K108">
        <v>1546.7695127696</v>
      </c>
      <c r="L108">
        <v>1554.8504218822</v>
      </c>
      <c r="M108">
        <v>1561.9442009967</v>
      </c>
    </row>
    <row r="109" spans="1:13">
      <c r="A109" t="s">
        <v>3626</v>
      </c>
      <c r="B109">
        <v>1538.5685626531</v>
      </c>
      <c r="C109">
        <v>1546.1353875212</v>
      </c>
      <c r="D109">
        <v>1554.7798105866</v>
      </c>
      <c r="E109">
        <v>1561.9342768471</v>
      </c>
      <c r="F109">
        <v>1538.5179116627</v>
      </c>
      <c r="G109">
        <v>1546.7424549287</v>
      </c>
      <c r="H109">
        <v>1554.9851698288</v>
      </c>
      <c r="I109">
        <v>1561.9733804731</v>
      </c>
      <c r="J109">
        <v>1538.4468504023</v>
      </c>
      <c r="K109">
        <v>1546.7704850505</v>
      </c>
      <c r="L109">
        <v>1554.8506179909</v>
      </c>
      <c r="M109">
        <v>1561.9485684386</v>
      </c>
    </row>
    <row r="110" spans="1:13">
      <c r="A110" t="s">
        <v>3627</v>
      </c>
      <c r="B110">
        <v>1538.572800349</v>
      </c>
      <c r="C110">
        <v>1546.1349977873</v>
      </c>
      <c r="D110">
        <v>1554.7835478566</v>
      </c>
      <c r="E110">
        <v>1561.9434074481</v>
      </c>
      <c r="F110">
        <v>1538.520221438</v>
      </c>
      <c r="G110">
        <v>1546.7418708201</v>
      </c>
      <c r="H110">
        <v>1554.9841852702</v>
      </c>
      <c r="I110">
        <v>1561.972189136</v>
      </c>
      <c r="J110">
        <v>1538.449545833</v>
      </c>
      <c r="K110">
        <v>1546.7704850505</v>
      </c>
      <c r="L110">
        <v>1554.8539614595</v>
      </c>
      <c r="M110">
        <v>1561.9505532947</v>
      </c>
    </row>
    <row r="111" spans="1:13">
      <c r="A111" t="s">
        <v>3628</v>
      </c>
      <c r="B111">
        <v>1538.5712585103</v>
      </c>
      <c r="C111">
        <v>1546.1359711719</v>
      </c>
      <c r="D111">
        <v>1554.7800085999</v>
      </c>
      <c r="E111">
        <v>1561.91839653</v>
      </c>
      <c r="F111">
        <v>1538.5192595014</v>
      </c>
      <c r="G111">
        <v>1546.7418708201</v>
      </c>
      <c r="H111">
        <v>1554.9861524657</v>
      </c>
      <c r="I111">
        <v>1561.9676236539</v>
      </c>
      <c r="J111">
        <v>1538.4478141306</v>
      </c>
      <c r="K111">
        <v>1546.7718473875</v>
      </c>
      <c r="L111">
        <v>1554.8521926302</v>
      </c>
      <c r="M111">
        <v>1561.9440030945</v>
      </c>
    </row>
    <row r="112" spans="1:13">
      <c r="A112" t="s">
        <v>3629</v>
      </c>
      <c r="B112">
        <v>1538.5733783041</v>
      </c>
      <c r="C112">
        <v>1546.1367487397</v>
      </c>
      <c r="D112">
        <v>1554.7825654758</v>
      </c>
      <c r="E112">
        <v>1561.9350703864</v>
      </c>
      <c r="F112">
        <v>1538.5206073424</v>
      </c>
      <c r="G112">
        <v>1546.741482683</v>
      </c>
      <c r="H112">
        <v>1554.9824161445</v>
      </c>
      <c r="I112">
        <v>1561.9662344177</v>
      </c>
      <c r="J112">
        <v>1538.4474282627</v>
      </c>
      <c r="K112">
        <v>1546.7700968991</v>
      </c>
      <c r="L112">
        <v>1554.8514043488</v>
      </c>
      <c r="M112">
        <v>1561.9499576433</v>
      </c>
    </row>
    <row r="113" spans="1:13">
      <c r="A113" t="s">
        <v>3630</v>
      </c>
      <c r="B113">
        <v>1538.572028488</v>
      </c>
      <c r="C113">
        <v>1546.1346099547</v>
      </c>
      <c r="D113">
        <v>1554.782957659</v>
      </c>
      <c r="E113">
        <v>1561.9299094852</v>
      </c>
      <c r="F113">
        <v>1538.5181036731</v>
      </c>
      <c r="G113">
        <v>1546.74226086</v>
      </c>
      <c r="H113">
        <v>1554.9839891278</v>
      </c>
      <c r="I113">
        <v>1561.9672258975</v>
      </c>
      <c r="J113">
        <v>1538.4474282627</v>
      </c>
      <c r="K113">
        <v>1546.7695127696</v>
      </c>
      <c r="L113">
        <v>1554.8516023804</v>
      </c>
      <c r="M113">
        <v>1561.9529339646</v>
      </c>
    </row>
    <row r="114" spans="1:13">
      <c r="A114" t="s">
        <v>3631</v>
      </c>
      <c r="B114">
        <v>1538.5718364641</v>
      </c>
      <c r="C114">
        <v>1546.1344160385</v>
      </c>
      <c r="D114">
        <v>1554.7796144957</v>
      </c>
      <c r="E114">
        <v>1561.9541252724</v>
      </c>
      <c r="F114">
        <v>1538.5186815871</v>
      </c>
      <c r="G114">
        <v>1546.7430390378</v>
      </c>
      <c r="H114">
        <v>1554.9843833356</v>
      </c>
      <c r="I114">
        <v>1561.9815180919</v>
      </c>
      <c r="J114">
        <v>1538.4460805499</v>
      </c>
      <c r="K114">
        <v>1546.7697068452</v>
      </c>
      <c r="L114">
        <v>1554.8504218822</v>
      </c>
      <c r="M114">
        <v>1561.9521404072</v>
      </c>
    </row>
    <row r="115" spans="1:13">
      <c r="A115" t="s">
        <v>3632</v>
      </c>
      <c r="B115">
        <v>1538.572028488</v>
      </c>
      <c r="C115">
        <v>1546.1353875212</v>
      </c>
      <c r="D115">
        <v>1554.782957659</v>
      </c>
      <c r="E115">
        <v>1561.9114508116</v>
      </c>
      <c r="F115">
        <v>1538.5207993535</v>
      </c>
      <c r="G115">
        <v>1546.7438172163</v>
      </c>
      <c r="H115">
        <v>1554.9830064936</v>
      </c>
      <c r="I115">
        <v>1561.9493619924</v>
      </c>
      <c r="J115">
        <v>1538.4466584097</v>
      </c>
      <c r="K115">
        <v>1546.7712632567</v>
      </c>
      <c r="L115">
        <v>1554.85376535</v>
      </c>
      <c r="M115">
        <v>1561.9434074481</v>
      </c>
    </row>
    <row r="116" spans="1:13">
      <c r="A116" t="s">
        <v>3633</v>
      </c>
      <c r="B116">
        <v>1538.572028488</v>
      </c>
      <c r="C116">
        <v>1546.1355814377</v>
      </c>
      <c r="D116">
        <v>1554.7800085999</v>
      </c>
      <c r="E116">
        <v>1561.932092193</v>
      </c>
      <c r="F116">
        <v>1538.5207993535</v>
      </c>
      <c r="G116">
        <v>1546.7434290783</v>
      </c>
      <c r="H116">
        <v>1554.9839891278</v>
      </c>
      <c r="I116">
        <v>1561.9918406105</v>
      </c>
      <c r="J116">
        <v>1538.4485839848</v>
      </c>
      <c r="K116">
        <v>1546.7708751049</v>
      </c>
      <c r="L116">
        <v>1554.8506179909</v>
      </c>
      <c r="M116">
        <v>1561.9523383114</v>
      </c>
    </row>
    <row r="117" spans="1:13">
      <c r="A117" t="s">
        <v>3634</v>
      </c>
      <c r="B117">
        <v>1538.572028488</v>
      </c>
      <c r="C117">
        <v>1546.1367487397</v>
      </c>
      <c r="D117">
        <v>1554.7800085999</v>
      </c>
      <c r="E117">
        <v>1561.9191900531</v>
      </c>
      <c r="F117">
        <v>1538.5196435229</v>
      </c>
      <c r="G117">
        <v>1546.7416767515</v>
      </c>
      <c r="H117">
        <v>1554.98733317</v>
      </c>
      <c r="I117">
        <v>1561.9565078934</v>
      </c>
      <c r="J117">
        <v>1538.4466584097</v>
      </c>
      <c r="K117">
        <v>1546.7697068452</v>
      </c>
      <c r="L117">
        <v>1554.8543556014</v>
      </c>
      <c r="M117">
        <v>1561.9465835875</v>
      </c>
    </row>
    <row r="118" spans="1:13">
      <c r="A118" t="s">
        <v>3635</v>
      </c>
      <c r="B118">
        <v>1538.5699105805</v>
      </c>
      <c r="C118">
        <v>1546.134803871</v>
      </c>
      <c r="D118">
        <v>1554.7811870687</v>
      </c>
      <c r="E118">
        <v>1561.9366574674</v>
      </c>
      <c r="F118">
        <v>1538.5198374162</v>
      </c>
      <c r="G118">
        <v>1546.7412867119</v>
      </c>
      <c r="H118">
        <v>1554.9851698288</v>
      </c>
      <c r="I118">
        <v>1561.9815180919</v>
      </c>
      <c r="J118">
        <v>1538.4474282627</v>
      </c>
      <c r="K118">
        <v>1546.7699009208</v>
      </c>
      <c r="L118">
        <v>1554.8519945985</v>
      </c>
      <c r="M118">
        <v>1561.9515447546</v>
      </c>
    </row>
    <row r="119" spans="1:13">
      <c r="A119" t="s">
        <v>3636</v>
      </c>
      <c r="B119">
        <v>1538.5718364641</v>
      </c>
      <c r="C119">
        <v>1546.1349977873</v>
      </c>
      <c r="D119">
        <v>1554.7804007818</v>
      </c>
      <c r="E119">
        <v>1561.9326878308</v>
      </c>
      <c r="F119">
        <v>1538.5207993535</v>
      </c>
      <c r="G119">
        <v>1546.7438172163</v>
      </c>
      <c r="H119">
        <v>1554.9855621142</v>
      </c>
      <c r="I119">
        <v>1561.974371962</v>
      </c>
      <c r="J119">
        <v>1538.4483919917</v>
      </c>
      <c r="K119">
        <v>1546.7712632567</v>
      </c>
      <c r="L119">
        <v>1554.8533712084</v>
      </c>
      <c r="M119">
        <v>1561.9503534507</v>
      </c>
    </row>
    <row r="120" spans="1:13">
      <c r="A120" t="s">
        <v>3637</v>
      </c>
      <c r="B120">
        <v>1538.5706805569</v>
      </c>
      <c r="C120">
        <v>1546.1353875212</v>
      </c>
      <c r="D120">
        <v>1554.7807948864</v>
      </c>
      <c r="E120">
        <v>1561.9285203161</v>
      </c>
      <c r="F120">
        <v>1538.5175257597</v>
      </c>
      <c r="G120">
        <v>1546.7430390378</v>
      </c>
      <c r="H120">
        <v>1554.9835949202</v>
      </c>
      <c r="I120">
        <v>1561.974769722</v>
      </c>
      <c r="J120">
        <v>1538.4472362699</v>
      </c>
      <c r="K120">
        <v>1546.7699009208</v>
      </c>
      <c r="L120">
        <v>1554.8496355253</v>
      </c>
      <c r="M120">
        <v>1561.951942503</v>
      </c>
    </row>
    <row r="121" spans="1:13">
      <c r="A121" t="s">
        <v>3638</v>
      </c>
      <c r="B121">
        <v>1538.5716444403</v>
      </c>
      <c r="C121">
        <v>1546.1375263083</v>
      </c>
      <c r="D121">
        <v>1554.7768615394</v>
      </c>
      <c r="E121">
        <v>1561.9277267835</v>
      </c>
      <c r="F121">
        <v>1538.5190674907</v>
      </c>
      <c r="G121">
        <v>1546.7420667913</v>
      </c>
      <c r="H121">
        <v>1554.9855621142</v>
      </c>
      <c r="I121">
        <v>1561.9499576433</v>
      </c>
      <c r="J121">
        <v>1538.4474282627</v>
      </c>
      <c r="K121">
        <v>1546.7708751049</v>
      </c>
      <c r="L121">
        <v>1554.8510121311</v>
      </c>
      <c r="M121">
        <v>1561.9493619924</v>
      </c>
    </row>
    <row r="122" spans="1:13">
      <c r="A122" t="s">
        <v>3639</v>
      </c>
      <c r="B122">
        <v>1538.5712585103</v>
      </c>
      <c r="C122">
        <v>1546.1357772553</v>
      </c>
      <c r="D122">
        <v>1554.7788282104</v>
      </c>
      <c r="E122">
        <v>1561.9251463529</v>
      </c>
      <c r="F122">
        <v>1538.5206073424</v>
      </c>
      <c r="G122">
        <v>1546.7440131881</v>
      </c>
      <c r="H122">
        <v>1554.9837929855</v>
      </c>
      <c r="I122">
        <v>1561.9622646307</v>
      </c>
      <c r="J122">
        <v>1538.4487759778</v>
      </c>
      <c r="K122">
        <v>1546.7712632567</v>
      </c>
      <c r="L122">
        <v>1554.8496355253</v>
      </c>
      <c r="M122">
        <v>1561.9499576433</v>
      </c>
    </row>
    <row r="123" spans="1:13">
      <c r="A123" t="s">
        <v>3640</v>
      </c>
      <c r="B123">
        <v>1538.5718364641</v>
      </c>
      <c r="C123">
        <v>1546.1336365719</v>
      </c>
      <c r="D123">
        <v>1554.7804007818</v>
      </c>
      <c r="E123">
        <v>1561.9271311495</v>
      </c>
      <c r="F123">
        <v>1538.5194515121</v>
      </c>
      <c r="G123">
        <v>1546.7420667913</v>
      </c>
      <c r="H123">
        <v>1554.9855621142</v>
      </c>
      <c r="I123">
        <v>1561.9650430914</v>
      </c>
      <c r="J123">
        <v>1538.4491618465</v>
      </c>
      <c r="K123">
        <v>1546.7700968991</v>
      </c>
      <c r="L123">
        <v>1554.8527809578</v>
      </c>
      <c r="M123">
        <v>1561.9442009967</v>
      </c>
    </row>
    <row r="124" spans="1:13">
      <c r="A124" t="s">
        <v>3641</v>
      </c>
      <c r="B124">
        <v>1538.5729923731</v>
      </c>
      <c r="C124">
        <v>1546.1349977873</v>
      </c>
      <c r="D124">
        <v>1554.7813850824</v>
      </c>
      <c r="E124">
        <v>1561.9225659308</v>
      </c>
      <c r="F124">
        <v>1538.5209932471</v>
      </c>
      <c r="G124">
        <v>1546.7418708201</v>
      </c>
      <c r="H124">
        <v>1554.9841852702</v>
      </c>
      <c r="I124">
        <v>1561.9525381559</v>
      </c>
      <c r="J124">
        <v>1538.449931702</v>
      </c>
      <c r="K124">
        <v>1546.7699009208</v>
      </c>
      <c r="L124">
        <v>1554.8529789897</v>
      </c>
      <c r="M124">
        <v>1561.9465835875</v>
      </c>
    </row>
    <row r="125" spans="1:13">
      <c r="A125" t="s">
        <v>3642</v>
      </c>
      <c r="B125">
        <v>1538.5704885333</v>
      </c>
      <c r="C125">
        <v>1546.1355814377</v>
      </c>
      <c r="D125">
        <v>1554.781777265</v>
      </c>
      <c r="E125">
        <v>1561.9394377772</v>
      </c>
      <c r="F125">
        <v>1538.5173337494</v>
      </c>
      <c r="G125">
        <v>1546.7432331067</v>
      </c>
      <c r="H125">
        <v>1554.9855621142</v>
      </c>
      <c r="I125">
        <v>1561.9753653923</v>
      </c>
      <c r="J125">
        <v>1538.4451168237</v>
      </c>
      <c r="K125">
        <v>1546.7706791263</v>
      </c>
      <c r="L125">
        <v>1554.8527809578</v>
      </c>
      <c r="M125">
        <v>1561.9499576433</v>
      </c>
    </row>
    <row r="126" spans="1:13">
      <c r="A126" t="s">
        <v>3643</v>
      </c>
      <c r="B126">
        <v>1538.5714524166</v>
      </c>
      <c r="C126">
        <v>1546.1349977873</v>
      </c>
      <c r="D126">
        <v>1554.7770576296</v>
      </c>
      <c r="E126">
        <v>1561.9322920323</v>
      </c>
      <c r="F126">
        <v>1538.5186815871</v>
      </c>
      <c r="G126">
        <v>1546.7408985751</v>
      </c>
      <c r="H126">
        <v>1554.98576018</v>
      </c>
      <c r="I126">
        <v>1561.9688149841</v>
      </c>
      <c r="J126">
        <v>1538.4449248316</v>
      </c>
      <c r="K126">
        <v>1546.7697068452</v>
      </c>
      <c r="L126">
        <v>1554.8504218822</v>
      </c>
      <c r="M126">
        <v>1561.9467814903</v>
      </c>
    </row>
    <row r="127" spans="1:13">
      <c r="A127" t="s">
        <v>3644</v>
      </c>
      <c r="B127">
        <v>1538.5712585103</v>
      </c>
      <c r="C127">
        <v>1546.1346099547</v>
      </c>
      <c r="D127">
        <v>1554.7796144957</v>
      </c>
      <c r="E127">
        <v>1561.9328876703</v>
      </c>
      <c r="F127">
        <v>1538.5169478466</v>
      </c>
      <c r="G127">
        <v>1546.7436231473</v>
      </c>
      <c r="H127">
        <v>1554.9816277311</v>
      </c>
      <c r="I127">
        <v>1561.9773503166</v>
      </c>
      <c r="J127">
        <v>1538.4464645348</v>
      </c>
      <c r="K127">
        <v>1546.7702909748</v>
      </c>
      <c r="L127">
        <v>1554.8504218822</v>
      </c>
      <c r="M127">
        <v>1561.9499576433</v>
      </c>
    </row>
    <row r="128" spans="1:13">
      <c r="A128" t="s">
        <v>3645</v>
      </c>
      <c r="B128">
        <v>1538.5716444403</v>
      </c>
      <c r="C128">
        <v>1546.134803871</v>
      </c>
      <c r="D128">
        <v>1554.7805968729</v>
      </c>
      <c r="E128">
        <v>1561.9092662214</v>
      </c>
      <c r="F128">
        <v>1538.5184895765</v>
      </c>
      <c r="G128">
        <v>1546.7432331067</v>
      </c>
      <c r="H128">
        <v>1554.983398778</v>
      </c>
      <c r="I128">
        <v>1561.958095018</v>
      </c>
      <c r="J128">
        <v>1538.4476202555</v>
      </c>
      <c r="K128">
        <v>1546.7699009208</v>
      </c>
      <c r="L128">
        <v>1554.8500277424</v>
      </c>
      <c r="M128">
        <v>1561.9449945461</v>
      </c>
    </row>
    <row r="129" spans="1:13">
      <c r="A129" t="s">
        <v>3646</v>
      </c>
      <c r="B129">
        <v>1538.5735703283</v>
      </c>
      <c r="C129">
        <v>1546.134803871</v>
      </c>
      <c r="D129">
        <v>1554.7774517325</v>
      </c>
      <c r="E129">
        <v>1561.9336812081</v>
      </c>
      <c r="F129">
        <v>1538.5204153314</v>
      </c>
      <c r="G129">
        <v>1546.7418708201</v>
      </c>
      <c r="H129">
        <v>1554.9832026358</v>
      </c>
      <c r="I129">
        <v>1561.9773503166</v>
      </c>
      <c r="J129">
        <v>1538.4493538397</v>
      </c>
      <c r="K129">
        <v>1546.7712632567</v>
      </c>
      <c r="L129">
        <v>1554.8496355253</v>
      </c>
      <c r="M129">
        <v>1561.9487663419</v>
      </c>
    </row>
    <row r="130" spans="1:13">
      <c r="A130" t="s">
        <v>3647</v>
      </c>
      <c r="B130">
        <v>1538.5718364641</v>
      </c>
      <c r="C130">
        <v>1546.1355814377</v>
      </c>
      <c r="D130">
        <v>1554.7782380164</v>
      </c>
      <c r="E130">
        <v>1561.9189921573</v>
      </c>
      <c r="F130">
        <v>1538.5192595014</v>
      </c>
      <c r="G130">
        <v>1546.7412867119</v>
      </c>
      <c r="H130">
        <v>1554.98576018</v>
      </c>
      <c r="I130">
        <v>1561.9600798983</v>
      </c>
      <c r="J130">
        <v>1538.4480061235</v>
      </c>
      <c r="K130">
        <v>1546.7704850505</v>
      </c>
      <c r="L130">
        <v>1554.8512082399</v>
      </c>
      <c r="M130">
        <v>1561.9457880962</v>
      </c>
    </row>
    <row r="131" spans="1:13">
      <c r="A131" t="s">
        <v>3648</v>
      </c>
      <c r="B131">
        <v>1538.5712585103</v>
      </c>
      <c r="C131">
        <v>1546.1344160385</v>
      </c>
      <c r="D131">
        <v>1554.7800085999</v>
      </c>
      <c r="E131">
        <v>1561.9180007388</v>
      </c>
      <c r="F131">
        <v>1538.5207993535</v>
      </c>
      <c r="G131">
        <v>1546.7428449689</v>
      </c>
      <c r="H131">
        <v>1554.9847756206</v>
      </c>
      <c r="I131">
        <v>1561.9668300815</v>
      </c>
      <c r="J131">
        <v>1538.4503175711</v>
      </c>
      <c r="K131">
        <v>1546.7708751049</v>
      </c>
      <c r="L131">
        <v>1554.85376535</v>
      </c>
      <c r="M131">
        <v>1561.9434074481</v>
      </c>
    </row>
    <row r="132" spans="1:13">
      <c r="A132" t="s">
        <v>3649</v>
      </c>
      <c r="B132">
        <v>1538.5702965099</v>
      </c>
      <c r="C132">
        <v>1546.1353875212</v>
      </c>
      <c r="D132">
        <v>1554.7778439131</v>
      </c>
      <c r="E132">
        <v>1561.9301073838</v>
      </c>
      <c r="F132">
        <v>1538.5179116627</v>
      </c>
      <c r="G132">
        <v>1546.7418708201</v>
      </c>
      <c r="H132">
        <v>1554.9841852702</v>
      </c>
      <c r="I132">
        <v>1561.967821562</v>
      </c>
      <c r="J132">
        <v>1538.4474282627</v>
      </c>
      <c r="K132">
        <v>1546.7699009208</v>
      </c>
      <c r="L132">
        <v>1554.8514043488</v>
      </c>
      <c r="M132">
        <v>1561.9495598959</v>
      </c>
    </row>
    <row r="133" spans="1:13">
      <c r="A133" t="s">
        <v>3650</v>
      </c>
      <c r="B133">
        <v>1538.5718364641</v>
      </c>
      <c r="C133">
        <v>1546.1359711719</v>
      </c>
      <c r="D133">
        <v>1554.7760733345</v>
      </c>
      <c r="E133">
        <v>1561.93070302</v>
      </c>
      <c r="F133">
        <v>1538.5188735976</v>
      </c>
      <c r="G133">
        <v>1546.7440131881</v>
      </c>
      <c r="H133">
        <v>1554.9837929855</v>
      </c>
      <c r="I133">
        <v>1561.9626604444</v>
      </c>
      <c r="J133">
        <v>1538.4483919917</v>
      </c>
      <c r="K133">
        <v>1546.7712632567</v>
      </c>
      <c r="L133">
        <v>1554.8500277424</v>
      </c>
      <c r="M133">
        <v>1561.9489642452</v>
      </c>
    </row>
    <row r="134" spans="1:13">
      <c r="A134" t="s">
        <v>3651</v>
      </c>
      <c r="B134">
        <v>1538.572028488</v>
      </c>
      <c r="C134">
        <v>1546.1349977873</v>
      </c>
      <c r="D134">
        <v>1554.7778439131</v>
      </c>
      <c r="E134">
        <v>1561.9277267835</v>
      </c>
      <c r="F134">
        <v>1538.5186815871</v>
      </c>
      <c r="G134">
        <v>1546.7432331067</v>
      </c>
      <c r="H134">
        <v>1554.9855621142</v>
      </c>
      <c r="I134">
        <v>1561.9793352459</v>
      </c>
      <c r="J134">
        <v>1538.4474282627</v>
      </c>
      <c r="K134">
        <v>1546.7706791263</v>
      </c>
      <c r="L134">
        <v>1554.8527809578</v>
      </c>
      <c r="M134">
        <v>1561.9499576433</v>
      </c>
    </row>
    <row r="135" spans="1:13">
      <c r="A135" t="s">
        <v>3652</v>
      </c>
      <c r="B135">
        <v>1538.5710664866</v>
      </c>
      <c r="C135">
        <v>1546.1357772553</v>
      </c>
      <c r="D135">
        <v>1554.7796144957</v>
      </c>
      <c r="E135">
        <v>1561.908074982</v>
      </c>
      <c r="F135">
        <v>1538.5192595014</v>
      </c>
      <c r="G135">
        <v>1546.7440131881</v>
      </c>
      <c r="H135">
        <v>1554.9835949202</v>
      </c>
      <c r="I135">
        <v>1561.9557143324</v>
      </c>
      <c r="J135">
        <v>1538.4483919917</v>
      </c>
      <c r="K135">
        <v>1546.7728215741</v>
      </c>
      <c r="L135">
        <v>1554.8512082399</v>
      </c>
      <c r="M135">
        <v>1561.9428118022</v>
      </c>
    </row>
    <row r="136" spans="1:13">
      <c r="A136" t="s">
        <v>3653</v>
      </c>
      <c r="B136">
        <v>1538.572028488</v>
      </c>
      <c r="C136">
        <v>1546.1359711719</v>
      </c>
      <c r="D136">
        <v>1554.7790243011</v>
      </c>
      <c r="E136">
        <v>1561.9223660939</v>
      </c>
      <c r="F136">
        <v>1538.5188735976</v>
      </c>
      <c r="G136">
        <v>1546.7407026042</v>
      </c>
      <c r="H136">
        <v>1554.9849736862</v>
      </c>
      <c r="I136">
        <v>1561.967821562</v>
      </c>
      <c r="J136">
        <v>1538.4485839848</v>
      </c>
      <c r="K136">
        <v>1546.7708751049</v>
      </c>
      <c r="L136">
        <v>1554.8512082399</v>
      </c>
      <c r="M136">
        <v>1561.9463837445</v>
      </c>
    </row>
    <row r="137" spans="1:13">
      <c r="A137" t="s">
        <v>3654</v>
      </c>
      <c r="B137">
        <v>1538.5701026039</v>
      </c>
      <c r="C137">
        <v>1546.1338323891</v>
      </c>
      <c r="D137">
        <v>1554.7805968729</v>
      </c>
      <c r="E137">
        <v>1561.9050988317</v>
      </c>
      <c r="F137">
        <v>1538.5169478466</v>
      </c>
      <c r="G137">
        <v>1546.7428449689</v>
      </c>
      <c r="H137">
        <v>1554.9837929855</v>
      </c>
      <c r="I137">
        <v>1561.9378487504</v>
      </c>
      <c r="J137">
        <v>1538.4458885575</v>
      </c>
      <c r="K137">
        <v>1546.7695127696</v>
      </c>
      <c r="L137">
        <v>1554.8519945985</v>
      </c>
      <c r="M137">
        <v>1561.9424140584</v>
      </c>
    </row>
    <row r="138" spans="1:13">
      <c r="A138" t="s">
        <v>3655</v>
      </c>
      <c r="B138">
        <v>1538.5716444403</v>
      </c>
      <c r="C138">
        <v>1546.1359711719</v>
      </c>
      <c r="D138">
        <v>1554.781777265</v>
      </c>
      <c r="E138">
        <v>1561.91839653</v>
      </c>
      <c r="F138">
        <v>1538.5188735976</v>
      </c>
      <c r="G138">
        <v>1546.7424549287</v>
      </c>
      <c r="H138">
        <v>1554.9845794781</v>
      </c>
      <c r="I138">
        <v>1561.9576992067</v>
      </c>
      <c r="J138">
        <v>1538.4476202555</v>
      </c>
      <c r="K138">
        <v>1546.7697068452</v>
      </c>
      <c r="L138">
        <v>1554.8535692405</v>
      </c>
      <c r="M138">
        <v>1561.9471792363</v>
      </c>
    </row>
    <row r="139" spans="1:13">
      <c r="A139" t="s">
        <v>3656</v>
      </c>
      <c r="B139">
        <v>1538.5710664866</v>
      </c>
      <c r="C139">
        <v>1546.1342202212</v>
      </c>
      <c r="D139">
        <v>1554.781777265</v>
      </c>
      <c r="E139">
        <v>1561.929511748</v>
      </c>
      <c r="F139">
        <v>1538.5209932471</v>
      </c>
      <c r="G139">
        <v>1546.7412867119</v>
      </c>
      <c r="H139">
        <v>1554.9859563228</v>
      </c>
      <c r="I139">
        <v>1561.9715934681</v>
      </c>
      <c r="J139">
        <v>1538.448967971</v>
      </c>
      <c r="K139">
        <v>1546.7699009208</v>
      </c>
      <c r="L139">
        <v>1554.8516023804</v>
      </c>
      <c r="M139">
        <v>1561.9499576433</v>
      </c>
    </row>
    <row r="140" spans="1:13">
      <c r="A140" t="s">
        <v>3657</v>
      </c>
      <c r="B140">
        <v>1538.5716444403</v>
      </c>
      <c r="C140">
        <v>1546.134803871</v>
      </c>
      <c r="D140">
        <v>1554.7800085999</v>
      </c>
      <c r="E140">
        <v>1561.9301073838</v>
      </c>
      <c r="F140">
        <v>1538.5192595014</v>
      </c>
      <c r="G140">
        <v>1546.7424549287</v>
      </c>
      <c r="H140">
        <v>1554.9849736862</v>
      </c>
      <c r="I140">
        <v>1561.9711957096</v>
      </c>
      <c r="J140">
        <v>1538.4481981164</v>
      </c>
      <c r="K140">
        <v>1546.7712632567</v>
      </c>
      <c r="L140">
        <v>1554.8521926302</v>
      </c>
      <c r="M140">
        <v>1561.9483685951</v>
      </c>
    </row>
    <row r="141" spans="1:13">
      <c r="A141" t="s">
        <v>3658</v>
      </c>
      <c r="B141">
        <v>1538.5726064424</v>
      </c>
      <c r="C141">
        <v>1546.1346099547</v>
      </c>
      <c r="D141">
        <v>1554.7827615673</v>
      </c>
      <c r="E141">
        <v>1561.933283469</v>
      </c>
      <c r="F141">
        <v>1538.5194515121</v>
      </c>
      <c r="G141">
        <v>1546.7416767515</v>
      </c>
      <c r="H141">
        <v>1554.983398778</v>
      </c>
      <c r="I141">
        <v>1561.9763568837</v>
      </c>
      <c r="J141">
        <v>1538.4481981164</v>
      </c>
      <c r="K141">
        <v>1546.7683445119</v>
      </c>
      <c r="L141">
        <v>1554.853175099</v>
      </c>
      <c r="M141">
        <v>1561.9483685951</v>
      </c>
    </row>
    <row r="142" spans="1:13">
      <c r="A142" t="s">
        <v>3659</v>
      </c>
      <c r="B142">
        <v>1538.5722223945</v>
      </c>
      <c r="C142">
        <v>1546.1351936048</v>
      </c>
      <c r="D142">
        <v>1554.7784341068</v>
      </c>
      <c r="E142">
        <v>1561.929511748</v>
      </c>
      <c r="F142">
        <v>1538.5204153314</v>
      </c>
      <c r="G142">
        <v>1546.7438172163</v>
      </c>
      <c r="H142">
        <v>1554.9855621142</v>
      </c>
      <c r="I142">
        <v>1561.974967632</v>
      </c>
      <c r="J142">
        <v>1538.4481981164</v>
      </c>
      <c r="K142">
        <v>1546.7724315188</v>
      </c>
      <c r="L142">
        <v>1554.8519945985</v>
      </c>
      <c r="M142">
        <v>1561.9489642452</v>
      </c>
    </row>
    <row r="143" spans="1:13">
      <c r="A143" t="s">
        <v>3660</v>
      </c>
      <c r="B143">
        <v>1538.572800349</v>
      </c>
      <c r="C143">
        <v>1546.1367487397</v>
      </c>
      <c r="D143">
        <v>1554.7792203917</v>
      </c>
      <c r="E143">
        <v>1561.933283469</v>
      </c>
      <c r="F143">
        <v>1538.5194515121</v>
      </c>
      <c r="G143">
        <v>1546.7420667913</v>
      </c>
      <c r="H143">
        <v>1554.9859563228</v>
      </c>
      <c r="I143">
        <v>1561.961271217</v>
      </c>
      <c r="J143">
        <v>1538.449545833</v>
      </c>
      <c r="K143">
        <v>1546.7714592354</v>
      </c>
      <c r="L143">
        <v>1554.8517984894</v>
      </c>
      <c r="M143">
        <v>1561.9475750423</v>
      </c>
    </row>
    <row r="144" spans="1:13">
      <c r="A144" t="s">
        <v>3661</v>
      </c>
      <c r="B144">
        <v>1538.5706805569</v>
      </c>
      <c r="C144">
        <v>1546.1346099547</v>
      </c>
      <c r="D144">
        <v>1554.7804007818</v>
      </c>
      <c r="E144">
        <v>1561.9263356781</v>
      </c>
      <c r="F144">
        <v>1538.5194515121</v>
      </c>
      <c r="G144">
        <v>1546.7412867119</v>
      </c>
      <c r="H144">
        <v>1554.9845794781</v>
      </c>
      <c r="I144">
        <v>1561.9668300815</v>
      </c>
      <c r="J144">
        <v>1538.4481981164</v>
      </c>
      <c r="K144">
        <v>1546.7699009208</v>
      </c>
      <c r="L144">
        <v>1554.8527809578</v>
      </c>
      <c r="M144">
        <v>1561.9473771392</v>
      </c>
    </row>
    <row r="145" spans="1:13">
      <c r="A145" t="s">
        <v>3662</v>
      </c>
      <c r="B145">
        <v>1538.5739543769</v>
      </c>
      <c r="C145">
        <v>1546.1344160385</v>
      </c>
      <c r="D145">
        <v>1554.7805968729</v>
      </c>
      <c r="E145">
        <v>1561.9376508498</v>
      </c>
      <c r="F145">
        <v>1538.5213772694</v>
      </c>
      <c r="G145">
        <v>1546.74226086</v>
      </c>
      <c r="H145">
        <v>1554.9847756206</v>
      </c>
      <c r="I145">
        <v>1561.9668300815</v>
      </c>
      <c r="J145">
        <v>1538.4481981164</v>
      </c>
      <c r="K145">
        <v>1546.7708751049</v>
      </c>
      <c r="L145">
        <v>1554.8543556014</v>
      </c>
      <c r="M145">
        <v>1561.9473771392</v>
      </c>
    </row>
    <row r="146" spans="1:13">
      <c r="A146" t="s">
        <v>3663</v>
      </c>
      <c r="B146">
        <v>1538.5714524166</v>
      </c>
      <c r="C146">
        <v>1546.1359711719</v>
      </c>
      <c r="D146">
        <v>1554.7796144957</v>
      </c>
      <c r="E146">
        <v>1561.9281225796</v>
      </c>
      <c r="F146">
        <v>1538.5194515121</v>
      </c>
      <c r="G146">
        <v>1546.7430390378</v>
      </c>
      <c r="H146">
        <v>1554.9830064936</v>
      </c>
      <c r="I146">
        <v>1561.9723870453</v>
      </c>
      <c r="J146">
        <v>1538.4462725423</v>
      </c>
      <c r="K146">
        <v>1546.7716533114</v>
      </c>
      <c r="L146">
        <v>1554.8523887393</v>
      </c>
      <c r="M146">
        <v>1561.9489642452</v>
      </c>
    </row>
    <row r="147" spans="1:13">
      <c r="A147" t="s">
        <v>3664</v>
      </c>
      <c r="B147">
        <v>1538.5718364641</v>
      </c>
      <c r="C147">
        <v>1546.1359711719</v>
      </c>
      <c r="D147">
        <v>1554.7792203917</v>
      </c>
      <c r="E147">
        <v>1561.9287182143</v>
      </c>
      <c r="F147">
        <v>1538.5196435229</v>
      </c>
      <c r="G147">
        <v>1546.7432331067</v>
      </c>
      <c r="H147">
        <v>1554.9837929855</v>
      </c>
      <c r="I147">
        <v>1561.9640496742</v>
      </c>
      <c r="J147">
        <v>1538.4464645348</v>
      </c>
      <c r="K147">
        <v>1546.7712632567</v>
      </c>
      <c r="L147">
        <v>1554.8506179909</v>
      </c>
      <c r="M147">
        <v>1561.9521404072</v>
      </c>
    </row>
    <row r="148" spans="1:13">
      <c r="A148" t="s">
        <v>3665</v>
      </c>
      <c r="B148">
        <v>1538.572028488</v>
      </c>
      <c r="C148">
        <v>1546.1349977873</v>
      </c>
      <c r="D148">
        <v>1554.7772537198</v>
      </c>
      <c r="E148">
        <v>1561.9326878308</v>
      </c>
      <c r="F148">
        <v>1538.5186815871</v>
      </c>
      <c r="G148">
        <v>1546.7408985751</v>
      </c>
      <c r="H148">
        <v>1554.983398778</v>
      </c>
      <c r="I148">
        <v>1561.961271217</v>
      </c>
      <c r="J148">
        <v>1538.4468504023</v>
      </c>
      <c r="K148">
        <v>1546.7700968991</v>
      </c>
      <c r="L148">
        <v>1554.8490452775</v>
      </c>
      <c r="M148">
        <v>1561.9489642452</v>
      </c>
    </row>
    <row r="149" spans="1:13">
      <c r="A149" t="s">
        <v>3666</v>
      </c>
      <c r="B149">
        <v>1538.5735703283</v>
      </c>
      <c r="C149">
        <v>1546.1369445576</v>
      </c>
      <c r="D149">
        <v>1554.7804007818</v>
      </c>
      <c r="E149">
        <v>1561.9199855172</v>
      </c>
      <c r="F149">
        <v>1538.5217631745</v>
      </c>
      <c r="G149">
        <v>1546.7416767515</v>
      </c>
      <c r="H149">
        <v>1554.9837929855</v>
      </c>
      <c r="I149">
        <v>1561.9662344177</v>
      </c>
      <c r="J149">
        <v>1538.4505095647</v>
      </c>
      <c r="K149">
        <v>1546.7697068452</v>
      </c>
      <c r="L149">
        <v>1554.8519945985</v>
      </c>
      <c r="M149">
        <v>1561.9467814903</v>
      </c>
    </row>
    <row r="150" spans="1:13">
      <c r="A150" t="s">
        <v>3667</v>
      </c>
      <c r="B150">
        <v>1538.5706805569</v>
      </c>
      <c r="C150">
        <v>1546.1349977873</v>
      </c>
      <c r="D150">
        <v>1554.7782380164</v>
      </c>
      <c r="E150">
        <v>1561.9269313115</v>
      </c>
      <c r="F150">
        <v>1538.5181036731</v>
      </c>
      <c r="G150">
        <v>1546.7408985751</v>
      </c>
      <c r="H150">
        <v>1554.9841852702</v>
      </c>
      <c r="I150">
        <v>1561.9571035498</v>
      </c>
      <c r="J150">
        <v>1538.4481981164</v>
      </c>
      <c r="K150">
        <v>1546.7689286405</v>
      </c>
      <c r="L150">
        <v>1554.8517984894</v>
      </c>
      <c r="M150">
        <v>1561.9485684386</v>
      </c>
    </row>
    <row r="151" spans="1:13">
      <c r="A151" t="s">
        <v>3668</v>
      </c>
      <c r="B151">
        <v>1538.5722223945</v>
      </c>
      <c r="C151">
        <v>1546.1357772553</v>
      </c>
      <c r="D151">
        <v>1554.7760733345</v>
      </c>
      <c r="E151">
        <v>1561.9326878308</v>
      </c>
      <c r="F151">
        <v>1538.520221438</v>
      </c>
      <c r="G151">
        <v>1546.7424549287</v>
      </c>
      <c r="H151">
        <v>1554.9859563228</v>
      </c>
      <c r="I151">
        <v>1561.9672258975</v>
      </c>
      <c r="J151">
        <v>1538.448967971</v>
      </c>
      <c r="K151">
        <v>1546.7697068452</v>
      </c>
      <c r="L151">
        <v>1554.8517984894</v>
      </c>
      <c r="M151">
        <v>1561.9495598959</v>
      </c>
    </row>
    <row r="152" spans="1:13">
      <c r="A152" t="s">
        <v>3669</v>
      </c>
      <c r="B152">
        <v>1538.5733783041</v>
      </c>
      <c r="C152">
        <v>1546.1349977873</v>
      </c>
      <c r="D152">
        <v>1554.7794184049</v>
      </c>
      <c r="E152">
        <v>1561.9352682863</v>
      </c>
      <c r="F152">
        <v>1538.520221438</v>
      </c>
      <c r="G152">
        <v>1546.7416767515</v>
      </c>
      <c r="H152">
        <v>1554.9837929855</v>
      </c>
      <c r="I152">
        <v>1561.9698064671</v>
      </c>
      <c r="J152">
        <v>1538.4481981164</v>
      </c>
      <c r="K152">
        <v>1546.7704850505</v>
      </c>
      <c r="L152">
        <v>1554.8502257736</v>
      </c>
      <c r="M152">
        <v>1561.9529339646</v>
      </c>
    </row>
    <row r="153" spans="1:13">
      <c r="A153" t="s">
        <v>3670</v>
      </c>
      <c r="B153">
        <v>1538.5722223945</v>
      </c>
      <c r="C153">
        <v>1546.1346099547</v>
      </c>
      <c r="D153">
        <v>1554.7802046908</v>
      </c>
      <c r="E153">
        <v>1561.9106553562</v>
      </c>
      <c r="F153">
        <v>1538.5198374162</v>
      </c>
      <c r="G153">
        <v>1546.7420667913</v>
      </c>
      <c r="H153">
        <v>1554.9849736862</v>
      </c>
      <c r="I153">
        <v>1561.9656387543</v>
      </c>
      <c r="J153">
        <v>1538.4485839848</v>
      </c>
      <c r="K153">
        <v>1546.7700968991</v>
      </c>
      <c r="L153">
        <v>1554.8523887393</v>
      </c>
      <c r="M153">
        <v>1561.9447966437</v>
      </c>
    </row>
    <row r="154" spans="1:13">
      <c r="A154" t="s">
        <v>3671</v>
      </c>
      <c r="B154">
        <v>1538.5718364641</v>
      </c>
      <c r="C154">
        <v>1546.1365548229</v>
      </c>
      <c r="D154">
        <v>1554.7796144957</v>
      </c>
      <c r="E154">
        <v>1561.9388421343</v>
      </c>
      <c r="F154">
        <v>1538.5182956836</v>
      </c>
      <c r="G154">
        <v>1546.7416767515</v>
      </c>
      <c r="H154">
        <v>1554.98576018</v>
      </c>
      <c r="I154">
        <v>1561.974769722</v>
      </c>
      <c r="J154">
        <v>1538.4470423949</v>
      </c>
      <c r="K154">
        <v>1546.7699009208</v>
      </c>
      <c r="L154">
        <v>1554.8517984894</v>
      </c>
      <c r="M154">
        <v>1561.9513468505</v>
      </c>
    </row>
    <row r="155" spans="1:13">
      <c r="A155" t="s">
        <v>3672</v>
      </c>
      <c r="B155">
        <v>1538.5724144184</v>
      </c>
      <c r="C155">
        <v>1546.1363609062</v>
      </c>
      <c r="D155">
        <v>1554.7782380164</v>
      </c>
      <c r="E155">
        <v>1561.9233594582</v>
      </c>
      <c r="F155">
        <v>1538.5206073424</v>
      </c>
      <c r="G155">
        <v>1546.74226086</v>
      </c>
      <c r="H155">
        <v>1554.9853659715</v>
      </c>
      <c r="I155">
        <v>1561.9630581985</v>
      </c>
      <c r="J155">
        <v>1538.4493538397</v>
      </c>
      <c r="K155">
        <v>1546.7716533114</v>
      </c>
      <c r="L155">
        <v>1554.8525848485</v>
      </c>
      <c r="M155">
        <v>1561.9447966437</v>
      </c>
    </row>
    <row r="156" spans="1:13">
      <c r="A156" t="s">
        <v>3673</v>
      </c>
      <c r="B156">
        <v>1538.5718364641</v>
      </c>
      <c r="C156">
        <v>1546.1346099547</v>
      </c>
      <c r="D156">
        <v>1554.7796144957</v>
      </c>
      <c r="E156">
        <v>1561.9120444935</v>
      </c>
      <c r="F156">
        <v>1538.5213772694</v>
      </c>
      <c r="G156">
        <v>1546.7426509001</v>
      </c>
      <c r="H156">
        <v>1554.9849736862</v>
      </c>
      <c r="I156">
        <v>1561.9620647837</v>
      </c>
      <c r="J156">
        <v>1538.4503175711</v>
      </c>
      <c r="K156">
        <v>1546.7706791263</v>
      </c>
      <c r="L156">
        <v>1554.8512082399</v>
      </c>
      <c r="M156">
        <v>1561.9457880962</v>
      </c>
    </row>
    <row r="157" spans="1:13">
      <c r="A157" t="s">
        <v>3674</v>
      </c>
      <c r="B157">
        <v>1538.572800349</v>
      </c>
      <c r="C157">
        <v>1546.1353875212</v>
      </c>
      <c r="D157">
        <v>1554.7796144957</v>
      </c>
      <c r="E157">
        <v>1561.9122443277</v>
      </c>
      <c r="F157">
        <v>1538.5204153314</v>
      </c>
      <c r="G157">
        <v>1546.7432331067</v>
      </c>
      <c r="H157">
        <v>1554.9835949202</v>
      </c>
      <c r="I157">
        <v>1561.9642495217</v>
      </c>
      <c r="J157">
        <v>1538.448967971</v>
      </c>
      <c r="K157">
        <v>1546.7712632567</v>
      </c>
      <c r="L157">
        <v>1554.853175099</v>
      </c>
      <c r="M157">
        <v>1561.9447966437</v>
      </c>
    </row>
    <row r="158" spans="1:13">
      <c r="A158" t="s">
        <v>3675</v>
      </c>
      <c r="B158">
        <v>1538.5729923731</v>
      </c>
      <c r="C158">
        <v>1546.1373323914</v>
      </c>
      <c r="D158">
        <v>1554.7802046908</v>
      </c>
      <c r="E158">
        <v>1561.9231615613</v>
      </c>
      <c r="F158">
        <v>1538.5192595014</v>
      </c>
      <c r="G158">
        <v>1546.7434290783</v>
      </c>
      <c r="H158">
        <v>1554.9841852702</v>
      </c>
      <c r="I158">
        <v>1561.9707998917</v>
      </c>
      <c r="J158">
        <v>1538.4483919917</v>
      </c>
      <c r="K158">
        <v>1546.7720433664</v>
      </c>
      <c r="L158">
        <v>1554.8512082399</v>
      </c>
      <c r="M158">
        <v>1561.9499576433</v>
      </c>
    </row>
    <row r="159" spans="1:13">
      <c r="A159" t="s">
        <v>3676</v>
      </c>
      <c r="B159">
        <v>1538.572800349</v>
      </c>
      <c r="C159">
        <v>1546.1334426559</v>
      </c>
      <c r="D159">
        <v>1554.7782380164</v>
      </c>
      <c r="E159">
        <v>1561.9283224179</v>
      </c>
      <c r="F159">
        <v>1538.5194515121</v>
      </c>
      <c r="G159">
        <v>1546.7412867119</v>
      </c>
      <c r="H159">
        <v>1554.9847756206</v>
      </c>
      <c r="I159">
        <v>1561.9727848043</v>
      </c>
      <c r="J159">
        <v>1538.4476202555</v>
      </c>
      <c r="K159">
        <v>1546.7685385872</v>
      </c>
      <c r="L159">
        <v>1554.8506179909</v>
      </c>
      <c r="M159">
        <v>1561.9479727887</v>
      </c>
    </row>
    <row r="160" spans="1:13">
      <c r="A160" t="s">
        <v>3677</v>
      </c>
      <c r="B160">
        <v>1538.5706805569</v>
      </c>
      <c r="C160">
        <v>1546.1353875212</v>
      </c>
      <c r="D160">
        <v>1554.7776478227</v>
      </c>
      <c r="E160">
        <v>1561.907877089</v>
      </c>
      <c r="F160">
        <v>1538.5175257597</v>
      </c>
      <c r="G160">
        <v>1546.7430390378</v>
      </c>
      <c r="H160">
        <v>1554.9835949202</v>
      </c>
      <c r="I160">
        <v>1561.9606755575</v>
      </c>
      <c r="J160">
        <v>1538.4468504023</v>
      </c>
      <c r="K160">
        <v>1546.7704850505</v>
      </c>
      <c r="L160">
        <v>1554.8512082399</v>
      </c>
      <c r="M160">
        <v>1561.9438032522</v>
      </c>
    </row>
    <row r="161" spans="1:13">
      <c r="A161" t="s">
        <v>3678</v>
      </c>
      <c r="B161">
        <v>1538.5718364641</v>
      </c>
      <c r="C161">
        <v>1546.1342202212</v>
      </c>
      <c r="D161">
        <v>1554.7804007818</v>
      </c>
      <c r="E161">
        <v>1561.9213746711</v>
      </c>
      <c r="F161">
        <v>1538.5211852582</v>
      </c>
      <c r="G161">
        <v>1546.7424549287</v>
      </c>
      <c r="H161">
        <v>1554.9861524657</v>
      </c>
      <c r="I161">
        <v>1561.9565078934</v>
      </c>
      <c r="J161">
        <v>1538.4480061235</v>
      </c>
      <c r="K161">
        <v>1546.7704850505</v>
      </c>
      <c r="L161">
        <v>1554.8533712084</v>
      </c>
      <c r="M161">
        <v>1561.9453922912</v>
      </c>
    </row>
    <row r="162" spans="1:13">
      <c r="A162" t="s">
        <v>3679</v>
      </c>
      <c r="B162">
        <v>1538.5726064424</v>
      </c>
      <c r="C162">
        <v>1546.1342202212</v>
      </c>
      <c r="D162">
        <v>1554.7786301974</v>
      </c>
      <c r="E162">
        <v>1561.9273290474</v>
      </c>
      <c r="F162">
        <v>1538.5200294271</v>
      </c>
      <c r="G162">
        <v>1546.7440131881</v>
      </c>
      <c r="H162">
        <v>1554.9837929855</v>
      </c>
      <c r="I162">
        <v>1561.9779459889</v>
      </c>
      <c r="J162">
        <v>1538.4493538397</v>
      </c>
      <c r="K162">
        <v>1546.7706791263</v>
      </c>
      <c r="L162">
        <v>1554.8500277424</v>
      </c>
      <c r="M162">
        <v>1561.9507511985</v>
      </c>
    </row>
    <row r="163" spans="1:13">
      <c r="A163" t="s">
        <v>3680</v>
      </c>
      <c r="B163">
        <v>1538.5735703283</v>
      </c>
      <c r="C163">
        <v>1546.1351936048</v>
      </c>
      <c r="D163">
        <v>1554.7800085999</v>
      </c>
      <c r="E163">
        <v>1561.9253442503</v>
      </c>
      <c r="F163">
        <v>1538.5219551858</v>
      </c>
      <c r="G163">
        <v>1546.7438172163</v>
      </c>
      <c r="H163">
        <v>1554.9841852702</v>
      </c>
      <c r="I163">
        <v>1561.9610733105</v>
      </c>
      <c r="J163">
        <v>1538.4497397086</v>
      </c>
      <c r="K163">
        <v>1546.7718473875</v>
      </c>
      <c r="L163">
        <v>1554.8502257736</v>
      </c>
      <c r="M163">
        <v>1561.9473771392</v>
      </c>
    </row>
    <row r="164" spans="1:13">
      <c r="A164" t="s">
        <v>3681</v>
      </c>
      <c r="B164">
        <v>1538.5699105805</v>
      </c>
      <c r="C164">
        <v>1546.1365548229</v>
      </c>
      <c r="D164">
        <v>1554.7766635269</v>
      </c>
      <c r="E164">
        <v>1561.9336812081</v>
      </c>
      <c r="F164">
        <v>1538.5192595014</v>
      </c>
      <c r="G164">
        <v>1546.74226086</v>
      </c>
      <c r="H164">
        <v>1554.9843833356</v>
      </c>
      <c r="I164">
        <v>1561.974769722</v>
      </c>
      <c r="J164">
        <v>1538.4474282627</v>
      </c>
      <c r="K164">
        <v>1546.7702909748</v>
      </c>
      <c r="L164">
        <v>1554.8514043488</v>
      </c>
      <c r="M164">
        <v>1561.9507511985</v>
      </c>
    </row>
    <row r="165" spans="1:13">
      <c r="A165" t="s">
        <v>3682</v>
      </c>
      <c r="B165">
        <v>1538.5712585103</v>
      </c>
      <c r="C165">
        <v>1546.1344160385</v>
      </c>
      <c r="D165">
        <v>1554.7815811737</v>
      </c>
      <c r="E165">
        <v>1561.9158161302</v>
      </c>
      <c r="F165">
        <v>1538.5211852582</v>
      </c>
      <c r="G165">
        <v>1546.7424549287</v>
      </c>
      <c r="H165">
        <v>1554.9861524657</v>
      </c>
      <c r="I165">
        <v>1561.9509491024</v>
      </c>
      <c r="J165">
        <v>1538.4487759778</v>
      </c>
      <c r="K165">
        <v>1546.7683445119</v>
      </c>
      <c r="L165">
        <v>1554.8551419631</v>
      </c>
      <c r="M165">
        <v>1561.9438032522</v>
      </c>
    </row>
    <row r="166" spans="1:13">
      <c r="A166" t="s">
        <v>3683</v>
      </c>
      <c r="B166">
        <v>1538.5724144184</v>
      </c>
      <c r="C166">
        <v>1546.1359711719</v>
      </c>
      <c r="D166">
        <v>1554.7802046908</v>
      </c>
      <c r="E166">
        <v>1561.9100597352</v>
      </c>
      <c r="F166">
        <v>1538.5196435229</v>
      </c>
      <c r="G166">
        <v>1546.7426509001</v>
      </c>
      <c r="H166">
        <v>1554.9832026358</v>
      </c>
      <c r="I166">
        <v>1561.955118677</v>
      </c>
      <c r="J166">
        <v>1538.448967971</v>
      </c>
      <c r="K166">
        <v>1546.7720433664</v>
      </c>
      <c r="L166">
        <v>1554.8508140997</v>
      </c>
      <c r="M166">
        <v>1561.9428118022</v>
      </c>
    </row>
    <row r="167" spans="1:13">
      <c r="A167" t="s">
        <v>3684</v>
      </c>
      <c r="B167">
        <v>1538.5718364641</v>
      </c>
      <c r="C167">
        <v>1546.1363609062</v>
      </c>
      <c r="D167">
        <v>1554.7807948864</v>
      </c>
      <c r="E167">
        <v>1561.9287182143</v>
      </c>
      <c r="F167">
        <v>1538.5213772694</v>
      </c>
      <c r="G167">
        <v>1546.7410926435</v>
      </c>
      <c r="H167">
        <v>1554.9853659715</v>
      </c>
      <c r="I167">
        <v>1561.9686151354</v>
      </c>
      <c r="J167">
        <v>1538.4464645348</v>
      </c>
      <c r="K167">
        <v>1546.7691227159</v>
      </c>
      <c r="L167">
        <v>1554.8512082399</v>
      </c>
      <c r="M167">
        <v>1561.9489642452</v>
      </c>
    </row>
    <row r="168" spans="1:13">
      <c r="A168" t="s">
        <v>3685</v>
      </c>
      <c r="B168">
        <v>1538.5704885333</v>
      </c>
      <c r="C168">
        <v>1546.1357772553</v>
      </c>
      <c r="D168">
        <v>1554.7772537198</v>
      </c>
      <c r="E168">
        <v>1561.9352682863</v>
      </c>
      <c r="F168">
        <v>1538.5173337494</v>
      </c>
      <c r="G168">
        <v>1546.7408985751</v>
      </c>
      <c r="H168">
        <v>1554.9853659715</v>
      </c>
      <c r="I168">
        <v>1561.9606755575</v>
      </c>
      <c r="J168">
        <v>1538.4455026905</v>
      </c>
      <c r="K168">
        <v>1546.7689286405</v>
      </c>
      <c r="L168">
        <v>1554.8510121311</v>
      </c>
      <c r="M168">
        <v>1561.9503534507</v>
      </c>
    </row>
    <row r="169" spans="1:13">
      <c r="A169" t="s">
        <v>3686</v>
      </c>
      <c r="B169">
        <v>1538.5735703283</v>
      </c>
      <c r="C169">
        <v>1546.1342202212</v>
      </c>
      <c r="D169">
        <v>1554.7780419259</v>
      </c>
      <c r="E169">
        <v>1561.9170073814</v>
      </c>
      <c r="F169">
        <v>1538.5207993535</v>
      </c>
      <c r="G169">
        <v>1546.7408985751</v>
      </c>
      <c r="H169">
        <v>1554.9859563228</v>
      </c>
      <c r="I169">
        <v>1561.9717913772</v>
      </c>
      <c r="J169">
        <v>1538.449545833</v>
      </c>
      <c r="K169">
        <v>1546.7695127696</v>
      </c>
      <c r="L169">
        <v>1554.8529789897</v>
      </c>
      <c r="M169">
        <v>1561.9455901937</v>
      </c>
    </row>
    <row r="170" spans="1:13">
      <c r="A170" t="s">
        <v>3687</v>
      </c>
      <c r="B170">
        <v>1538.5718364641</v>
      </c>
      <c r="C170">
        <v>1546.1367487397</v>
      </c>
      <c r="D170">
        <v>1554.7794184049</v>
      </c>
      <c r="E170">
        <v>1561.9438032522</v>
      </c>
      <c r="F170">
        <v>1538.5200294271</v>
      </c>
      <c r="G170">
        <v>1546.74226086</v>
      </c>
      <c r="H170">
        <v>1554.9849736862</v>
      </c>
      <c r="I170">
        <v>1561.9952148619</v>
      </c>
      <c r="J170">
        <v>1538.4483919917</v>
      </c>
      <c r="K170">
        <v>1546.7708751049</v>
      </c>
      <c r="L170">
        <v>1554.8521926302</v>
      </c>
      <c r="M170">
        <v>1561.9541252724</v>
      </c>
    </row>
    <row r="171" spans="1:13">
      <c r="A171" t="s">
        <v>3688</v>
      </c>
      <c r="B171">
        <v>1538.5712585103</v>
      </c>
      <c r="C171">
        <v>1546.1351936048</v>
      </c>
      <c r="D171">
        <v>1554.7802046908</v>
      </c>
      <c r="E171">
        <v>1561.9438032522</v>
      </c>
      <c r="F171">
        <v>1538.5198374162</v>
      </c>
      <c r="G171">
        <v>1546.74226086</v>
      </c>
      <c r="H171">
        <v>1554.9851698288</v>
      </c>
      <c r="I171">
        <v>1561.9646453363</v>
      </c>
      <c r="J171">
        <v>1538.4474282627</v>
      </c>
      <c r="K171">
        <v>1546.7697068452</v>
      </c>
      <c r="L171">
        <v>1554.8514043488</v>
      </c>
      <c r="M171">
        <v>1561.9529339646</v>
      </c>
    </row>
    <row r="172" spans="1:13">
      <c r="A172" t="s">
        <v>3689</v>
      </c>
      <c r="B172">
        <v>1538.5724144184</v>
      </c>
      <c r="C172">
        <v>1546.1363609062</v>
      </c>
      <c r="D172">
        <v>1554.7788282104</v>
      </c>
      <c r="E172">
        <v>1561.9209769383</v>
      </c>
      <c r="F172">
        <v>1538.5206073424</v>
      </c>
      <c r="G172">
        <v>1546.7426509001</v>
      </c>
      <c r="H172">
        <v>1554.9818257959</v>
      </c>
      <c r="I172">
        <v>1561.9600798983</v>
      </c>
      <c r="J172">
        <v>1538.4487759778</v>
      </c>
      <c r="K172">
        <v>1546.7706791263</v>
      </c>
      <c r="L172">
        <v>1554.8496355253</v>
      </c>
      <c r="M172">
        <v>1561.9475750423</v>
      </c>
    </row>
    <row r="173" spans="1:13">
      <c r="A173" t="s">
        <v>3690</v>
      </c>
      <c r="B173">
        <v>1538.5722223945</v>
      </c>
      <c r="C173">
        <v>1546.1351936048</v>
      </c>
      <c r="D173">
        <v>1554.7792203917</v>
      </c>
      <c r="E173">
        <v>1561.9291159512</v>
      </c>
      <c r="F173">
        <v>1538.5198374162</v>
      </c>
      <c r="G173">
        <v>1546.7407026042</v>
      </c>
      <c r="H173">
        <v>1554.98576018</v>
      </c>
      <c r="I173">
        <v>1561.9759610631</v>
      </c>
      <c r="J173">
        <v>1538.4480061235</v>
      </c>
      <c r="K173">
        <v>1546.7700968991</v>
      </c>
      <c r="L173">
        <v>1554.8533712084</v>
      </c>
      <c r="M173">
        <v>1561.9465835875</v>
      </c>
    </row>
    <row r="174" spans="1:13">
      <c r="A174" t="s">
        <v>3691</v>
      </c>
      <c r="B174">
        <v>1538.5724144184</v>
      </c>
      <c r="C174">
        <v>1546.1353875212</v>
      </c>
      <c r="D174">
        <v>1554.7796144957</v>
      </c>
      <c r="E174">
        <v>1561.9289161126</v>
      </c>
      <c r="F174">
        <v>1538.5206073424</v>
      </c>
      <c r="G174">
        <v>1546.7430390378</v>
      </c>
      <c r="H174">
        <v>1554.9839891278</v>
      </c>
      <c r="I174">
        <v>1561.9443988989</v>
      </c>
      <c r="J174">
        <v>1538.4487759778</v>
      </c>
      <c r="K174">
        <v>1546.7710691808</v>
      </c>
      <c r="L174">
        <v>1554.8508140997</v>
      </c>
      <c r="M174">
        <v>1561.9469793931</v>
      </c>
    </row>
    <row r="175" spans="1:13">
      <c r="A175" t="s">
        <v>3692</v>
      </c>
      <c r="B175">
        <v>1538.5706805569</v>
      </c>
      <c r="C175">
        <v>1546.1359711719</v>
      </c>
      <c r="D175">
        <v>1554.7821713703</v>
      </c>
      <c r="E175">
        <v>1561.9287182143</v>
      </c>
      <c r="F175">
        <v>1538.5167558365</v>
      </c>
      <c r="G175">
        <v>1546.7416767515</v>
      </c>
      <c r="H175">
        <v>1554.9843833356</v>
      </c>
      <c r="I175">
        <v>1561.9711957096</v>
      </c>
      <c r="J175">
        <v>1538.4462725423</v>
      </c>
      <c r="K175">
        <v>1546.7697068452</v>
      </c>
      <c r="L175">
        <v>1554.85376535</v>
      </c>
      <c r="M175">
        <v>1561.9515447546</v>
      </c>
    </row>
    <row r="176" spans="1:13">
      <c r="A176" t="s">
        <v>3693</v>
      </c>
      <c r="B176">
        <v>1538.5718364641</v>
      </c>
      <c r="C176">
        <v>1546.1351936048</v>
      </c>
      <c r="D176">
        <v>1554.7786301974</v>
      </c>
      <c r="E176">
        <v>1561.9287182143</v>
      </c>
      <c r="F176">
        <v>1538.5194515121</v>
      </c>
      <c r="G176">
        <v>1546.7436231473</v>
      </c>
      <c r="H176">
        <v>1554.9843833356</v>
      </c>
      <c r="I176">
        <v>1561.9640496742</v>
      </c>
      <c r="J176">
        <v>1538.4468504023</v>
      </c>
      <c r="K176">
        <v>1546.7718473875</v>
      </c>
      <c r="L176">
        <v>1554.8519945985</v>
      </c>
      <c r="M176">
        <v>1561.9463837445</v>
      </c>
    </row>
    <row r="177" spans="1:13">
      <c r="A177" t="s">
        <v>3694</v>
      </c>
      <c r="B177">
        <v>1538.5726064424</v>
      </c>
      <c r="C177">
        <v>1546.134803871</v>
      </c>
      <c r="D177">
        <v>1554.7813850824</v>
      </c>
      <c r="E177">
        <v>1561.9412227685</v>
      </c>
      <c r="F177">
        <v>1538.5200294271</v>
      </c>
      <c r="G177">
        <v>1546.7418708201</v>
      </c>
      <c r="H177">
        <v>1554.9841852702</v>
      </c>
      <c r="I177">
        <v>1561.9717913772</v>
      </c>
      <c r="J177">
        <v>1538.4472362699</v>
      </c>
      <c r="K177">
        <v>1546.7699009208</v>
      </c>
      <c r="L177">
        <v>1554.8521926302</v>
      </c>
      <c r="M177">
        <v>1561.9489642452</v>
      </c>
    </row>
    <row r="178" spans="1:13">
      <c r="A178" t="s">
        <v>3695</v>
      </c>
      <c r="B178">
        <v>1538.5685626531</v>
      </c>
      <c r="C178">
        <v>1546.1359711719</v>
      </c>
      <c r="D178">
        <v>1554.7805968729</v>
      </c>
      <c r="E178">
        <v>1561.9312986568</v>
      </c>
      <c r="F178">
        <v>1538.5192595014</v>
      </c>
      <c r="G178">
        <v>1546.7430390378</v>
      </c>
      <c r="H178">
        <v>1554.9812354477</v>
      </c>
      <c r="I178">
        <v>1561.9686151354</v>
      </c>
      <c r="J178">
        <v>1538.4468504023</v>
      </c>
      <c r="K178">
        <v>1546.7710691808</v>
      </c>
      <c r="L178">
        <v>1554.8500277424</v>
      </c>
      <c r="M178">
        <v>1561.9463837445</v>
      </c>
    </row>
    <row r="179" spans="1:13">
      <c r="A179" t="s">
        <v>3696</v>
      </c>
      <c r="B179">
        <v>1538.5722223945</v>
      </c>
      <c r="C179">
        <v>1546.1359711719</v>
      </c>
      <c r="D179">
        <v>1554.7778439131</v>
      </c>
      <c r="E179">
        <v>1561.9358639265</v>
      </c>
      <c r="F179">
        <v>1538.5194515121</v>
      </c>
      <c r="G179">
        <v>1546.7416767515</v>
      </c>
      <c r="H179">
        <v>1554.9861524657</v>
      </c>
      <c r="I179">
        <v>1561.9706019828</v>
      </c>
      <c r="J179">
        <v>1538.4476202555</v>
      </c>
      <c r="K179">
        <v>1546.7689286405</v>
      </c>
      <c r="L179">
        <v>1554.8500277424</v>
      </c>
      <c r="M179">
        <v>1561.9509491024</v>
      </c>
    </row>
    <row r="180" spans="1:13">
      <c r="A180" t="s">
        <v>3697</v>
      </c>
      <c r="B180">
        <v>1538.5735703283</v>
      </c>
      <c r="C180">
        <v>1546.1342202212</v>
      </c>
      <c r="D180">
        <v>1554.7821713703</v>
      </c>
      <c r="E180">
        <v>1561.9241529864</v>
      </c>
      <c r="F180">
        <v>1538.5213772694</v>
      </c>
      <c r="G180">
        <v>1546.7424549287</v>
      </c>
      <c r="H180">
        <v>1554.9828084286</v>
      </c>
      <c r="I180">
        <v>1561.9495598959</v>
      </c>
      <c r="J180">
        <v>1538.4481981164</v>
      </c>
      <c r="K180">
        <v>1546.7704850505</v>
      </c>
      <c r="L180">
        <v>1554.8525848485</v>
      </c>
      <c r="M180">
        <v>1561.9469793931</v>
      </c>
    </row>
    <row r="181" spans="1:13">
      <c r="A181" t="s">
        <v>3698</v>
      </c>
      <c r="B181">
        <v>1538.5718364641</v>
      </c>
      <c r="C181">
        <v>1546.1336365719</v>
      </c>
      <c r="D181">
        <v>1554.7756811547</v>
      </c>
      <c r="E181">
        <v>1561.9388421343</v>
      </c>
      <c r="F181">
        <v>1538.5179116627</v>
      </c>
      <c r="G181">
        <v>1546.7407026042</v>
      </c>
      <c r="H181">
        <v>1554.98576018</v>
      </c>
      <c r="I181">
        <v>1561.9733804731</v>
      </c>
      <c r="J181">
        <v>1538.4474282627</v>
      </c>
      <c r="K181">
        <v>1546.7687326625</v>
      </c>
      <c r="L181">
        <v>1554.8512082399</v>
      </c>
      <c r="M181">
        <v>1561.9531338093</v>
      </c>
    </row>
    <row r="182" spans="1:13">
      <c r="A182" t="s">
        <v>3699</v>
      </c>
      <c r="B182">
        <v>1538.5735703283</v>
      </c>
      <c r="C182">
        <v>1546.1351936048</v>
      </c>
      <c r="D182">
        <v>1554.7776478227</v>
      </c>
      <c r="E182">
        <v>1561.9176030076</v>
      </c>
      <c r="F182">
        <v>1538.5213772694</v>
      </c>
      <c r="G182">
        <v>1546.7444013264</v>
      </c>
      <c r="H182">
        <v>1554.9824161445</v>
      </c>
      <c r="I182">
        <v>1561.9666302333</v>
      </c>
      <c r="J182">
        <v>1538.448967971</v>
      </c>
      <c r="K182">
        <v>1546.7718473875</v>
      </c>
      <c r="L182">
        <v>1554.8504218822</v>
      </c>
      <c r="M182">
        <v>1561.9469793931</v>
      </c>
    </row>
    <row r="183" spans="1:13">
      <c r="A183" t="s">
        <v>3700</v>
      </c>
      <c r="B183">
        <v>1538.5722223945</v>
      </c>
      <c r="C183">
        <v>1546.1349977873</v>
      </c>
      <c r="D183">
        <v>1554.781777265</v>
      </c>
      <c r="E183">
        <v>1561.938046651</v>
      </c>
      <c r="F183">
        <v>1538.5194515121</v>
      </c>
      <c r="G183">
        <v>1546.7426509001</v>
      </c>
      <c r="H183">
        <v>1554.9828084286</v>
      </c>
      <c r="I183">
        <v>1561.9833051196</v>
      </c>
      <c r="J183">
        <v>1538.4476202555</v>
      </c>
      <c r="K183">
        <v>1546.7712632567</v>
      </c>
      <c r="L183">
        <v>1554.8533712084</v>
      </c>
      <c r="M183">
        <v>1561.9505532947</v>
      </c>
    </row>
    <row r="184" spans="1:13">
      <c r="A184" t="s">
        <v>3701</v>
      </c>
      <c r="B184">
        <v>1538.570874463</v>
      </c>
      <c r="C184">
        <v>1546.1344160385</v>
      </c>
      <c r="D184">
        <v>1554.7825654758</v>
      </c>
      <c r="E184">
        <v>1561.9309009188</v>
      </c>
      <c r="F184">
        <v>1538.5188735976</v>
      </c>
      <c r="G184">
        <v>1546.7424549287</v>
      </c>
      <c r="H184">
        <v>1554.9826122865</v>
      </c>
      <c r="I184">
        <v>1561.9727848043</v>
      </c>
      <c r="J184">
        <v>1538.4462725423</v>
      </c>
      <c r="K184">
        <v>1546.7704850505</v>
      </c>
      <c r="L184">
        <v>1554.8510121311</v>
      </c>
      <c r="M184">
        <v>1561.9479727887</v>
      </c>
    </row>
    <row r="185" spans="1:13">
      <c r="A185" t="s">
        <v>3702</v>
      </c>
      <c r="B185">
        <v>1538.5706805569</v>
      </c>
      <c r="C185">
        <v>1546.1353875212</v>
      </c>
      <c r="D185">
        <v>1554.7805968729</v>
      </c>
      <c r="E185">
        <v>1561.9301073838</v>
      </c>
      <c r="F185">
        <v>1538.5192595014</v>
      </c>
      <c r="G185">
        <v>1546.7416767515</v>
      </c>
      <c r="H185">
        <v>1554.9826122865</v>
      </c>
      <c r="I185">
        <v>1561.9761589734</v>
      </c>
      <c r="J185">
        <v>1538.4478141306</v>
      </c>
      <c r="K185">
        <v>1546.7702909748</v>
      </c>
      <c r="L185">
        <v>1554.8510121311</v>
      </c>
      <c r="M185">
        <v>1561.9505532947</v>
      </c>
    </row>
    <row r="186" spans="1:13">
      <c r="A186" t="s">
        <v>3703</v>
      </c>
      <c r="B186">
        <v>1538.5722223945</v>
      </c>
      <c r="C186">
        <v>1546.1357772553</v>
      </c>
      <c r="D186">
        <v>1554.7794184049</v>
      </c>
      <c r="E186">
        <v>1561.9291159512</v>
      </c>
      <c r="F186">
        <v>1538.5188735976</v>
      </c>
      <c r="G186">
        <v>1546.7424549287</v>
      </c>
      <c r="H186">
        <v>1554.9845794781</v>
      </c>
      <c r="I186">
        <v>1561.971395559</v>
      </c>
      <c r="J186">
        <v>1538.4476202555</v>
      </c>
      <c r="K186">
        <v>1546.7704850505</v>
      </c>
      <c r="L186">
        <v>1554.8502257736</v>
      </c>
      <c r="M186">
        <v>1561.9485684386</v>
      </c>
    </row>
    <row r="187" spans="1:13">
      <c r="A187" t="s">
        <v>3704</v>
      </c>
      <c r="B187">
        <v>1538.5710664866</v>
      </c>
      <c r="C187">
        <v>1546.1369445576</v>
      </c>
      <c r="D187">
        <v>1554.7792203917</v>
      </c>
      <c r="E187">
        <v>1561.9181986343</v>
      </c>
      <c r="F187">
        <v>1538.5190674907</v>
      </c>
      <c r="G187">
        <v>1546.7410926435</v>
      </c>
      <c r="H187">
        <v>1554.9841852702</v>
      </c>
      <c r="I187">
        <v>1561.9789374835</v>
      </c>
      <c r="J187">
        <v>1538.4474282627</v>
      </c>
      <c r="K187">
        <v>1546.7697068452</v>
      </c>
      <c r="L187">
        <v>1554.8514043488</v>
      </c>
      <c r="M187">
        <v>1561.9455901937</v>
      </c>
    </row>
    <row r="188" spans="1:13">
      <c r="A188" t="s">
        <v>3705</v>
      </c>
      <c r="B188">
        <v>1538.5706805569</v>
      </c>
      <c r="C188">
        <v>1546.1359711719</v>
      </c>
      <c r="D188">
        <v>1554.7802046908</v>
      </c>
      <c r="E188">
        <v>1561.9134355734</v>
      </c>
      <c r="F188">
        <v>1538.5169478466</v>
      </c>
      <c r="G188">
        <v>1546.7426509001</v>
      </c>
      <c r="H188">
        <v>1554.9835949202</v>
      </c>
      <c r="I188">
        <v>1561.967821562</v>
      </c>
      <c r="J188">
        <v>1538.4464645348</v>
      </c>
      <c r="K188">
        <v>1546.7706791263</v>
      </c>
      <c r="L188">
        <v>1554.8504218822</v>
      </c>
      <c r="M188">
        <v>1561.9426119602</v>
      </c>
    </row>
    <row r="189" spans="1:13">
      <c r="A189" t="s">
        <v>3706</v>
      </c>
      <c r="B189">
        <v>1538.572800349</v>
      </c>
      <c r="C189">
        <v>1546.1342202212</v>
      </c>
      <c r="D189">
        <v>1554.781777265</v>
      </c>
      <c r="E189">
        <v>1561.9273290474</v>
      </c>
      <c r="F189">
        <v>1538.5211852582</v>
      </c>
      <c r="G189">
        <v>1546.7405085359</v>
      </c>
      <c r="H189">
        <v>1554.9845794781</v>
      </c>
      <c r="I189">
        <v>1561.9727848043</v>
      </c>
      <c r="J189">
        <v>1538.4481981164</v>
      </c>
      <c r="K189">
        <v>1546.7687326625</v>
      </c>
      <c r="L189">
        <v>1554.8529789897</v>
      </c>
      <c r="M189">
        <v>1561.9507511985</v>
      </c>
    </row>
    <row r="190" spans="1:13">
      <c r="A190" t="s">
        <v>3707</v>
      </c>
      <c r="B190">
        <v>1538.5710664866</v>
      </c>
      <c r="C190">
        <v>1546.1353875212</v>
      </c>
      <c r="D190">
        <v>1554.7813850824</v>
      </c>
      <c r="E190">
        <v>1561.9211767748</v>
      </c>
      <c r="F190">
        <v>1538.5198374162</v>
      </c>
      <c r="G190">
        <v>1546.741482683</v>
      </c>
      <c r="H190">
        <v>1554.9869408837</v>
      </c>
      <c r="I190">
        <v>1561.9753653923</v>
      </c>
      <c r="J190">
        <v>1538.4493538397</v>
      </c>
      <c r="K190">
        <v>1546.7691227159</v>
      </c>
      <c r="L190">
        <v>1554.8516023804</v>
      </c>
      <c r="M190">
        <v>1561.9491640889</v>
      </c>
    </row>
    <row r="191" spans="1:13">
      <c r="A191" t="s">
        <v>3708</v>
      </c>
      <c r="B191">
        <v>1538.570874463</v>
      </c>
      <c r="C191">
        <v>1546.1353875212</v>
      </c>
      <c r="D191">
        <v>1554.7792203917</v>
      </c>
      <c r="E191">
        <v>1561.9449945461</v>
      </c>
      <c r="F191">
        <v>1538.5182956836</v>
      </c>
      <c r="G191">
        <v>1546.7434290783</v>
      </c>
      <c r="H191">
        <v>1554.9837929855</v>
      </c>
      <c r="I191">
        <v>1561.9809224168</v>
      </c>
      <c r="J191">
        <v>1538.443769115</v>
      </c>
      <c r="K191">
        <v>1546.7708751049</v>
      </c>
      <c r="L191">
        <v>1554.8500277424</v>
      </c>
      <c r="M191">
        <v>1561.9567057988</v>
      </c>
    </row>
    <row r="192" spans="1:13">
      <c r="A192" t="s">
        <v>3709</v>
      </c>
      <c r="B192">
        <v>1538.5724144184</v>
      </c>
      <c r="C192">
        <v>1546.1355814377</v>
      </c>
      <c r="D192">
        <v>1554.7807948864</v>
      </c>
      <c r="E192">
        <v>1561.9154203403</v>
      </c>
      <c r="F192">
        <v>1538.5186815871</v>
      </c>
      <c r="G192">
        <v>1546.7407026042</v>
      </c>
      <c r="H192">
        <v>1554.9835949202</v>
      </c>
      <c r="I192">
        <v>1561.9513468505</v>
      </c>
      <c r="J192">
        <v>1538.4497397086</v>
      </c>
      <c r="K192">
        <v>1546.7687326625</v>
      </c>
      <c r="L192">
        <v>1554.8535692405</v>
      </c>
      <c r="M192">
        <v>1561.9422161567</v>
      </c>
    </row>
    <row r="193" spans="1:13">
      <c r="A193" t="s">
        <v>3710</v>
      </c>
      <c r="B193">
        <v>1538.5724144184</v>
      </c>
      <c r="C193">
        <v>1546.1357772553</v>
      </c>
      <c r="D193">
        <v>1554.7776478227</v>
      </c>
      <c r="E193">
        <v>1561.9447966437</v>
      </c>
      <c r="F193">
        <v>1538.5211852582</v>
      </c>
      <c r="G193">
        <v>1546.7432331067</v>
      </c>
      <c r="H193">
        <v>1554.9839891278</v>
      </c>
      <c r="I193">
        <v>1561.9878706934</v>
      </c>
      <c r="J193">
        <v>1538.4480061235</v>
      </c>
      <c r="K193">
        <v>1546.7691227159</v>
      </c>
      <c r="L193">
        <v>1554.8516023804</v>
      </c>
      <c r="M193">
        <v>1561.9511489466</v>
      </c>
    </row>
    <row r="194" spans="1:13">
      <c r="A194" t="s">
        <v>3711</v>
      </c>
      <c r="B194">
        <v>1538.5722223945</v>
      </c>
      <c r="C194">
        <v>1546.1336365719</v>
      </c>
      <c r="D194">
        <v>1554.7841380547</v>
      </c>
      <c r="E194">
        <v>1561.9229617243</v>
      </c>
      <c r="F194">
        <v>1538.5194515121</v>
      </c>
      <c r="G194">
        <v>1546.7416767515</v>
      </c>
      <c r="H194">
        <v>1554.9832026358</v>
      </c>
      <c r="I194">
        <v>1561.9640496742</v>
      </c>
      <c r="J194">
        <v>1538.4470423949</v>
      </c>
      <c r="K194">
        <v>1546.7697068452</v>
      </c>
      <c r="L194">
        <v>1554.8516023804</v>
      </c>
      <c r="M194">
        <v>1561.9483685951</v>
      </c>
    </row>
    <row r="195" spans="1:13">
      <c r="A195" t="s">
        <v>3712</v>
      </c>
      <c r="B195">
        <v>1538.5710664866</v>
      </c>
      <c r="C195">
        <v>1546.1357772553</v>
      </c>
      <c r="D195">
        <v>1554.7792203917</v>
      </c>
      <c r="E195">
        <v>1561.929511748</v>
      </c>
      <c r="F195">
        <v>1538.5190674907</v>
      </c>
      <c r="G195">
        <v>1546.7428449689</v>
      </c>
      <c r="H195">
        <v>1554.9828084286</v>
      </c>
      <c r="I195">
        <v>1561.9616689704</v>
      </c>
      <c r="J195">
        <v>1538.4480061235</v>
      </c>
      <c r="K195">
        <v>1546.7714592354</v>
      </c>
      <c r="L195">
        <v>1554.8508140997</v>
      </c>
      <c r="M195">
        <v>1561.9471792363</v>
      </c>
    </row>
    <row r="196" spans="1:13">
      <c r="A196" t="s">
        <v>3713</v>
      </c>
      <c r="B196">
        <v>1538.5718364641</v>
      </c>
      <c r="C196">
        <v>1546.1365548229</v>
      </c>
      <c r="D196">
        <v>1554.7782380164</v>
      </c>
      <c r="E196">
        <v>1561.9271311495</v>
      </c>
      <c r="F196">
        <v>1538.5209932471</v>
      </c>
      <c r="G196">
        <v>1546.7428449689</v>
      </c>
      <c r="H196">
        <v>1554.9843833356</v>
      </c>
      <c r="I196">
        <v>1561.9676236539</v>
      </c>
      <c r="J196">
        <v>1538.449545833</v>
      </c>
      <c r="K196">
        <v>1546.7708751049</v>
      </c>
      <c r="L196">
        <v>1554.8504218822</v>
      </c>
      <c r="M196">
        <v>1561.9465835875</v>
      </c>
    </row>
    <row r="197" spans="1:13">
      <c r="A197" t="s">
        <v>3714</v>
      </c>
      <c r="B197">
        <v>1538.5710664866</v>
      </c>
      <c r="C197">
        <v>1546.1355814377</v>
      </c>
      <c r="D197">
        <v>1554.7807948864</v>
      </c>
      <c r="E197">
        <v>1561.9045032149</v>
      </c>
      <c r="F197">
        <v>1538.5190674907</v>
      </c>
      <c r="G197">
        <v>1546.7434290783</v>
      </c>
      <c r="H197">
        <v>1554.9841852702</v>
      </c>
      <c r="I197">
        <v>1561.9549188318</v>
      </c>
      <c r="J197">
        <v>1538.4464645348</v>
      </c>
      <c r="K197">
        <v>1546.7714592354</v>
      </c>
      <c r="L197">
        <v>1554.8517984894</v>
      </c>
      <c r="M197">
        <v>1561.9398335793</v>
      </c>
    </row>
    <row r="198" spans="1:13">
      <c r="A198" t="s">
        <v>3715</v>
      </c>
      <c r="B198">
        <v>1538.5712585103</v>
      </c>
      <c r="C198">
        <v>1546.1365548229</v>
      </c>
      <c r="D198">
        <v>1554.7811870687</v>
      </c>
      <c r="E198">
        <v>1561.9426119602</v>
      </c>
      <c r="F198">
        <v>1538.5192595014</v>
      </c>
      <c r="G198">
        <v>1546.7424549287</v>
      </c>
      <c r="H198">
        <v>1554.9853659715</v>
      </c>
      <c r="I198">
        <v>1561.9626604444</v>
      </c>
      <c r="J198">
        <v>1538.4468504023</v>
      </c>
      <c r="K198">
        <v>1546.7716533114</v>
      </c>
      <c r="L198">
        <v>1554.8517984894</v>
      </c>
      <c r="M198">
        <v>1561.9503534507</v>
      </c>
    </row>
    <row r="199" spans="1:13">
      <c r="A199" t="s">
        <v>3716</v>
      </c>
      <c r="B199">
        <v>1538.5726064424</v>
      </c>
      <c r="C199">
        <v>1546.1359711719</v>
      </c>
      <c r="D199">
        <v>1554.7815811737</v>
      </c>
      <c r="E199">
        <v>1561.929511748</v>
      </c>
      <c r="F199">
        <v>1538.5194515121</v>
      </c>
      <c r="G199">
        <v>1546.7412867119</v>
      </c>
      <c r="H199">
        <v>1554.9828084286</v>
      </c>
      <c r="I199">
        <v>1561.9594842397</v>
      </c>
      <c r="J199">
        <v>1538.4481981164</v>
      </c>
      <c r="K199">
        <v>1546.7699009208</v>
      </c>
      <c r="L199">
        <v>1554.8514043488</v>
      </c>
      <c r="M199">
        <v>1561.9477729453</v>
      </c>
    </row>
    <row r="200" spans="1:13">
      <c r="A200" t="s">
        <v>3717</v>
      </c>
      <c r="B200">
        <v>1538.5729923731</v>
      </c>
      <c r="C200">
        <v>1546.134803871</v>
      </c>
      <c r="D200">
        <v>1554.7776478227</v>
      </c>
      <c r="E200">
        <v>1561.9324899315</v>
      </c>
      <c r="F200">
        <v>1538.5200294271</v>
      </c>
      <c r="G200">
        <v>1546.7432331067</v>
      </c>
      <c r="H200">
        <v>1554.9843833356</v>
      </c>
      <c r="I200">
        <v>1561.9636538599</v>
      </c>
      <c r="J200">
        <v>1538.4478141306</v>
      </c>
      <c r="K200">
        <v>1546.7712632567</v>
      </c>
      <c r="L200">
        <v>1554.8523887393</v>
      </c>
      <c r="M200">
        <v>1561.951942503</v>
      </c>
    </row>
    <row r="201" spans="1:13">
      <c r="A201" t="s">
        <v>3718</v>
      </c>
      <c r="B201">
        <v>1538.5712585103</v>
      </c>
      <c r="C201">
        <v>1546.1351936048</v>
      </c>
      <c r="D201">
        <v>1554.7778439131</v>
      </c>
      <c r="E201">
        <v>1561.9253442503</v>
      </c>
      <c r="F201">
        <v>1538.5194515121</v>
      </c>
      <c r="G201">
        <v>1546.7430390378</v>
      </c>
      <c r="H201">
        <v>1554.9832026358</v>
      </c>
      <c r="I201">
        <v>1561.9416205117</v>
      </c>
      <c r="J201">
        <v>1538.4472362699</v>
      </c>
      <c r="K201">
        <v>1546.7704850505</v>
      </c>
      <c r="L201">
        <v>1554.8506179909</v>
      </c>
      <c r="M201">
        <v>1561.9469793931</v>
      </c>
    </row>
    <row r="202" spans="1:13">
      <c r="A202" t="s">
        <v>3719</v>
      </c>
      <c r="B202">
        <v>1538.5733783041</v>
      </c>
      <c r="C202">
        <v>1546.1357772553</v>
      </c>
      <c r="D202">
        <v>1554.7788282104</v>
      </c>
      <c r="E202">
        <v>1561.9311007579</v>
      </c>
      <c r="F202">
        <v>1538.5211852582</v>
      </c>
      <c r="G202">
        <v>1546.7428449689</v>
      </c>
      <c r="H202">
        <v>1554.9835949202</v>
      </c>
      <c r="I202">
        <v>1561.9650430914</v>
      </c>
      <c r="J202">
        <v>1538.4481981164</v>
      </c>
      <c r="K202">
        <v>1546.7708751049</v>
      </c>
      <c r="L202">
        <v>1554.8490452775</v>
      </c>
      <c r="M202">
        <v>1561.9493619924</v>
      </c>
    </row>
    <row r="203" spans="1:13">
      <c r="A203" t="s">
        <v>3720</v>
      </c>
      <c r="B203">
        <v>1538.5722223945</v>
      </c>
      <c r="C203">
        <v>1546.1363609062</v>
      </c>
      <c r="D203">
        <v>1554.7813850824</v>
      </c>
      <c r="E203">
        <v>1561.9152205053</v>
      </c>
      <c r="F203">
        <v>1538.5207993535</v>
      </c>
      <c r="G203">
        <v>1546.7412867119</v>
      </c>
      <c r="H203">
        <v>1554.9855621142</v>
      </c>
      <c r="I203">
        <v>1561.9630581985</v>
      </c>
      <c r="J203">
        <v>1538.4485839848</v>
      </c>
      <c r="K203">
        <v>1546.7699009208</v>
      </c>
      <c r="L203">
        <v>1554.8535692405</v>
      </c>
      <c r="M203">
        <v>1561.9465835875</v>
      </c>
    </row>
    <row r="204" spans="1:13">
      <c r="A204" t="s">
        <v>3721</v>
      </c>
      <c r="B204">
        <v>1538.5722223945</v>
      </c>
      <c r="C204">
        <v>1546.1342202212</v>
      </c>
      <c r="D204">
        <v>1554.7811870687</v>
      </c>
      <c r="E204">
        <v>1561.93070302</v>
      </c>
      <c r="F204">
        <v>1538.5184895765</v>
      </c>
      <c r="G204">
        <v>1546.7424549287</v>
      </c>
      <c r="H204">
        <v>1554.9835949202</v>
      </c>
      <c r="I204">
        <v>1561.9698064671</v>
      </c>
      <c r="J204">
        <v>1538.4485839848</v>
      </c>
      <c r="K204">
        <v>1546.7693167914</v>
      </c>
      <c r="L204">
        <v>1554.8514043488</v>
      </c>
      <c r="M204">
        <v>1561.9483685951</v>
      </c>
    </row>
    <row r="205" spans="1:13">
      <c r="A205" t="s">
        <v>3722</v>
      </c>
      <c r="B205">
        <v>1538.5722223945</v>
      </c>
      <c r="C205">
        <v>1546.1353875212</v>
      </c>
      <c r="D205">
        <v>1554.7815811737</v>
      </c>
      <c r="E205">
        <v>1561.9221681973</v>
      </c>
      <c r="F205">
        <v>1538.5194515121</v>
      </c>
      <c r="G205">
        <v>1546.7428449689</v>
      </c>
      <c r="H205">
        <v>1554.9841852702</v>
      </c>
      <c r="I205">
        <v>1561.9723870453</v>
      </c>
      <c r="J205">
        <v>1538.4476202555</v>
      </c>
      <c r="K205">
        <v>1546.7708751049</v>
      </c>
      <c r="L205">
        <v>1554.8517984894</v>
      </c>
      <c r="M205">
        <v>1561.9475750423</v>
      </c>
    </row>
    <row r="206" spans="1:13">
      <c r="A206" t="s">
        <v>3723</v>
      </c>
      <c r="B206">
        <v>1538.5731843973</v>
      </c>
      <c r="C206">
        <v>1546.1346099547</v>
      </c>
      <c r="D206">
        <v>1554.7809909775</v>
      </c>
      <c r="E206">
        <v>1561.9291159512</v>
      </c>
      <c r="F206">
        <v>1538.5198374162</v>
      </c>
      <c r="G206">
        <v>1546.7444013264</v>
      </c>
      <c r="H206">
        <v>1554.9835949202</v>
      </c>
      <c r="I206">
        <v>1561.9630581985</v>
      </c>
      <c r="J206">
        <v>1538.4480061235</v>
      </c>
      <c r="K206">
        <v>1546.7710691808</v>
      </c>
      <c r="L206">
        <v>1554.8517984894</v>
      </c>
      <c r="M206">
        <v>1561.9473771392</v>
      </c>
    </row>
    <row r="207" spans="1:13">
      <c r="A207" t="s">
        <v>3724</v>
      </c>
      <c r="B207">
        <v>1538.5699105805</v>
      </c>
      <c r="C207">
        <v>1546.1363609062</v>
      </c>
      <c r="D207">
        <v>1554.7768615394</v>
      </c>
      <c r="E207">
        <v>1561.9261377805</v>
      </c>
      <c r="F207">
        <v>1538.5186815871</v>
      </c>
      <c r="G207">
        <v>1546.7428449689</v>
      </c>
      <c r="H207">
        <v>1554.9853659715</v>
      </c>
      <c r="I207">
        <v>1561.9652409989</v>
      </c>
      <c r="J207">
        <v>1538.4455026905</v>
      </c>
      <c r="K207">
        <v>1546.7702909748</v>
      </c>
      <c r="L207">
        <v>1554.8512082399</v>
      </c>
      <c r="M207">
        <v>1561.9483685951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1538.6542699322</v>
      </c>
      <c r="C2">
        <v>1546.4824446358</v>
      </c>
      <c r="D2">
        <v>1555.0428090636</v>
      </c>
      <c r="E2">
        <v>1562.0609196227</v>
      </c>
      <c r="F2">
        <v>1538.4183475539</v>
      </c>
      <c r="G2">
        <v>1546.4320472135</v>
      </c>
      <c r="H2">
        <v>1554.7990815585</v>
      </c>
      <c r="I2">
        <v>1561.9295078676</v>
      </c>
      <c r="J2">
        <v>1538.4208508985</v>
      </c>
      <c r="K2">
        <v>1546.6819173658</v>
      </c>
      <c r="L2">
        <v>1554.7512895021</v>
      </c>
      <c r="M2">
        <v>1561.8923911466</v>
      </c>
    </row>
    <row r="3" spans="1:13">
      <c r="A3" t="s">
        <v>14</v>
      </c>
      <c r="B3">
        <v>1538.6558100545</v>
      </c>
      <c r="C3">
        <v>1546.4820547269</v>
      </c>
      <c r="D3">
        <v>1555.0426129065</v>
      </c>
      <c r="E3">
        <v>1562.0714430658</v>
      </c>
      <c r="F3">
        <v>1538.419887204</v>
      </c>
      <c r="G3">
        <v>1546.4316592319</v>
      </c>
      <c r="H3">
        <v>1554.7998678643</v>
      </c>
      <c r="I3">
        <v>1561.9245468405</v>
      </c>
      <c r="J3">
        <v>1538.4212348709</v>
      </c>
      <c r="K3">
        <v>1546.6801670809</v>
      </c>
      <c r="L3">
        <v>1554.7532561084</v>
      </c>
      <c r="M3">
        <v>1561.8846502306</v>
      </c>
    </row>
    <row r="4" spans="1:13">
      <c r="A4" t="s">
        <v>15</v>
      </c>
      <c r="B4">
        <v>1538.6569660897</v>
      </c>
      <c r="C4">
        <v>1546.4845843832</v>
      </c>
      <c r="D4">
        <v>1555.0416282751</v>
      </c>
      <c r="E4">
        <v>1562.064296113</v>
      </c>
      <c r="F4">
        <v>1538.4216207257</v>
      </c>
      <c r="G4">
        <v>1546.4336048475</v>
      </c>
      <c r="H4">
        <v>1554.7996717684</v>
      </c>
      <c r="I4">
        <v>1561.9420143746</v>
      </c>
      <c r="J4">
        <v>1538.4235462381</v>
      </c>
      <c r="K4">
        <v>1546.6823073755</v>
      </c>
      <c r="L4">
        <v>1554.7505032454</v>
      </c>
      <c r="M4">
        <v>1561.8890173394</v>
      </c>
    </row>
    <row r="5" spans="1:13">
      <c r="A5" t="s">
        <v>16</v>
      </c>
      <c r="B5">
        <v>1538.6552320376</v>
      </c>
      <c r="C5">
        <v>1546.4836105596</v>
      </c>
      <c r="D5">
        <v>1555.0461533589</v>
      </c>
      <c r="E5">
        <v>1562.0793837698</v>
      </c>
      <c r="F5">
        <v>1538.4185395395</v>
      </c>
      <c r="G5">
        <v>1546.4320472135</v>
      </c>
      <c r="H5">
        <v>1554.7994756725</v>
      </c>
      <c r="I5">
        <v>1561.9306991397</v>
      </c>
      <c r="J5">
        <v>1538.4210428847</v>
      </c>
      <c r="K5">
        <v>1546.6834755032</v>
      </c>
      <c r="L5">
        <v>1554.7522737658</v>
      </c>
      <c r="M5">
        <v>1561.8856435468</v>
      </c>
    </row>
    <row r="6" spans="1:13">
      <c r="A6" t="s">
        <v>17</v>
      </c>
      <c r="B6">
        <v>1538.6565801169</v>
      </c>
      <c r="C6">
        <v>1546.4851682975</v>
      </c>
      <c r="D6">
        <v>1555.043989854</v>
      </c>
      <c r="E6">
        <v>1562.0766029618</v>
      </c>
      <c r="F6">
        <v>1538.4200810721</v>
      </c>
      <c r="G6">
        <v>1546.4336048475</v>
      </c>
      <c r="H6">
        <v>1554.8008521895</v>
      </c>
      <c r="I6">
        <v>1561.9368534275</v>
      </c>
      <c r="J6">
        <v>1538.4225844224</v>
      </c>
      <c r="K6">
        <v>1546.6842536218</v>
      </c>
      <c r="L6">
        <v>1554.7542403746</v>
      </c>
      <c r="M6">
        <v>1561.8911999329</v>
      </c>
    </row>
    <row r="7" spans="1:13">
      <c r="A7" t="s">
        <v>18</v>
      </c>
      <c r="B7">
        <v>1538.6577361532</v>
      </c>
      <c r="C7">
        <v>1546.4841944732</v>
      </c>
      <c r="D7">
        <v>1555.0433994586</v>
      </c>
      <c r="E7">
        <v>1562.0623109678</v>
      </c>
      <c r="F7">
        <v>1538.4223905536</v>
      </c>
      <c r="G7">
        <v>1546.4314652412</v>
      </c>
      <c r="H7">
        <v>1554.7990815585</v>
      </c>
      <c r="I7">
        <v>1561.9324860512</v>
      </c>
      <c r="J7">
        <v>1538.424316068</v>
      </c>
      <c r="K7">
        <v>1546.6815292588</v>
      </c>
      <c r="L7">
        <v>1554.7526659337</v>
      </c>
      <c r="M7">
        <v>1561.8846502306</v>
      </c>
    </row>
    <row r="8" spans="1:13">
      <c r="A8" t="s">
        <v>19</v>
      </c>
      <c r="B8">
        <v>1538.6556180098</v>
      </c>
      <c r="C8">
        <v>1546.4847783872</v>
      </c>
      <c r="D8">
        <v>1555.043989854</v>
      </c>
      <c r="E8">
        <v>1562.0650897844</v>
      </c>
      <c r="F8">
        <v>1538.4185395395</v>
      </c>
      <c r="G8">
        <v>1546.4320472135</v>
      </c>
      <c r="H8">
        <v>1554.7990815585</v>
      </c>
      <c r="I8">
        <v>1561.9261339001</v>
      </c>
      <c r="J8">
        <v>1538.4204650441</v>
      </c>
      <c r="K8">
        <v>1546.6821133219</v>
      </c>
      <c r="L8">
        <v>1554.7530600242</v>
      </c>
      <c r="M8">
        <v>1561.8870326397</v>
      </c>
    </row>
    <row r="9" spans="1:13">
      <c r="A9" t="s">
        <v>20</v>
      </c>
      <c r="B9">
        <v>1538.655425965</v>
      </c>
      <c r="C9">
        <v>1546.4822487303</v>
      </c>
      <c r="D9">
        <v>1555.043989854</v>
      </c>
      <c r="E9">
        <v>1562.0730304239</v>
      </c>
      <c r="F9">
        <v>1538.4200810721</v>
      </c>
      <c r="G9">
        <v>1546.4312693486</v>
      </c>
      <c r="H9">
        <v>1554.7982952535</v>
      </c>
      <c r="I9">
        <v>1561.9170035011</v>
      </c>
      <c r="J9">
        <v>1538.4220065807</v>
      </c>
      <c r="K9">
        <v>1546.6823073755</v>
      </c>
      <c r="L9">
        <v>1554.7510934184</v>
      </c>
      <c r="M9">
        <v>1561.8862391492</v>
      </c>
    </row>
    <row r="10" spans="1:13">
      <c r="A10" t="s">
        <v>21</v>
      </c>
      <c r="B10">
        <v>1538.6552320376</v>
      </c>
      <c r="C10">
        <v>1546.4826386393</v>
      </c>
      <c r="D10">
        <v>1555.0465475982</v>
      </c>
      <c r="E10">
        <v>1562.0726326138</v>
      </c>
      <c r="F10">
        <v>1538.4185395395</v>
      </c>
      <c r="G10">
        <v>1546.4316592319</v>
      </c>
      <c r="H10">
        <v>1554.7988854628</v>
      </c>
      <c r="I10">
        <v>1561.9439992141</v>
      </c>
      <c r="J10">
        <v>1538.4204650441</v>
      </c>
      <c r="K10">
        <v>1546.6828914391</v>
      </c>
      <c r="L10">
        <v>1554.7506993289</v>
      </c>
      <c r="M10">
        <v>1561.8923911466</v>
      </c>
    </row>
    <row r="11" spans="1:13">
      <c r="A11" t="s">
        <v>22</v>
      </c>
      <c r="B11">
        <v>1538.6581221266</v>
      </c>
      <c r="C11">
        <v>1546.4826386393</v>
      </c>
      <c r="D11">
        <v>1555.0447764075</v>
      </c>
      <c r="E11">
        <v>1562.0720368693</v>
      </c>
      <c r="F11">
        <v>1538.4191173786</v>
      </c>
      <c r="G11">
        <v>1546.4330209721</v>
      </c>
      <c r="H11">
        <v>1554.7986893671</v>
      </c>
      <c r="I11">
        <v>1561.9303033422</v>
      </c>
      <c r="J11">
        <v>1538.4210428847</v>
      </c>
      <c r="K11">
        <v>1546.6789989582</v>
      </c>
      <c r="L11">
        <v>1554.7501091562</v>
      </c>
      <c r="M11">
        <v>1561.8892152276</v>
      </c>
    </row>
    <row r="12" spans="1:13">
      <c r="A12" t="s">
        <v>23</v>
      </c>
      <c r="B12">
        <v>1538.655425965</v>
      </c>
      <c r="C12">
        <v>1546.4838064654</v>
      </c>
      <c r="D12">
        <v>1555.0447764075</v>
      </c>
      <c r="E12">
        <v>1562.0873245546</v>
      </c>
      <c r="F12">
        <v>1538.4185395395</v>
      </c>
      <c r="G12">
        <v>1546.4308813674</v>
      </c>
      <c r="H12">
        <v>1554.7992776542</v>
      </c>
      <c r="I12">
        <v>1561.9215686872</v>
      </c>
      <c r="J12">
        <v>1538.4204650441</v>
      </c>
      <c r="K12">
        <v>1546.6838636112</v>
      </c>
      <c r="L12">
        <v>1554.7540423678</v>
      </c>
      <c r="M12">
        <v>1561.8890173394</v>
      </c>
    </row>
    <row r="13" spans="1:13">
      <c r="A13" t="s">
        <v>24</v>
      </c>
      <c r="B13">
        <v>1538.655425965</v>
      </c>
      <c r="C13">
        <v>1546.4830266465</v>
      </c>
      <c r="D13">
        <v>1555.0445802498</v>
      </c>
      <c r="E13">
        <v>1562.0650897844</v>
      </c>
      <c r="F13">
        <v>1538.4185395395</v>
      </c>
      <c r="G13">
        <v>1546.430685475</v>
      </c>
      <c r="H13">
        <v>1554.7982952535</v>
      </c>
      <c r="I13">
        <v>1561.9297077063</v>
      </c>
      <c r="J13">
        <v>1538.419887204</v>
      </c>
      <c r="K13">
        <v>1546.680361134</v>
      </c>
      <c r="L13">
        <v>1554.7508954124</v>
      </c>
      <c r="M13">
        <v>1561.8882238469</v>
      </c>
    </row>
    <row r="14" spans="1:13">
      <c r="A14" t="s">
        <v>25</v>
      </c>
      <c r="B14">
        <v>1538.6558100545</v>
      </c>
      <c r="C14">
        <v>1546.4828326429</v>
      </c>
      <c r="D14">
        <v>1555.043989854</v>
      </c>
      <c r="E14">
        <v>1562.0676706775</v>
      </c>
      <c r="F14">
        <v>1538.4200810721</v>
      </c>
      <c r="G14">
        <v>1546.4314652412</v>
      </c>
      <c r="H14">
        <v>1554.8006560933</v>
      </c>
      <c r="I14">
        <v>1561.9104535823</v>
      </c>
      <c r="J14">
        <v>1538.4220065807</v>
      </c>
      <c r="K14">
        <v>1546.6828914391</v>
      </c>
      <c r="L14">
        <v>1554.7520757595</v>
      </c>
      <c r="M14">
        <v>1561.8798873743</v>
      </c>
    </row>
    <row r="15" spans="1:13">
      <c r="A15" t="s">
        <v>26</v>
      </c>
      <c r="B15">
        <v>1538.655425965</v>
      </c>
      <c r="C15">
        <v>1546.4853623017</v>
      </c>
      <c r="D15">
        <v>1555.0467437563</v>
      </c>
      <c r="E15">
        <v>1562.0754134077</v>
      </c>
      <c r="F15">
        <v>1538.4179617008</v>
      </c>
      <c r="G15">
        <v>1546.4332149632</v>
      </c>
      <c r="H15">
        <v>1554.7992776542</v>
      </c>
      <c r="I15">
        <v>1561.9259360025</v>
      </c>
      <c r="J15">
        <v>1538.4193093643</v>
      </c>
      <c r="K15">
        <v>1546.6825014291</v>
      </c>
      <c r="L15">
        <v>1554.7526659337</v>
      </c>
      <c r="M15">
        <v>1561.8882238469</v>
      </c>
    </row>
    <row r="16" spans="1:13">
      <c r="A16" t="s">
        <v>27</v>
      </c>
      <c r="B16">
        <v>1538.6573520627</v>
      </c>
      <c r="C16">
        <v>1546.4832225522</v>
      </c>
      <c r="D16">
        <v>1555.0461533589</v>
      </c>
      <c r="E16">
        <v>1562.0710452565</v>
      </c>
      <c r="F16">
        <v>1538.4196952181</v>
      </c>
      <c r="G16">
        <v>1546.4336048475</v>
      </c>
      <c r="H16">
        <v>1554.7998678643</v>
      </c>
      <c r="I16">
        <v>1561.8973539095</v>
      </c>
      <c r="J16">
        <v>1538.4210428847</v>
      </c>
      <c r="K16">
        <v>1546.6828914391</v>
      </c>
      <c r="L16">
        <v>1554.7526659337</v>
      </c>
      <c r="M16">
        <v>1561.886834752</v>
      </c>
    </row>
    <row r="17" spans="1:13">
      <c r="A17" t="s">
        <v>28</v>
      </c>
      <c r="B17">
        <v>1538.6552320376</v>
      </c>
      <c r="C17">
        <v>1546.4810809065</v>
      </c>
      <c r="D17">
        <v>1555.0432033013</v>
      </c>
      <c r="E17">
        <v>1562.0849415345</v>
      </c>
      <c r="F17">
        <v>1538.4171918773</v>
      </c>
      <c r="G17">
        <v>1546.4293237389</v>
      </c>
      <c r="H17">
        <v>1554.7996717684</v>
      </c>
      <c r="I17">
        <v>1561.9094621746</v>
      </c>
      <c r="J17">
        <v>1538.4185395395</v>
      </c>
      <c r="K17">
        <v>1546.6815292588</v>
      </c>
      <c r="L17">
        <v>1554.7530600242</v>
      </c>
      <c r="M17">
        <v>1561.8848500578</v>
      </c>
    </row>
    <row r="18" spans="1:13">
      <c r="A18" t="s">
        <v>29</v>
      </c>
      <c r="B18">
        <v>1538.6565801169</v>
      </c>
      <c r="C18">
        <v>1546.4847783872</v>
      </c>
      <c r="D18">
        <v>1555.0422186691</v>
      </c>
      <c r="E18">
        <v>1562.0581408209</v>
      </c>
      <c r="F18">
        <v>1538.4208508985</v>
      </c>
      <c r="G18">
        <v>1546.4318532227</v>
      </c>
      <c r="H18">
        <v>1554.7988854628</v>
      </c>
      <c r="I18">
        <v>1561.9070796971</v>
      </c>
      <c r="J18">
        <v>1538.422776409</v>
      </c>
      <c r="K18">
        <v>1546.6819173658</v>
      </c>
      <c r="L18">
        <v>1554.7516835919</v>
      </c>
      <c r="M18">
        <v>1561.886834752</v>
      </c>
    </row>
    <row r="19" spans="1:13">
      <c r="A19" t="s">
        <v>30</v>
      </c>
      <c r="B19">
        <v>1538.6542699322</v>
      </c>
      <c r="C19">
        <v>1546.4834165559</v>
      </c>
      <c r="D19">
        <v>1555.0459572008</v>
      </c>
      <c r="E19">
        <v>1562.0623109678</v>
      </c>
      <c r="F19">
        <v>1538.4204650441</v>
      </c>
      <c r="G19">
        <v>1546.431075358</v>
      </c>
      <c r="H19">
        <v>1554.7986893671</v>
      </c>
      <c r="I19">
        <v>1561.9172013964</v>
      </c>
      <c r="J19">
        <v>1538.4231622646</v>
      </c>
      <c r="K19">
        <v>1546.6825014291</v>
      </c>
      <c r="L19">
        <v>1554.7518796757</v>
      </c>
      <c r="M19">
        <v>1561.8858414342</v>
      </c>
    </row>
    <row r="20" spans="1:13">
      <c r="A20" t="s">
        <v>31</v>
      </c>
      <c r="B20">
        <v>1538.6581221266</v>
      </c>
      <c r="C20">
        <v>1546.4836105596</v>
      </c>
      <c r="D20">
        <v>1555.0461533589</v>
      </c>
      <c r="E20">
        <v>1562.0736261692</v>
      </c>
      <c r="F20">
        <v>1538.4204650441</v>
      </c>
      <c r="G20">
        <v>1546.4326310882</v>
      </c>
      <c r="H20">
        <v>1554.8000658827</v>
      </c>
      <c r="I20">
        <v>1561.9372492283</v>
      </c>
      <c r="J20">
        <v>1538.4216207257</v>
      </c>
      <c r="K20">
        <v>1546.6823073755</v>
      </c>
      <c r="L20">
        <v>1554.7536501992</v>
      </c>
      <c r="M20">
        <v>1561.8908041555</v>
      </c>
    </row>
    <row r="21" spans="1:13">
      <c r="A21" t="s">
        <v>32</v>
      </c>
      <c r="B21">
        <v>1538.656196027</v>
      </c>
      <c r="C21">
        <v>1546.4810809065</v>
      </c>
      <c r="D21">
        <v>1555.0453668039</v>
      </c>
      <c r="E21">
        <v>1562.0809711441</v>
      </c>
      <c r="F21">
        <v>1538.4210428847</v>
      </c>
      <c r="G21">
        <v>1546.4312693486</v>
      </c>
      <c r="H21">
        <v>1554.8000658827</v>
      </c>
      <c r="I21">
        <v>1561.8911999329</v>
      </c>
      <c r="J21">
        <v>1538.424316068</v>
      </c>
      <c r="K21">
        <v>1546.6817233123</v>
      </c>
      <c r="L21">
        <v>1554.7534521926</v>
      </c>
      <c r="M21">
        <v>1561.8846502306</v>
      </c>
    </row>
    <row r="22" spans="1:13">
      <c r="A22" t="s">
        <v>33</v>
      </c>
      <c r="B22">
        <v>1538.6573520627</v>
      </c>
      <c r="C22">
        <v>1546.4838064654</v>
      </c>
      <c r="D22">
        <v>1555.0453668039</v>
      </c>
      <c r="E22">
        <v>1562.0720368693</v>
      </c>
      <c r="F22">
        <v>1538.4204650441</v>
      </c>
      <c r="G22">
        <v>1546.4337988388</v>
      </c>
      <c r="H22">
        <v>1554.7986893671</v>
      </c>
      <c r="I22">
        <v>1561.9233555778</v>
      </c>
      <c r="J22">
        <v>1538.4231622646</v>
      </c>
      <c r="K22">
        <v>1546.6840595677</v>
      </c>
      <c r="L22">
        <v>1554.7514855858</v>
      </c>
      <c r="M22">
        <v>1561.8854456595</v>
      </c>
    </row>
    <row r="23" spans="1:13">
      <c r="A23" t="s">
        <v>34</v>
      </c>
      <c r="B23">
        <v>1538.655039993</v>
      </c>
      <c r="C23">
        <v>1546.4843903792</v>
      </c>
      <c r="D23">
        <v>1555.0437936965</v>
      </c>
      <c r="E23">
        <v>1562.0706474474</v>
      </c>
      <c r="F23">
        <v>1538.4196952181</v>
      </c>
      <c r="G23">
        <v>1546.4328269811</v>
      </c>
      <c r="H23">
        <v>1554.8004580747</v>
      </c>
      <c r="I23">
        <v>1561.9225620505</v>
      </c>
      <c r="J23">
        <v>1538.4216207257</v>
      </c>
      <c r="K23">
        <v>1546.6832795468</v>
      </c>
      <c r="L23">
        <v>1554.7530600242</v>
      </c>
      <c r="M23">
        <v>1561.8866349243</v>
      </c>
    </row>
    <row r="24" spans="1:13">
      <c r="A24" t="s">
        <v>35</v>
      </c>
      <c r="B24">
        <v>1538.6569660897</v>
      </c>
      <c r="C24">
        <v>1546.4851682975</v>
      </c>
      <c r="D24">
        <v>1555.043989854</v>
      </c>
      <c r="E24">
        <v>1562.0726326138</v>
      </c>
      <c r="F24">
        <v>1538.4208508985</v>
      </c>
      <c r="G24">
        <v>1546.4336048475</v>
      </c>
      <c r="H24">
        <v>1554.7986893671</v>
      </c>
      <c r="I24">
        <v>1561.9457842158</v>
      </c>
      <c r="J24">
        <v>1538.4221985671</v>
      </c>
      <c r="K24">
        <v>1546.6834755032</v>
      </c>
      <c r="L24">
        <v>1554.7487327291</v>
      </c>
      <c r="M24">
        <v>1561.8892152276</v>
      </c>
    </row>
    <row r="25" spans="1:13">
      <c r="A25" t="s">
        <v>36</v>
      </c>
      <c r="B25">
        <v>1538.6569660897</v>
      </c>
      <c r="C25">
        <v>1546.4834165559</v>
      </c>
      <c r="D25">
        <v>1555.0479245527</v>
      </c>
      <c r="E25">
        <v>1562.0672728701</v>
      </c>
      <c r="F25">
        <v>1538.4191173786</v>
      </c>
      <c r="G25">
        <v>1546.4326310882</v>
      </c>
      <c r="H25">
        <v>1554.7988854628</v>
      </c>
      <c r="I25">
        <v>1561.91541646</v>
      </c>
      <c r="J25">
        <v>1538.4196952181</v>
      </c>
      <c r="K25">
        <v>1546.6838636112</v>
      </c>
      <c r="L25">
        <v>1554.7522737658</v>
      </c>
      <c r="M25">
        <v>1561.888619623</v>
      </c>
    </row>
    <row r="26" spans="1:13">
      <c r="A26" t="s">
        <v>37</v>
      </c>
      <c r="B26">
        <v>1538.6573520627</v>
      </c>
      <c r="C26">
        <v>1546.4820547269</v>
      </c>
      <c r="D26">
        <v>1555.043595616</v>
      </c>
      <c r="E26">
        <v>1562.0692580279</v>
      </c>
      <c r="F26">
        <v>1538.4183475539</v>
      </c>
      <c r="G26">
        <v>1546.4316592319</v>
      </c>
      <c r="H26">
        <v>1554.8000658827</v>
      </c>
      <c r="I26">
        <v>1561.9168056058</v>
      </c>
      <c r="J26">
        <v>1538.4202730581</v>
      </c>
      <c r="K26">
        <v>1546.6815292588</v>
      </c>
      <c r="L26">
        <v>1554.7516835919</v>
      </c>
      <c r="M26">
        <v>1561.889415056</v>
      </c>
    </row>
    <row r="27" spans="1:13">
      <c r="A27" t="s">
        <v>38</v>
      </c>
      <c r="B27">
        <v>1538.6542699322</v>
      </c>
      <c r="C27">
        <v>1546.4849723913</v>
      </c>
      <c r="D27">
        <v>1555.0445802498</v>
      </c>
      <c r="E27">
        <v>1562.0819647101</v>
      </c>
      <c r="F27">
        <v>1538.4196952181</v>
      </c>
      <c r="G27">
        <v>1546.4322431063</v>
      </c>
      <c r="H27">
        <v>1554.8006560933</v>
      </c>
      <c r="I27">
        <v>1561.9177970228</v>
      </c>
      <c r="J27">
        <v>1538.4210428847</v>
      </c>
      <c r="K27">
        <v>1546.6819173658</v>
      </c>
      <c r="L27">
        <v>1554.7526659337</v>
      </c>
      <c r="M27">
        <v>1561.8884217349</v>
      </c>
    </row>
    <row r="28" spans="1:13">
      <c r="A28" t="s">
        <v>39</v>
      </c>
      <c r="B28">
        <v>1538.6548479484</v>
      </c>
      <c r="C28">
        <v>1546.4830266465</v>
      </c>
      <c r="D28">
        <v>1555.0414321182</v>
      </c>
      <c r="E28">
        <v>1562.0519875177</v>
      </c>
      <c r="F28">
        <v>1538.4195032323</v>
      </c>
      <c r="G28">
        <v>1546.4312693486</v>
      </c>
      <c r="H28">
        <v>1554.7990815585</v>
      </c>
      <c r="I28">
        <v>1561.9112470974</v>
      </c>
      <c r="J28">
        <v>1538.4208508985</v>
      </c>
      <c r="K28">
        <v>1546.6815292588</v>
      </c>
      <c r="L28">
        <v>1554.7505032454</v>
      </c>
      <c r="M28">
        <v>1561.8884217349</v>
      </c>
    </row>
    <row r="29" spans="1:13">
      <c r="A29" t="s">
        <v>40</v>
      </c>
      <c r="B29">
        <v>1538.6546540211</v>
      </c>
      <c r="C29">
        <v>1546.4826386393</v>
      </c>
      <c r="D29">
        <v>1555.043989854</v>
      </c>
      <c r="E29">
        <v>1562.0756113432</v>
      </c>
      <c r="F29">
        <v>1538.4200810721</v>
      </c>
      <c r="G29">
        <v>1546.4316592319</v>
      </c>
      <c r="H29">
        <v>1554.7986893671</v>
      </c>
      <c r="I29">
        <v>1561.9336773278</v>
      </c>
      <c r="J29">
        <v>1538.422776409</v>
      </c>
      <c r="K29">
        <v>1546.6815292588</v>
      </c>
      <c r="L29">
        <v>1554.7520757595</v>
      </c>
      <c r="M29">
        <v>1561.8882238469</v>
      </c>
    </row>
    <row r="30" spans="1:13">
      <c r="A30" t="s">
        <v>41</v>
      </c>
      <c r="B30">
        <v>1538.6569660897</v>
      </c>
      <c r="C30">
        <v>1546.4832225522</v>
      </c>
      <c r="D30">
        <v>1555.0447764075</v>
      </c>
      <c r="E30">
        <v>1562.0593322892</v>
      </c>
      <c r="F30">
        <v>1538.4196952181</v>
      </c>
      <c r="G30">
        <v>1546.4330209721</v>
      </c>
      <c r="H30">
        <v>1554.8002619787</v>
      </c>
      <c r="I30">
        <v>1561.8777048124</v>
      </c>
      <c r="J30">
        <v>1538.4210428847</v>
      </c>
      <c r="K30">
        <v>1546.6815292588</v>
      </c>
      <c r="L30">
        <v>1554.7530600242</v>
      </c>
      <c r="M30">
        <v>1561.8836588556</v>
      </c>
    </row>
    <row r="31" spans="1:13">
      <c r="A31" t="s">
        <v>42</v>
      </c>
      <c r="B31">
        <v>1538.6558100545</v>
      </c>
      <c r="C31">
        <v>1546.486140221</v>
      </c>
      <c r="D31">
        <v>1555.0433994586</v>
      </c>
      <c r="E31">
        <v>1562.0777944582</v>
      </c>
      <c r="F31">
        <v>1538.4200810721</v>
      </c>
      <c r="G31">
        <v>1546.4328269811</v>
      </c>
      <c r="H31">
        <v>1554.798099158</v>
      </c>
      <c r="I31">
        <v>1561.9011254752</v>
      </c>
      <c r="J31">
        <v>1538.4218127121</v>
      </c>
      <c r="K31">
        <v>1546.6821133219</v>
      </c>
      <c r="L31">
        <v>1554.7506993289</v>
      </c>
      <c r="M31">
        <v>1561.8854456595</v>
      </c>
    </row>
    <row r="32" spans="1:13">
      <c r="A32" t="s">
        <v>43</v>
      </c>
      <c r="B32">
        <v>1538.6556180098</v>
      </c>
      <c r="C32">
        <v>1546.4841944732</v>
      </c>
      <c r="D32">
        <v>1555.0426129065</v>
      </c>
      <c r="E32">
        <v>1562.0637003749</v>
      </c>
      <c r="F32">
        <v>1538.4214287394</v>
      </c>
      <c r="G32">
        <v>1546.4320472135</v>
      </c>
      <c r="H32">
        <v>1554.7992776542</v>
      </c>
      <c r="I32">
        <v>1561.9299056048</v>
      </c>
      <c r="J32">
        <v>1538.4225844224</v>
      </c>
      <c r="K32">
        <v>1546.6848376869</v>
      </c>
      <c r="L32">
        <v>1554.755026635</v>
      </c>
      <c r="M32">
        <v>1561.8892152276</v>
      </c>
    </row>
    <row r="33" spans="1:13">
      <c r="A33" t="s">
        <v>44</v>
      </c>
      <c r="B33">
        <v>1538.6565801169</v>
      </c>
      <c r="C33">
        <v>1546.4843903792</v>
      </c>
      <c r="D33">
        <v>1555.0473341543</v>
      </c>
      <c r="E33">
        <v>1562.0843457806</v>
      </c>
      <c r="F33">
        <v>1538.4191173786</v>
      </c>
      <c r="G33">
        <v>1546.4328269811</v>
      </c>
      <c r="H33">
        <v>1554.7998678643</v>
      </c>
      <c r="I33">
        <v>1561.9368534275</v>
      </c>
      <c r="J33">
        <v>1538.4210428847</v>
      </c>
      <c r="K33">
        <v>1546.6805551872</v>
      </c>
      <c r="L33">
        <v>1554.7538462835</v>
      </c>
      <c r="M33">
        <v>1561.8880259589</v>
      </c>
    </row>
    <row r="34" spans="1:13">
      <c r="A34" t="s">
        <v>45</v>
      </c>
      <c r="B34">
        <v>1538.6581221266</v>
      </c>
      <c r="C34">
        <v>1546.4824446358</v>
      </c>
      <c r="D34">
        <v>1555.0453668039</v>
      </c>
      <c r="E34">
        <v>1562.0736261692</v>
      </c>
      <c r="F34">
        <v>1538.4212348709</v>
      </c>
      <c r="G34">
        <v>1546.4328269811</v>
      </c>
      <c r="H34">
        <v>1554.7988854628</v>
      </c>
      <c r="I34">
        <v>1561.9281186992</v>
      </c>
      <c r="J34">
        <v>1538.4218127121</v>
      </c>
      <c r="K34">
        <v>1546.6811392495</v>
      </c>
      <c r="L34">
        <v>1554.7510934184</v>
      </c>
      <c r="M34">
        <v>1561.8902085497</v>
      </c>
    </row>
    <row r="35" spans="1:13">
      <c r="A35" t="s">
        <v>46</v>
      </c>
      <c r="B35">
        <v>1538.6565801169</v>
      </c>
      <c r="C35">
        <v>1546.4847783872</v>
      </c>
      <c r="D35">
        <v>1555.043989854</v>
      </c>
      <c r="E35">
        <v>1562.0873245546</v>
      </c>
      <c r="F35">
        <v>1538.419887204</v>
      </c>
      <c r="G35">
        <v>1546.4316592319</v>
      </c>
      <c r="H35">
        <v>1554.7986893671</v>
      </c>
      <c r="I35">
        <v>1561.9388382539</v>
      </c>
      <c r="J35">
        <v>1538.4223905536</v>
      </c>
      <c r="K35">
        <v>1546.6834755032</v>
      </c>
      <c r="L35">
        <v>1554.7520757595</v>
      </c>
      <c r="M35">
        <v>1561.8888194512</v>
      </c>
    </row>
    <row r="36" spans="1:13">
      <c r="A36" t="s">
        <v>47</v>
      </c>
      <c r="B36">
        <v>1538.656196027</v>
      </c>
      <c r="C36">
        <v>1546.4818607235</v>
      </c>
      <c r="D36">
        <v>1555.0420225121</v>
      </c>
      <c r="E36">
        <v>1562.0744198501</v>
      </c>
      <c r="F36">
        <v>1538.41757773</v>
      </c>
      <c r="G36">
        <v>1546.4312693486</v>
      </c>
      <c r="H36">
        <v>1554.8024248054</v>
      </c>
      <c r="I36">
        <v>1561.9310968775</v>
      </c>
      <c r="J36">
        <v>1538.4187334073</v>
      </c>
      <c r="K36">
        <v>1546.6821133219</v>
      </c>
      <c r="L36">
        <v>1554.7538462835</v>
      </c>
      <c r="M36">
        <v>1561.8842544565</v>
      </c>
    </row>
    <row r="37" spans="1:13">
      <c r="A37" t="s">
        <v>48</v>
      </c>
      <c r="B37">
        <v>1538.654076005</v>
      </c>
      <c r="C37">
        <v>1546.4851682975</v>
      </c>
      <c r="D37">
        <v>1555.043989854</v>
      </c>
      <c r="E37">
        <v>1562.0708473222</v>
      </c>
      <c r="F37">
        <v>1538.4216207257</v>
      </c>
      <c r="G37">
        <v>1546.4318532227</v>
      </c>
      <c r="H37">
        <v>1554.7990815585</v>
      </c>
      <c r="I37">
        <v>1561.924942635</v>
      </c>
      <c r="J37">
        <v>1538.4221985671</v>
      </c>
      <c r="K37">
        <v>1546.6821133219</v>
      </c>
      <c r="L37">
        <v>1554.7518796757</v>
      </c>
      <c r="M37">
        <v>1561.8864370367</v>
      </c>
    </row>
    <row r="38" spans="1:13">
      <c r="A38" t="s">
        <v>49</v>
      </c>
      <c r="B38">
        <v>1538.6563880719</v>
      </c>
      <c r="C38">
        <v>1546.4853623017</v>
      </c>
      <c r="D38">
        <v>1555.0445802498</v>
      </c>
      <c r="E38">
        <v>1562.0773985863</v>
      </c>
      <c r="F38">
        <v>1538.4206589124</v>
      </c>
      <c r="G38">
        <v>1546.4332149632</v>
      </c>
      <c r="H38">
        <v>1554.8014424007</v>
      </c>
      <c r="I38">
        <v>1561.9199816369</v>
      </c>
      <c r="J38">
        <v>1538.4218127121</v>
      </c>
      <c r="K38">
        <v>1546.6805551872</v>
      </c>
      <c r="L38">
        <v>1554.7542403746</v>
      </c>
      <c r="M38">
        <v>1561.8892152276</v>
      </c>
    </row>
    <row r="39" spans="1:13">
      <c r="A39" t="s">
        <v>50</v>
      </c>
      <c r="B39">
        <v>1538.6558100545</v>
      </c>
      <c r="C39">
        <v>1546.4847783872</v>
      </c>
      <c r="D39">
        <v>1555.0453668039</v>
      </c>
      <c r="E39">
        <v>1562.0817648325</v>
      </c>
      <c r="F39">
        <v>1538.4216207257</v>
      </c>
      <c r="G39">
        <v>1546.4332149632</v>
      </c>
      <c r="H39">
        <v>1554.7982952535</v>
      </c>
      <c r="I39">
        <v>1561.883261142</v>
      </c>
      <c r="J39">
        <v>1538.422776409</v>
      </c>
      <c r="K39">
        <v>1546.6838636112</v>
      </c>
      <c r="L39">
        <v>1554.7542403746</v>
      </c>
      <c r="M39">
        <v>1561.8866349243</v>
      </c>
    </row>
    <row r="40" spans="1:13">
      <c r="A40" t="s">
        <v>51</v>
      </c>
      <c r="B40">
        <v>1538.6579300813</v>
      </c>
      <c r="C40">
        <v>1546.4840004693</v>
      </c>
      <c r="D40">
        <v>1555.043989854</v>
      </c>
      <c r="E40">
        <v>1562.0591343578</v>
      </c>
      <c r="F40">
        <v>1538.4200810721</v>
      </c>
      <c r="G40">
        <v>1546.433994732</v>
      </c>
      <c r="H40">
        <v>1554.7990815585</v>
      </c>
      <c r="I40">
        <v>1561.918988277</v>
      </c>
      <c r="J40">
        <v>1538.4206589124</v>
      </c>
      <c r="K40">
        <v>1546.6838636112</v>
      </c>
      <c r="L40">
        <v>1554.7503052396</v>
      </c>
      <c r="M40">
        <v>1561.8818720559</v>
      </c>
    </row>
    <row r="41" spans="1:13">
      <c r="A41" t="s">
        <v>52</v>
      </c>
      <c r="B41">
        <v>1538.6569660897</v>
      </c>
      <c r="C41">
        <v>1546.4843903792</v>
      </c>
      <c r="D41">
        <v>1555.0459572008</v>
      </c>
      <c r="E41">
        <v>1562.0652877173</v>
      </c>
      <c r="F41">
        <v>1538.4200810721</v>
      </c>
      <c r="G41">
        <v>1546.4308813674</v>
      </c>
      <c r="H41">
        <v>1554.7996717684</v>
      </c>
      <c r="I41">
        <v>1561.9428079218</v>
      </c>
      <c r="J41">
        <v>1538.4214287394</v>
      </c>
      <c r="K41">
        <v>1546.684447676</v>
      </c>
      <c r="L41">
        <v>1554.7522737658</v>
      </c>
      <c r="M41">
        <v>1561.889415056</v>
      </c>
    </row>
    <row r="42" spans="1:13">
      <c r="A42" t="s">
        <v>53</v>
      </c>
      <c r="B42">
        <v>1538.6569660897</v>
      </c>
      <c r="C42">
        <v>1546.4836105596</v>
      </c>
      <c r="D42">
        <v>1555.0412359614</v>
      </c>
      <c r="E42">
        <v>1562.07997952</v>
      </c>
      <c r="F42">
        <v>1538.4196952181</v>
      </c>
      <c r="G42">
        <v>1546.4324370972</v>
      </c>
      <c r="H42">
        <v>1554.798491349</v>
      </c>
      <c r="I42">
        <v>1561.9360579462</v>
      </c>
      <c r="J42">
        <v>1538.422776409</v>
      </c>
      <c r="K42">
        <v>1546.6825014291</v>
      </c>
      <c r="L42">
        <v>1554.7505032454</v>
      </c>
      <c r="M42">
        <v>1561.8904064382</v>
      </c>
    </row>
    <row r="43" spans="1:13">
      <c r="A43" t="s">
        <v>54</v>
      </c>
      <c r="B43">
        <v>1538.6560020993</v>
      </c>
      <c r="C43">
        <v>1546.4828326429</v>
      </c>
      <c r="D43">
        <v>1555.0459572008</v>
      </c>
      <c r="E43">
        <v>1562.067868611</v>
      </c>
      <c r="F43">
        <v>1538.4200810721</v>
      </c>
      <c r="G43">
        <v>1546.4326310882</v>
      </c>
      <c r="H43">
        <v>1554.7992776542</v>
      </c>
      <c r="I43">
        <v>1561.9187903812</v>
      </c>
      <c r="J43">
        <v>1538.4220065807</v>
      </c>
      <c r="K43">
        <v>1546.6819173658</v>
      </c>
      <c r="L43">
        <v>1554.7534521926</v>
      </c>
      <c r="M43">
        <v>1561.8836588556</v>
      </c>
    </row>
    <row r="44" spans="1:13">
      <c r="A44" t="s">
        <v>55</v>
      </c>
      <c r="B44">
        <v>1538.6567740446</v>
      </c>
      <c r="C44">
        <v>1546.4843903792</v>
      </c>
      <c r="D44">
        <v>1555.0408417248</v>
      </c>
      <c r="E44">
        <v>1562.0563536219</v>
      </c>
      <c r="F44">
        <v>1538.4204650441</v>
      </c>
      <c r="G44">
        <v>1546.4314652412</v>
      </c>
      <c r="H44">
        <v>1554.7998678643</v>
      </c>
      <c r="I44">
        <v>1561.9120406132</v>
      </c>
      <c r="J44">
        <v>1538.4231622646</v>
      </c>
      <c r="K44">
        <v>1546.6825014291</v>
      </c>
      <c r="L44">
        <v>1554.7526659337</v>
      </c>
      <c r="M44">
        <v>1561.8852458322</v>
      </c>
    </row>
    <row r="45" spans="1:13">
      <c r="A45" t="s">
        <v>56</v>
      </c>
      <c r="B45">
        <v>1538.6567740446</v>
      </c>
      <c r="C45">
        <v>1546.4836105596</v>
      </c>
      <c r="D45">
        <v>1555.0459572008</v>
      </c>
      <c r="E45">
        <v>1562.0766029618</v>
      </c>
      <c r="F45">
        <v>1538.419887204</v>
      </c>
      <c r="G45">
        <v>1546.4301016018</v>
      </c>
      <c r="H45">
        <v>1554.7996717684</v>
      </c>
      <c r="I45">
        <v>1561.9094621746</v>
      </c>
      <c r="J45">
        <v>1538.4218127121</v>
      </c>
      <c r="K45">
        <v>1546.6840595677</v>
      </c>
      <c r="L45">
        <v>1554.7505032454</v>
      </c>
      <c r="M45">
        <v>1561.8872305274</v>
      </c>
    </row>
    <row r="46" spans="1:13">
      <c r="A46" t="s">
        <v>57</v>
      </c>
      <c r="B46">
        <v>1538.6556180098</v>
      </c>
      <c r="C46">
        <v>1546.4847783872</v>
      </c>
      <c r="D46">
        <v>1555.043989854</v>
      </c>
      <c r="E46">
        <v>1562.0748176611</v>
      </c>
      <c r="F46">
        <v>1538.4195032323</v>
      </c>
      <c r="G46">
        <v>1546.4324370972</v>
      </c>
      <c r="H46">
        <v>1554.7994756725</v>
      </c>
      <c r="I46">
        <v>1561.915216625</v>
      </c>
      <c r="J46">
        <v>1538.4214287394</v>
      </c>
      <c r="K46">
        <v>1546.6825014291</v>
      </c>
      <c r="L46">
        <v>1554.7506993289</v>
      </c>
      <c r="M46">
        <v>1561.8852458322</v>
      </c>
    </row>
    <row r="47" spans="1:13">
      <c r="A47" t="s">
        <v>58</v>
      </c>
      <c r="B47">
        <v>1538.654076005</v>
      </c>
      <c r="C47">
        <v>1546.4838064654</v>
      </c>
      <c r="D47">
        <v>1555.0432033013</v>
      </c>
      <c r="E47">
        <v>1562.0789859565</v>
      </c>
      <c r="F47">
        <v>1538.4193093643</v>
      </c>
      <c r="G47">
        <v>1546.4316592319</v>
      </c>
      <c r="H47">
        <v>1554.7990815585</v>
      </c>
      <c r="I47">
        <v>1561.9227599472</v>
      </c>
      <c r="J47">
        <v>1538.4200810721</v>
      </c>
      <c r="K47">
        <v>1546.6825014291</v>
      </c>
      <c r="L47">
        <v>1554.7522737658</v>
      </c>
      <c r="M47">
        <v>1561.886834752</v>
      </c>
    </row>
    <row r="48" spans="1:13">
      <c r="A48" t="s">
        <v>59</v>
      </c>
      <c r="B48">
        <v>1538.6569660897</v>
      </c>
      <c r="C48">
        <v>1546.4840004693</v>
      </c>
      <c r="D48">
        <v>1555.0428090636</v>
      </c>
      <c r="E48">
        <v>1562.0750155964</v>
      </c>
      <c r="F48">
        <v>1538.4177697154</v>
      </c>
      <c r="G48">
        <v>1546.4324370972</v>
      </c>
      <c r="H48">
        <v>1554.8002619787</v>
      </c>
      <c r="I48">
        <v>1561.9370513279</v>
      </c>
      <c r="J48">
        <v>1538.4196952181</v>
      </c>
      <c r="K48">
        <v>1546.6809451962</v>
      </c>
      <c r="L48">
        <v>1554.7510934184</v>
      </c>
      <c r="M48">
        <v>1561.8913997618</v>
      </c>
    </row>
    <row r="49" spans="1:13">
      <c r="A49" t="s">
        <v>60</v>
      </c>
      <c r="B49">
        <v>1538.6558100545</v>
      </c>
      <c r="C49">
        <v>1546.4841944732</v>
      </c>
      <c r="D49">
        <v>1555.0445802498</v>
      </c>
      <c r="E49">
        <v>1562.0601259555</v>
      </c>
      <c r="F49">
        <v>1538.4208508985</v>
      </c>
      <c r="G49">
        <v>1546.4328269811</v>
      </c>
      <c r="H49">
        <v>1554.7986893671</v>
      </c>
      <c r="I49">
        <v>1561.9265316356</v>
      </c>
      <c r="J49">
        <v>1538.4220065807</v>
      </c>
      <c r="K49">
        <v>1546.6801670809</v>
      </c>
      <c r="L49">
        <v>1554.7512895021</v>
      </c>
      <c r="M49">
        <v>1561.8854456595</v>
      </c>
    </row>
    <row r="50" spans="1:13">
      <c r="A50" t="s">
        <v>61</v>
      </c>
      <c r="B50">
        <v>1538.6552320376</v>
      </c>
      <c r="C50">
        <v>1546.4847783872</v>
      </c>
      <c r="D50">
        <v>1555.0447764075</v>
      </c>
      <c r="E50">
        <v>1562.0478174259</v>
      </c>
      <c r="F50">
        <v>1538.4191173786</v>
      </c>
      <c r="G50">
        <v>1546.4318532227</v>
      </c>
      <c r="H50">
        <v>1554.7986893671</v>
      </c>
      <c r="I50">
        <v>1561.9086667212</v>
      </c>
      <c r="J50">
        <v>1538.4204650441</v>
      </c>
      <c r="K50">
        <v>1546.6832795468</v>
      </c>
      <c r="L50">
        <v>1554.7522737658</v>
      </c>
      <c r="M50">
        <v>1561.8846502306</v>
      </c>
    </row>
    <row r="51" spans="1:13">
      <c r="A51" t="s">
        <v>62</v>
      </c>
      <c r="B51">
        <v>1538.655039993</v>
      </c>
      <c r="C51">
        <v>1546.4840004693</v>
      </c>
      <c r="D51">
        <v>1555.0433994586</v>
      </c>
      <c r="E51">
        <v>1562.0722367444</v>
      </c>
      <c r="F51">
        <v>1538.4191173786</v>
      </c>
      <c r="G51">
        <v>1546.4324370972</v>
      </c>
      <c r="H51">
        <v>1554.7986893671</v>
      </c>
      <c r="I51">
        <v>1561.913827482</v>
      </c>
      <c r="J51">
        <v>1538.4210428847</v>
      </c>
      <c r="K51">
        <v>1546.6815292588</v>
      </c>
      <c r="L51">
        <v>1554.7538462835</v>
      </c>
      <c r="M51">
        <v>1561.8836588556</v>
      </c>
    </row>
    <row r="52" spans="1:13">
      <c r="A52" t="s">
        <v>63</v>
      </c>
      <c r="B52">
        <v>1538.6565801169</v>
      </c>
      <c r="C52">
        <v>1546.4822487303</v>
      </c>
      <c r="D52">
        <v>1555.0441860115</v>
      </c>
      <c r="E52">
        <v>1562.0916927969</v>
      </c>
      <c r="F52">
        <v>1538.4191173786</v>
      </c>
      <c r="G52">
        <v>1546.4301016018</v>
      </c>
      <c r="H52">
        <v>1554.7988854628</v>
      </c>
      <c r="I52">
        <v>1561.918194754</v>
      </c>
      <c r="J52">
        <v>1538.4210428847</v>
      </c>
      <c r="K52">
        <v>1546.6821133219</v>
      </c>
      <c r="L52">
        <v>1554.7497169896</v>
      </c>
      <c r="M52">
        <v>1561.8856435468</v>
      </c>
    </row>
    <row r="53" spans="1:13">
      <c r="A53" t="s">
        <v>64</v>
      </c>
      <c r="B53">
        <v>1538.656196027</v>
      </c>
      <c r="C53">
        <v>1546.4832225522</v>
      </c>
      <c r="D53">
        <v>1555.0428090636</v>
      </c>
      <c r="E53">
        <v>1562.0730304239</v>
      </c>
      <c r="F53">
        <v>1538.4204650441</v>
      </c>
      <c r="G53">
        <v>1546.4301016018</v>
      </c>
      <c r="H53">
        <v>1554.8002619787</v>
      </c>
      <c r="I53">
        <v>1561.9352644059</v>
      </c>
      <c r="J53">
        <v>1538.4223905536</v>
      </c>
      <c r="K53">
        <v>1546.6825014291</v>
      </c>
      <c r="L53">
        <v>1554.7530600242</v>
      </c>
      <c r="M53">
        <v>1561.8870326397</v>
      </c>
    </row>
    <row r="54" spans="1:13">
      <c r="A54" t="s">
        <v>65</v>
      </c>
      <c r="B54">
        <v>1538.6563880719</v>
      </c>
      <c r="C54">
        <v>1546.4838064654</v>
      </c>
      <c r="D54">
        <v>1555.0453668039</v>
      </c>
      <c r="E54">
        <v>1562.0724346791</v>
      </c>
      <c r="F54">
        <v>1538.4179617008</v>
      </c>
      <c r="G54">
        <v>1546.4322431063</v>
      </c>
      <c r="H54">
        <v>1554.79790114</v>
      </c>
      <c r="I54">
        <v>1561.9414187297</v>
      </c>
      <c r="J54">
        <v>1538.4212348709</v>
      </c>
      <c r="K54">
        <v>1546.6832795468</v>
      </c>
      <c r="L54">
        <v>1554.7512895021</v>
      </c>
      <c r="M54">
        <v>1561.8862391492</v>
      </c>
    </row>
    <row r="55" spans="1:13">
      <c r="A55" t="s">
        <v>66</v>
      </c>
      <c r="B55">
        <v>1538.6565801169</v>
      </c>
      <c r="C55">
        <v>1546.4824446358</v>
      </c>
      <c r="D55">
        <v>1555.0453668039</v>
      </c>
      <c r="E55">
        <v>1562.0638983074</v>
      </c>
      <c r="F55">
        <v>1538.4206589124</v>
      </c>
      <c r="G55">
        <v>1546.4308813674</v>
      </c>
      <c r="H55">
        <v>1554.796918741</v>
      </c>
      <c r="I55">
        <v>1561.9219664204</v>
      </c>
      <c r="J55">
        <v>1538.4225844224</v>
      </c>
      <c r="K55">
        <v>1546.6819173658</v>
      </c>
      <c r="L55">
        <v>1554.7489288121</v>
      </c>
      <c r="M55">
        <v>1561.8874303552</v>
      </c>
    </row>
    <row r="56" spans="1:13">
      <c r="A56" t="s">
        <v>67</v>
      </c>
      <c r="B56">
        <v>1538.6565801169</v>
      </c>
      <c r="C56">
        <v>1546.4838064654</v>
      </c>
      <c r="D56">
        <v>1555.0420225121</v>
      </c>
      <c r="E56">
        <v>1562.0637003749</v>
      </c>
      <c r="F56">
        <v>1538.4220065807</v>
      </c>
      <c r="G56">
        <v>1546.4316592319</v>
      </c>
      <c r="H56">
        <v>1554.7990815585</v>
      </c>
      <c r="I56">
        <v>1561.9046972268</v>
      </c>
      <c r="J56">
        <v>1538.4239320941</v>
      </c>
      <c r="K56">
        <v>1546.6832795468</v>
      </c>
      <c r="L56">
        <v>1554.7524698497</v>
      </c>
      <c r="M56">
        <v>1561.8844523435</v>
      </c>
    </row>
    <row r="57" spans="1:13">
      <c r="A57" t="s">
        <v>68</v>
      </c>
      <c r="B57">
        <v>1538.6571581348</v>
      </c>
      <c r="C57">
        <v>1546.4840004693</v>
      </c>
      <c r="D57">
        <v>1555.0465475982</v>
      </c>
      <c r="E57">
        <v>1562.0672728701</v>
      </c>
      <c r="F57">
        <v>1538.419887204</v>
      </c>
      <c r="G57">
        <v>1546.4324370972</v>
      </c>
      <c r="H57">
        <v>1554.7977050446</v>
      </c>
      <c r="I57">
        <v>1561.8977516303</v>
      </c>
      <c r="J57">
        <v>1538.4218127121</v>
      </c>
      <c r="K57">
        <v>1546.6825014291</v>
      </c>
      <c r="L57">
        <v>1554.7508954124</v>
      </c>
      <c r="M57">
        <v>1561.8874303552</v>
      </c>
    </row>
    <row r="58" spans="1:13">
      <c r="A58" t="s">
        <v>69</v>
      </c>
      <c r="B58">
        <v>1538.6567740446</v>
      </c>
      <c r="C58">
        <v>1546.4822487303</v>
      </c>
      <c r="D58">
        <v>1555.0465475982</v>
      </c>
      <c r="E58">
        <v>1562.0881182494</v>
      </c>
      <c r="F58">
        <v>1538.4208508985</v>
      </c>
      <c r="G58">
        <v>1546.4320472135</v>
      </c>
      <c r="H58">
        <v>1554.7977050446</v>
      </c>
      <c r="I58">
        <v>1561.9078732087</v>
      </c>
      <c r="J58">
        <v>1538.4221985671</v>
      </c>
      <c r="K58">
        <v>1546.6809451962</v>
      </c>
      <c r="L58">
        <v>1554.7495189839</v>
      </c>
      <c r="M58">
        <v>1561.8824676553</v>
      </c>
    </row>
    <row r="59" spans="1:13">
      <c r="A59" t="s">
        <v>70</v>
      </c>
      <c r="B59">
        <v>1538.6560020993</v>
      </c>
      <c r="C59">
        <v>1546.4830266465</v>
      </c>
      <c r="D59">
        <v>1555.0445802498</v>
      </c>
      <c r="E59">
        <v>1562.0676706775</v>
      </c>
      <c r="F59">
        <v>1538.4168060247</v>
      </c>
      <c r="G59">
        <v>1546.4316592319</v>
      </c>
      <c r="H59">
        <v>1554.8008521895</v>
      </c>
      <c r="I59">
        <v>1561.9223622136</v>
      </c>
      <c r="J59">
        <v>1538.4193093643</v>
      </c>
      <c r="K59">
        <v>1546.6799711254</v>
      </c>
      <c r="L59">
        <v>1554.7503052396</v>
      </c>
      <c r="M59">
        <v>1561.8870326397</v>
      </c>
    </row>
    <row r="60" spans="1:13">
      <c r="A60" t="s">
        <v>71</v>
      </c>
      <c r="B60">
        <v>1538.6563880719</v>
      </c>
      <c r="C60">
        <v>1546.4838064654</v>
      </c>
      <c r="D60">
        <v>1555.0426129065</v>
      </c>
      <c r="E60">
        <v>1562.067868611</v>
      </c>
      <c r="F60">
        <v>1538.4196952181</v>
      </c>
      <c r="G60">
        <v>1546.4328269811</v>
      </c>
      <c r="H60">
        <v>1554.8002619787</v>
      </c>
      <c r="I60">
        <v>1561.9177970228</v>
      </c>
      <c r="J60">
        <v>1538.4216207257</v>
      </c>
      <c r="K60">
        <v>1546.6832795468</v>
      </c>
      <c r="L60">
        <v>1554.7522737658</v>
      </c>
      <c r="M60">
        <v>1561.888619623</v>
      </c>
    </row>
    <row r="61" spans="1:13">
      <c r="A61" t="s">
        <v>72</v>
      </c>
      <c r="B61">
        <v>1538.6542699322</v>
      </c>
      <c r="C61">
        <v>1546.4840004693</v>
      </c>
      <c r="D61">
        <v>1555.0414321182</v>
      </c>
      <c r="E61">
        <v>1562.0543684968</v>
      </c>
      <c r="F61">
        <v>1538.4189253929</v>
      </c>
      <c r="G61">
        <v>1546.4304914845</v>
      </c>
      <c r="H61">
        <v>1554.8004580747</v>
      </c>
      <c r="I61">
        <v>1561.8931865834</v>
      </c>
      <c r="J61">
        <v>1538.4208508985</v>
      </c>
      <c r="K61">
        <v>1546.6799711254</v>
      </c>
      <c r="L61">
        <v>1554.7538462835</v>
      </c>
      <c r="M61">
        <v>1561.8860412617</v>
      </c>
    </row>
    <row r="62" spans="1:13">
      <c r="A62" t="s">
        <v>73</v>
      </c>
      <c r="B62">
        <v>1538.656196027</v>
      </c>
      <c r="C62">
        <v>1546.4843903792</v>
      </c>
      <c r="D62">
        <v>1555.0467437563</v>
      </c>
      <c r="E62">
        <v>1562.0656855237</v>
      </c>
      <c r="F62">
        <v>1538.4210428847</v>
      </c>
      <c r="G62">
        <v>1546.4336048475</v>
      </c>
      <c r="H62">
        <v>1554.7990815585</v>
      </c>
      <c r="I62">
        <v>1561.920179533</v>
      </c>
      <c r="J62">
        <v>1538.4223905536</v>
      </c>
      <c r="K62">
        <v>1546.6832795468</v>
      </c>
      <c r="L62">
        <v>1554.7518796757</v>
      </c>
      <c r="M62">
        <v>1561.8870326397</v>
      </c>
    </row>
    <row r="63" spans="1:13">
      <c r="A63" t="s">
        <v>74</v>
      </c>
      <c r="B63">
        <v>1538.6577361532</v>
      </c>
      <c r="C63">
        <v>1546.4826386393</v>
      </c>
      <c r="D63">
        <v>1555.0433994586</v>
      </c>
      <c r="E63">
        <v>1562.0523833768</v>
      </c>
      <c r="F63">
        <v>1538.4196952181</v>
      </c>
      <c r="G63">
        <v>1546.4297136212</v>
      </c>
      <c r="H63">
        <v>1554.8004580747</v>
      </c>
      <c r="I63">
        <v>1561.8781005831</v>
      </c>
      <c r="J63">
        <v>1538.4221985671</v>
      </c>
      <c r="K63">
        <v>1546.6809451962</v>
      </c>
      <c r="L63">
        <v>1554.7505032454</v>
      </c>
      <c r="M63">
        <v>1561.8858414342</v>
      </c>
    </row>
    <row r="64" spans="1:13">
      <c r="A64" t="s">
        <v>75</v>
      </c>
      <c r="B64">
        <v>1538.6567740446</v>
      </c>
      <c r="C64">
        <v>1546.4828326429</v>
      </c>
      <c r="D64">
        <v>1555.0408417248</v>
      </c>
      <c r="E64">
        <v>1562.0766029618</v>
      </c>
      <c r="F64">
        <v>1538.4193093643</v>
      </c>
      <c r="G64">
        <v>1546.4318532227</v>
      </c>
      <c r="H64">
        <v>1554.8006560933</v>
      </c>
      <c r="I64">
        <v>1561.9340731269</v>
      </c>
      <c r="J64">
        <v>1538.4212348709</v>
      </c>
      <c r="K64">
        <v>1546.6819173658</v>
      </c>
      <c r="L64">
        <v>1554.7526659337</v>
      </c>
      <c r="M64">
        <v>1561.8858414342</v>
      </c>
    </row>
    <row r="65" spans="1:13">
      <c r="A65" t="s">
        <v>76</v>
      </c>
      <c r="B65">
        <v>1538.6558100545</v>
      </c>
      <c r="C65">
        <v>1546.4832225522</v>
      </c>
      <c r="D65">
        <v>1555.0473341543</v>
      </c>
      <c r="E65">
        <v>1562.0793837698</v>
      </c>
      <c r="F65">
        <v>1538.4202730581</v>
      </c>
      <c r="G65">
        <v>1546.4324370972</v>
      </c>
      <c r="H65">
        <v>1554.798491349</v>
      </c>
      <c r="I65">
        <v>1561.8896129443</v>
      </c>
      <c r="J65">
        <v>1538.4216207257</v>
      </c>
      <c r="K65">
        <v>1546.6815292588</v>
      </c>
      <c r="L65">
        <v>1554.7538462835</v>
      </c>
      <c r="M65">
        <v>1561.8870326397</v>
      </c>
    </row>
    <row r="66" spans="1:13">
      <c r="A66" t="s">
        <v>77</v>
      </c>
      <c r="B66">
        <v>1538.6558100545</v>
      </c>
      <c r="C66">
        <v>1546.4840004693</v>
      </c>
      <c r="D66">
        <v>1555.0453668039</v>
      </c>
      <c r="E66">
        <v>1562.0637003749</v>
      </c>
      <c r="F66">
        <v>1538.4195032323</v>
      </c>
      <c r="G66">
        <v>1546.4312693486</v>
      </c>
      <c r="H66">
        <v>1554.8000658827</v>
      </c>
      <c r="I66">
        <v>1561.9197818007</v>
      </c>
      <c r="J66">
        <v>1538.4208508985</v>
      </c>
      <c r="K66">
        <v>1546.6832795468</v>
      </c>
      <c r="L66">
        <v>1554.7520757595</v>
      </c>
      <c r="M66">
        <v>1561.883261142</v>
      </c>
    </row>
    <row r="67" spans="1:13">
      <c r="A67" t="s">
        <v>78</v>
      </c>
      <c r="B67">
        <v>1538.6563880719</v>
      </c>
      <c r="C67">
        <v>1546.4834165559</v>
      </c>
      <c r="D67">
        <v>1555.0428090636</v>
      </c>
      <c r="E67">
        <v>1562.0682664187</v>
      </c>
      <c r="F67">
        <v>1538.4189253929</v>
      </c>
      <c r="G67">
        <v>1546.431075358</v>
      </c>
      <c r="H67">
        <v>1554.7977050446</v>
      </c>
      <c r="I67">
        <v>1561.9098579615</v>
      </c>
      <c r="J67">
        <v>1538.4202730581</v>
      </c>
      <c r="K67">
        <v>1546.6846436327</v>
      </c>
      <c r="L67">
        <v>1554.7505032454</v>
      </c>
      <c r="M67">
        <v>1561.8852458322</v>
      </c>
    </row>
    <row r="68" spans="1:13">
      <c r="A68" t="s">
        <v>79</v>
      </c>
      <c r="B68">
        <v>1538.6577361532</v>
      </c>
      <c r="C68">
        <v>1546.4834165559</v>
      </c>
      <c r="D68">
        <v>1555.0451706461</v>
      </c>
      <c r="E68">
        <v>1562.0762070904</v>
      </c>
      <c r="F68">
        <v>1538.419887204</v>
      </c>
      <c r="G68">
        <v>1546.4318532227</v>
      </c>
      <c r="H68">
        <v>1554.795542231</v>
      </c>
      <c r="I68">
        <v>1561.9052928437</v>
      </c>
      <c r="J68">
        <v>1538.4212348709</v>
      </c>
      <c r="K68">
        <v>1546.6819173658</v>
      </c>
      <c r="L68">
        <v>1554.7493229007</v>
      </c>
      <c r="M68">
        <v>1561.8890173394</v>
      </c>
    </row>
    <row r="69" spans="1:13">
      <c r="A69" t="s">
        <v>80</v>
      </c>
      <c r="B69">
        <v>1538.655425965</v>
      </c>
      <c r="C69">
        <v>1546.4826386393</v>
      </c>
      <c r="D69">
        <v>1555.0461533589</v>
      </c>
      <c r="E69">
        <v>1562.0658834567</v>
      </c>
      <c r="F69">
        <v>1538.4204650441</v>
      </c>
      <c r="G69">
        <v>1546.4324370972</v>
      </c>
      <c r="H69">
        <v>1554.7986893671</v>
      </c>
      <c r="I69">
        <v>1561.9437993718</v>
      </c>
      <c r="J69">
        <v>1538.4218127121</v>
      </c>
      <c r="K69">
        <v>1546.6840595677</v>
      </c>
      <c r="L69">
        <v>1554.7522737658</v>
      </c>
      <c r="M69">
        <v>1561.8882238469</v>
      </c>
    </row>
    <row r="70" spans="1:13">
      <c r="A70" t="s">
        <v>81</v>
      </c>
      <c r="B70">
        <v>1538.655425965</v>
      </c>
      <c r="C70">
        <v>1546.4826386393</v>
      </c>
      <c r="D70">
        <v>1555.0447764075</v>
      </c>
      <c r="E70">
        <v>1562.078192271</v>
      </c>
      <c r="F70">
        <v>1538.4200810721</v>
      </c>
      <c r="G70">
        <v>1546.4320472135</v>
      </c>
      <c r="H70">
        <v>1554.7988854628</v>
      </c>
      <c r="I70">
        <v>1561.9054907361</v>
      </c>
      <c r="J70">
        <v>1538.4212348709</v>
      </c>
      <c r="K70">
        <v>1546.6805551872</v>
      </c>
      <c r="L70">
        <v>1554.7516835919</v>
      </c>
      <c r="M70">
        <v>1561.8890173394</v>
      </c>
    </row>
    <row r="71" spans="1:13">
      <c r="A71" t="s">
        <v>82</v>
      </c>
      <c r="B71">
        <v>1538.6571581348</v>
      </c>
      <c r="C71">
        <v>1546.4845843832</v>
      </c>
      <c r="D71">
        <v>1555.0422186691</v>
      </c>
      <c r="E71">
        <v>1562.0771987098</v>
      </c>
      <c r="F71">
        <v>1538.4218127121</v>
      </c>
      <c r="G71">
        <v>1546.4316592319</v>
      </c>
      <c r="H71">
        <v>1554.7990815585</v>
      </c>
      <c r="I71">
        <v>1561.9197818007</v>
      </c>
      <c r="J71">
        <v>1538.4229683957</v>
      </c>
      <c r="K71">
        <v>1546.6823073755</v>
      </c>
      <c r="L71">
        <v>1554.7518796757</v>
      </c>
      <c r="M71">
        <v>1561.883261142</v>
      </c>
    </row>
    <row r="72" spans="1:13">
      <c r="A72" t="s">
        <v>83</v>
      </c>
      <c r="B72">
        <v>1538.6577361532</v>
      </c>
      <c r="C72">
        <v>1546.4841944732</v>
      </c>
      <c r="D72">
        <v>1555.0445802498</v>
      </c>
      <c r="E72">
        <v>1562.0744198501</v>
      </c>
      <c r="F72">
        <v>1538.4181555684</v>
      </c>
      <c r="G72">
        <v>1546.4326310882</v>
      </c>
      <c r="H72">
        <v>1554.7977050446</v>
      </c>
      <c r="I72">
        <v>1561.9316925145</v>
      </c>
      <c r="J72">
        <v>1538.4195032323</v>
      </c>
      <c r="K72">
        <v>1546.6834755032</v>
      </c>
      <c r="L72">
        <v>1554.7501091562</v>
      </c>
      <c r="M72">
        <v>1561.8939800809</v>
      </c>
    </row>
    <row r="73" spans="1:13">
      <c r="A73" t="s">
        <v>84</v>
      </c>
      <c r="B73">
        <v>1538.6569660897</v>
      </c>
      <c r="C73">
        <v>1546.4849723913</v>
      </c>
      <c r="D73">
        <v>1555.0408417248</v>
      </c>
      <c r="E73">
        <v>1562.07997952</v>
      </c>
      <c r="F73">
        <v>1538.4196952181</v>
      </c>
      <c r="G73">
        <v>1546.4320472135</v>
      </c>
      <c r="H73">
        <v>1554.7994756725</v>
      </c>
      <c r="I73">
        <v>1561.9191861728</v>
      </c>
      <c r="J73">
        <v>1538.4216207257</v>
      </c>
      <c r="K73">
        <v>1546.680361134</v>
      </c>
      <c r="L73">
        <v>1554.7497169896</v>
      </c>
      <c r="M73">
        <v>1561.8872305274</v>
      </c>
    </row>
    <row r="74" spans="1:13">
      <c r="A74" t="s">
        <v>85</v>
      </c>
      <c r="B74">
        <v>1538.6563880719</v>
      </c>
      <c r="C74">
        <v>1546.4843903792</v>
      </c>
      <c r="D74">
        <v>1555.0441860115</v>
      </c>
      <c r="E74">
        <v>1562.0549642279</v>
      </c>
      <c r="F74">
        <v>1538.4208508985</v>
      </c>
      <c r="G74">
        <v>1546.4322431063</v>
      </c>
      <c r="H74">
        <v>1554.8006560933</v>
      </c>
      <c r="I74">
        <v>1561.9312947764</v>
      </c>
      <c r="J74">
        <v>1538.4221985671</v>
      </c>
      <c r="K74">
        <v>1546.6832795468</v>
      </c>
      <c r="L74">
        <v>1554.7528620178</v>
      </c>
      <c r="M74">
        <v>1561.8866349243</v>
      </c>
    </row>
    <row r="75" spans="1:13">
      <c r="A75" t="s">
        <v>86</v>
      </c>
      <c r="B75">
        <v>1538.656196027</v>
      </c>
      <c r="C75">
        <v>1546.4843903792</v>
      </c>
      <c r="D75">
        <v>1555.0433994586</v>
      </c>
      <c r="E75">
        <v>1562.0714430658</v>
      </c>
      <c r="F75">
        <v>1538.4193093643</v>
      </c>
      <c r="G75">
        <v>1546.4328269811</v>
      </c>
      <c r="H75">
        <v>1554.8002619787</v>
      </c>
      <c r="I75">
        <v>1561.91541646</v>
      </c>
      <c r="J75">
        <v>1538.4212348709</v>
      </c>
      <c r="K75">
        <v>1546.6811392495</v>
      </c>
      <c r="L75">
        <v>1554.7528620178</v>
      </c>
      <c r="M75">
        <v>1561.8858414342</v>
      </c>
    </row>
    <row r="76" spans="1:13">
      <c r="A76" t="s">
        <v>87</v>
      </c>
      <c r="B76">
        <v>1538.6563880719</v>
      </c>
      <c r="C76">
        <v>1546.4826386393</v>
      </c>
      <c r="D76">
        <v>1555.043989854</v>
      </c>
      <c r="E76">
        <v>1562.0736261692</v>
      </c>
      <c r="F76">
        <v>1538.4187334073</v>
      </c>
      <c r="G76">
        <v>1546.4308813674</v>
      </c>
      <c r="H76">
        <v>1554.8020326124</v>
      </c>
      <c r="I76">
        <v>1561.9195839048</v>
      </c>
      <c r="J76">
        <v>1538.419887204</v>
      </c>
      <c r="K76">
        <v>1546.6809451962</v>
      </c>
      <c r="L76">
        <v>1554.7554188043</v>
      </c>
      <c r="M76">
        <v>1561.8830632553</v>
      </c>
    </row>
    <row r="77" spans="1:13">
      <c r="A77" t="s">
        <v>88</v>
      </c>
      <c r="B77">
        <v>1538.6579300813</v>
      </c>
      <c r="C77">
        <v>1546.4840004693</v>
      </c>
      <c r="D77">
        <v>1555.0453668039</v>
      </c>
      <c r="E77">
        <v>1562.0742219149</v>
      </c>
      <c r="F77">
        <v>1538.4196952181</v>
      </c>
      <c r="G77">
        <v>1546.4326310882</v>
      </c>
      <c r="H77">
        <v>1554.798099158</v>
      </c>
      <c r="I77">
        <v>1561.9193860088</v>
      </c>
      <c r="J77">
        <v>1538.4202730581</v>
      </c>
      <c r="K77">
        <v>1546.6825014291</v>
      </c>
      <c r="L77">
        <v>1554.7506993289</v>
      </c>
      <c r="M77">
        <v>1561.8824676553</v>
      </c>
    </row>
    <row r="78" spans="1:13">
      <c r="A78" t="s">
        <v>89</v>
      </c>
      <c r="B78">
        <v>1538.656196027</v>
      </c>
      <c r="C78">
        <v>1546.4830266465</v>
      </c>
      <c r="D78">
        <v>1555.043989854</v>
      </c>
      <c r="E78">
        <v>1562.0690600941</v>
      </c>
      <c r="F78">
        <v>1538.4193093643</v>
      </c>
      <c r="G78">
        <v>1546.4322431063</v>
      </c>
      <c r="H78">
        <v>1554.8000658827</v>
      </c>
      <c r="I78">
        <v>1561.9297077063</v>
      </c>
      <c r="J78">
        <v>1538.4212348709</v>
      </c>
      <c r="K78">
        <v>1546.6825014291</v>
      </c>
      <c r="L78">
        <v>1554.7514855858</v>
      </c>
      <c r="M78">
        <v>1561.8874303552</v>
      </c>
    </row>
    <row r="79" spans="1:13">
      <c r="A79" t="s">
        <v>90</v>
      </c>
      <c r="B79">
        <v>1538.6565801169</v>
      </c>
      <c r="C79">
        <v>1546.4855563059</v>
      </c>
      <c r="D79">
        <v>1555.0473341543</v>
      </c>
      <c r="E79">
        <v>1562.059928024</v>
      </c>
      <c r="F79">
        <v>1538.4196952181</v>
      </c>
      <c r="G79">
        <v>1546.4326310882</v>
      </c>
      <c r="H79">
        <v>1554.7996717684</v>
      </c>
      <c r="I79">
        <v>1561.9408230853</v>
      </c>
      <c r="J79">
        <v>1538.4202730581</v>
      </c>
      <c r="K79">
        <v>1546.6823073755</v>
      </c>
      <c r="L79">
        <v>1554.7524698497</v>
      </c>
      <c r="M79">
        <v>1561.8900106612</v>
      </c>
    </row>
    <row r="80" spans="1:13">
      <c r="A80" t="s">
        <v>91</v>
      </c>
      <c r="B80">
        <v>1538.6565801169</v>
      </c>
      <c r="C80">
        <v>1546.4832225522</v>
      </c>
      <c r="D80">
        <v>1555.0453668039</v>
      </c>
      <c r="E80">
        <v>1562.0775965222</v>
      </c>
      <c r="F80">
        <v>1538.4204650441</v>
      </c>
      <c r="G80">
        <v>1546.4316592319</v>
      </c>
      <c r="H80">
        <v>1554.7996717684</v>
      </c>
      <c r="I80">
        <v>1561.924149106</v>
      </c>
      <c r="J80">
        <v>1538.4223905536</v>
      </c>
      <c r="K80">
        <v>1546.6848376869</v>
      </c>
      <c r="L80">
        <v>1554.7530600242</v>
      </c>
      <c r="M80">
        <v>1561.8824676553</v>
      </c>
    </row>
    <row r="81" spans="1:13">
      <c r="A81" t="s">
        <v>92</v>
      </c>
      <c r="B81">
        <v>1538.6546540211</v>
      </c>
      <c r="C81">
        <v>1546.4840004693</v>
      </c>
      <c r="D81">
        <v>1555.0414321182</v>
      </c>
      <c r="E81">
        <v>1562.0652877173</v>
      </c>
      <c r="F81">
        <v>1538.4191173786</v>
      </c>
      <c r="G81">
        <v>1546.4332149632</v>
      </c>
      <c r="H81">
        <v>1554.8004580747</v>
      </c>
      <c r="I81">
        <v>1561.924149106</v>
      </c>
      <c r="J81">
        <v>1538.4210428847</v>
      </c>
      <c r="K81">
        <v>1546.6832795468</v>
      </c>
      <c r="L81">
        <v>1554.7524698497</v>
      </c>
      <c r="M81">
        <v>1561.8888194512</v>
      </c>
    </row>
    <row r="82" spans="1:13">
      <c r="A82" t="s">
        <v>93</v>
      </c>
      <c r="B82">
        <v>1538.6552320376</v>
      </c>
      <c r="C82">
        <v>1546.4841944732</v>
      </c>
      <c r="D82">
        <v>1555.043989854</v>
      </c>
      <c r="E82">
        <v>1562.0650897844</v>
      </c>
      <c r="F82">
        <v>1538.419887204</v>
      </c>
      <c r="G82">
        <v>1546.4334108563</v>
      </c>
      <c r="H82">
        <v>1554.7994756725</v>
      </c>
      <c r="I82">
        <v>1561.8896129443</v>
      </c>
      <c r="J82">
        <v>1538.4223905536</v>
      </c>
      <c r="K82">
        <v>1546.6821133219</v>
      </c>
      <c r="L82">
        <v>1554.7514855858</v>
      </c>
      <c r="M82">
        <v>1561.8850479449</v>
      </c>
    </row>
    <row r="83" spans="1:13">
      <c r="A83" t="s">
        <v>94</v>
      </c>
      <c r="B83">
        <v>1538.6558100545</v>
      </c>
      <c r="C83">
        <v>1546.4843903792</v>
      </c>
      <c r="D83">
        <v>1555.0433994586</v>
      </c>
      <c r="E83">
        <v>1562.0523833768</v>
      </c>
      <c r="F83">
        <v>1538.4204650441</v>
      </c>
      <c r="G83">
        <v>1546.4316592319</v>
      </c>
      <c r="H83">
        <v>1554.7990815585</v>
      </c>
      <c r="I83">
        <v>1561.9168056058</v>
      </c>
      <c r="J83">
        <v>1538.4229683957</v>
      </c>
      <c r="K83">
        <v>1546.6819173658</v>
      </c>
      <c r="L83">
        <v>1554.7506993289</v>
      </c>
      <c r="M83">
        <v>1561.8834609688</v>
      </c>
    </row>
    <row r="84" spans="1:13">
      <c r="A84" t="s">
        <v>95</v>
      </c>
      <c r="B84">
        <v>1538.6573520627</v>
      </c>
      <c r="C84">
        <v>1546.4855563059</v>
      </c>
      <c r="D84">
        <v>1555.0428090636</v>
      </c>
      <c r="E84">
        <v>1562.0700517044</v>
      </c>
      <c r="F84">
        <v>1538.419887204</v>
      </c>
      <c r="G84">
        <v>1546.433994732</v>
      </c>
      <c r="H84">
        <v>1554.8006560933</v>
      </c>
      <c r="I84">
        <v>1561.9299056048</v>
      </c>
      <c r="J84">
        <v>1538.4218127121</v>
      </c>
      <c r="K84">
        <v>1546.6823073755</v>
      </c>
      <c r="L84">
        <v>1554.7520757595</v>
      </c>
      <c r="M84">
        <v>1561.8854456595</v>
      </c>
    </row>
    <row r="85" spans="1:13">
      <c r="A85" t="s">
        <v>96</v>
      </c>
      <c r="B85">
        <v>1538.6565801169</v>
      </c>
      <c r="C85">
        <v>1546.4810809065</v>
      </c>
      <c r="D85">
        <v>1555.0426129065</v>
      </c>
      <c r="E85">
        <v>1562.0603238871</v>
      </c>
      <c r="F85">
        <v>1538.4223905536</v>
      </c>
      <c r="G85">
        <v>1546.430685475</v>
      </c>
      <c r="H85">
        <v>1554.7990815585</v>
      </c>
      <c r="I85">
        <v>1561.9316925145</v>
      </c>
      <c r="J85">
        <v>1538.424316068</v>
      </c>
      <c r="K85">
        <v>1546.6809451962</v>
      </c>
      <c r="L85">
        <v>1554.7510934184</v>
      </c>
      <c r="M85">
        <v>1561.8923911466</v>
      </c>
    </row>
    <row r="86" spans="1:13">
      <c r="A86" t="s">
        <v>97</v>
      </c>
      <c r="B86">
        <v>1538.6577361532</v>
      </c>
      <c r="C86">
        <v>1546.4826386393</v>
      </c>
      <c r="D86">
        <v>1555.0465475982</v>
      </c>
      <c r="E86">
        <v>1562.0791838929</v>
      </c>
      <c r="F86">
        <v>1538.4208508985</v>
      </c>
      <c r="G86">
        <v>1546.4316592319</v>
      </c>
      <c r="H86">
        <v>1554.7994756725</v>
      </c>
      <c r="I86">
        <v>1561.8840546294</v>
      </c>
      <c r="J86">
        <v>1538.422776409</v>
      </c>
      <c r="K86">
        <v>1546.6828914391</v>
      </c>
      <c r="L86">
        <v>1554.7506993289</v>
      </c>
      <c r="M86">
        <v>1561.8806808583</v>
      </c>
    </row>
    <row r="87" spans="1:13">
      <c r="A87" t="s">
        <v>98</v>
      </c>
      <c r="B87">
        <v>1538.6565801169</v>
      </c>
      <c r="C87">
        <v>1546.4828326429</v>
      </c>
      <c r="D87">
        <v>1555.0453668039</v>
      </c>
      <c r="E87">
        <v>1562.0787880202</v>
      </c>
      <c r="F87">
        <v>1538.4200810721</v>
      </c>
      <c r="G87">
        <v>1546.4316592319</v>
      </c>
      <c r="H87">
        <v>1554.7994756725</v>
      </c>
      <c r="I87">
        <v>1561.918988277</v>
      </c>
      <c r="J87">
        <v>1538.4220065807</v>
      </c>
      <c r="K87">
        <v>1546.6821133219</v>
      </c>
      <c r="L87">
        <v>1554.7530600242</v>
      </c>
      <c r="M87">
        <v>1561.8902085497</v>
      </c>
    </row>
    <row r="88" spans="1:13">
      <c r="A88" t="s">
        <v>99</v>
      </c>
      <c r="B88">
        <v>1538.6552320376</v>
      </c>
      <c r="C88">
        <v>1546.4820547269</v>
      </c>
      <c r="D88">
        <v>1555.0433994586</v>
      </c>
      <c r="E88">
        <v>1562.0847435967</v>
      </c>
      <c r="F88">
        <v>1538.4208508985</v>
      </c>
      <c r="G88">
        <v>1546.4304914845</v>
      </c>
      <c r="H88">
        <v>1554.8004580747</v>
      </c>
      <c r="I88">
        <v>1561.9281186992</v>
      </c>
      <c r="J88">
        <v>1538.4220065807</v>
      </c>
      <c r="K88">
        <v>1546.6809451962</v>
      </c>
      <c r="L88">
        <v>1554.7538462835</v>
      </c>
      <c r="M88">
        <v>1561.8844523435</v>
      </c>
    </row>
    <row r="89" spans="1:13">
      <c r="A89" t="s">
        <v>100</v>
      </c>
      <c r="B89">
        <v>1538.656196027</v>
      </c>
      <c r="C89">
        <v>1546.4830266465</v>
      </c>
      <c r="D89">
        <v>1555.0412359614</v>
      </c>
      <c r="E89">
        <v>1562.0764050261</v>
      </c>
      <c r="F89">
        <v>1538.4196952181</v>
      </c>
      <c r="G89">
        <v>1546.4308813674</v>
      </c>
      <c r="H89">
        <v>1554.7977050446</v>
      </c>
      <c r="I89">
        <v>1561.920973058</v>
      </c>
      <c r="J89">
        <v>1538.4210428847</v>
      </c>
      <c r="K89">
        <v>1546.6825014291</v>
      </c>
      <c r="L89">
        <v>1554.7503052396</v>
      </c>
      <c r="M89">
        <v>1561.8882238469</v>
      </c>
    </row>
    <row r="90" spans="1:13">
      <c r="A90" t="s">
        <v>101</v>
      </c>
      <c r="B90">
        <v>1538.6573520627</v>
      </c>
      <c r="C90">
        <v>1546.4810809065</v>
      </c>
      <c r="D90">
        <v>1555.0441860115</v>
      </c>
      <c r="E90">
        <v>1562.0531770361</v>
      </c>
      <c r="F90">
        <v>1538.4218127121</v>
      </c>
      <c r="G90">
        <v>1546.4302974941</v>
      </c>
      <c r="H90">
        <v>1554.7982952535</v>
      </c>
      <c r="I90">
        <v>1561.888619623</v>
      </c>
      <c r="J90">
        <v>1538.4237382249</v>
      </c>
      <c r="K90">
        <v>1546.6811392495</v>
      </c>
      <c r="L90">
        <v>1554.7510934184</v>
      </c>
      <c r="M90">
        <v>1561.8846502306</v>
      </c>
    </row>
    <row r="91" spans="1:13">
      <c r="A91" t="s">
        <v>102</v>
      </c>
      <c r="B91">
        <v>1538.6558100545</v>
      </c>
      <c r="C91">
        <v>1546.4841944732</v>
      </c>
      <c r="D91">
        <v>1555.0406455681</v>
      </c>
      <c r="E91">
        <v>1562.0658834567</v>
      </c>
      <c r="F91">
        <v>1538.4212348709</v>
      </c>
      <c r="G91">
        <v>1546.4314652412</v>
      </c>
      <c r="H91">
        <v>1554.7986893671</v>
      </c>
      <c r="I91">
        <v>1561.93784487</v>
      </c>
      <c r="J91">
        <v>1538.4218127121</v>
      </c>
      <c r="K91">
        <v>1546.6821133219</v>
      </c>
      <c r="L91">
        <v>1554.7512895021</v>
      </c>
      <c r="M91">
        <v>1561.8933844727</v>
      </c>
    </row>
    <row r="92" spans="1:13">
      <c r="A92" t="s">
        <v>103</v>
      </c>
      <c r="B92">
        <v>1538.6556180098</v>
      </c>
      <c r="C92">
        <v>1546.4822487303</v>
      </c>
      <c r="D92">
        <v>1555.0447764075</v>
      </c>
      <c r="E92">
        <v>1562.0754134077</v>
      </c>
      <c r="F92">
        <v>1538.4177697154</v>
      </c>
      <c r="G92">
        <v>1546.4314652412</v>
      </c>
      <c r="H92">
        <v>1554.7998678643</v>
      </c>
      <c r="I92">
        <v>1561.936653587</v>
      </c>
      <c r="J92">
        <v>1538.4196952181</v>
      </c>
      <c r="K92">
        <v>1546.6815292588</v>
      </c>
      <c r="L92">
        <v>1554.7518796757</v>
      </c>
      <c r="M92">
        <v>1561.8910020442</v>
      </c>
    </row>
    <row r="93" spans="1:13">
      <c r="A93" t="s">
        <v>104</v>
      </c>
      <c r="B93">
        <v>1538.6569660897</v>
      </c>
      <c r="C93">
        <v>1546.4832225522</v>
      </c>
      <c r="D93">
        <v>1555.0428090636</v>
      </c>
      <c r="E93">
        <v>1562.0746177853</v>
      </c>
      <c r="F93">
        <v>1538.4204650441</v>
      </c>
      <c r="G93">
        <v>1546.4314652412</v>
      </c>
      <c r="H93">
        <v>1554.7992776542</v>
      </c>
      <c r="I93">
        <v>1561.8967582987</v>
      </c>
      <c r="J93">
        <v>1538.4223905536</v>
      </c>
      <c r="K93">
        <v>1546.6805551872</v>
      </c>
      <c r="L93">
        <v>1554.7520757595</v>
      </c>
      <c r="M93">
        <v>1561.8890173394</v>
      </c>
    </row>
    <row r="94" spans="1:13">
      <c r="A94" t="s">
        <v>105</v>
      </c>
      <c r="B94">
        <v>1538.655039993</v>
      </c>
      <c r="C94">
        <v>1546.4834165559</v>
      </c>
      <c r="D94">
        <v>1555.0420225121</v>
      </c>
      <c r="E94">
        <v>1562.0694559618</v>
      </c>
      <c r="F94">
        <v>1538.4189253929</v>
      </c>
      <c r="G94">
        <v>1546.4318532227</v>
      </c>
      <c r="H94">
        <v>1554.7990815585</v>
      </c>
      <c r="I94">
        <v>1561.9263317977</v>
      </c>
      <c r="J94">
        <v>1538.4208508985</v>
      </c>
      <c r="K94">
        <v>1546.6838636112</v>
      </c>
      <c r="L94">
        <v>1554.7522737658</v>
      </c>
      <c r="M94">
        <v>1561.888619623</v>
      </c>
    </row>
    <row r="95" spans="1:13">
      <c r="A95" t="s">
        <v>106</v>
      </c>
      <c r="B95">
        <v>1538.6529218569</v>
      </c>
      <c r="C95">
        <v>1546.4818607235</v>
      </c>
      <c r="D95">
        <v>1555.0428090636</v>
      </c>
      <c r="E95">
        <v>1562.0728324891</v>
      </c>
      <c r="F95">
        <v>1538.4208508985</v>
      </c>
      <c r="G95">
        <v>1546.4314652412</v>
      </c>
      <c r="H95">
        <v>1554.7971148362</v>
      </c>
      <c r="I95">
        <v>1561.9193860088</v>
      </c>
      <c r="J95">
        <v>1538.422776409</v>
      </c>
      <c r="K95">
        <v>1546.6813333029</v>
      </c>
      <c r="L95">
        <v>1554.7524698497</v>
      </c>
      <c r="M95">
        <v>1561.8876282431</v>
      </c>
    </row>
    <row r="96" spans="1:13">
      <c r="A96" t="s">
        <v>107</v>
      </c>
      <c r="B96">
        <v>1538.6565801169</v>
      </c>
      <c r="C96">
        <v>1546.4851682975</v>
      </c>
      <c r="D96">
        <v>1555.0441860115</v>
      </c>
      <c r="E96">
        <v>1562.0764050261</v>
      </c>
      <c r="F96">
        <v>1538.4202730581</v>
      </c>
      <c r="G96">
        <v>1546.4343827147</v>
      </c>
      <c r="H96">
        <v>1554.7982952535</v>
      </c>
      <c r="I96">
        <v>1561.9342729667</v>
      </c>
      <c r="J96">
        <v>1538.4216207257</v>
      </c>
      <c r="K96">
        <v>1546.6801670809</v>
      </c>
      <c r="L96">
        <v>1554.7512895021</v>
      </c>
      <c r="M96">
        <v>1561.8900106612</v>
      </c>
    </row>
    <row r="97" spans="1:13">
      <c r="A97" t="s">
        <v>108</v>
      </c>
      <c r="B97">
        <v>1538.655039993</v>
      </c>
      <c r="C97">
        <v>1546.4832225522</v>
      </c>
      <c r="D97">
        <v>1555.0432033013</v>
      </c>
      <c r="E97">
        <v>1562.0748176611</v>
      </c>
      <c r="F97">
        <v>1538.4196952181</v>
      </c>
      <c r="G97">
        <v>1546.4316592319</v>
      </c>
      <c r="H97">
        <v>1554.7990815585</v>
      </c>
      <c r="I97">
        <v>1561.9437993718</v>
      </c>
      <c r="J97">
        <v>1538.4208508985</v>
      </c>
      <c r="K97">
        <v>1546.6828914391</v>
      </c>
      <c r="L97">
        <v>1554.7503052396</v>
      </c>
      <c r="M97">
        <v>1561.8904064382</v>
      </c>
    </row>
    <row r="98" spans="1:13">
      <c r="A98" t="s">
        <v>109</v>
      </c>
      <c r="B98">
        <v>1538.6560020993</v>
      </c>
      <c r="C98">
        <v>1546.4840004693</v>
      </c>
      <c r="D98">
        <v>1555.0445802498</v>
      </c>
      <c r="E98">
        <v>1562.0587365548</v>
      </c>
      <c r="F98">
        <v>1538.4191173786</v>
      </c>
      <c r="G98">
        <v>1546.4316592319</v>
      </c>
      <c r="H98">
        <v>1554.8002619787</v>
      </c>
      <c r="I98">
        <v>1561.9148208354</v>
      </c>
      <c r="J98">
        <v>1538.4216207257</v>
      </c>
      <c r="K98">
        <v>1546.6823073755</v>
      </c>
      <c r="L98">
        <v>1554.7514855858</v>
      </c>
      <c r="M98">
        <v>1561.8874303552</v>
      </c>
    </row>
    <row r="99" spans="1:13">
      <c r="A99" t="s">
        <v>110</v>
      </c>
      <c r="B99">
        <v>1538.6558100545</v>
      </c>
      <c r="C99">
        <v>1546.4822487303</v>
      </c>
      <c r="D99">
        <v>1555.0453668039</v>
      </c>
      <c r="E99">
        <v>1562.0752135318</v>
      </c>
      <c r="F99">
        <v>1538.4202730581</v>
      </c>
      <c r="G99">
        <v>1546.4308813674</v>
      </c>
      <c r="H99">
        <v>1554.7992776542</v>
      </c>
      <c r="I99">
        <v>1561.9291120708</v>
      </c>
      <c r="J99">
        <v>1538.4216207257</v>
      </c>
      <c r="K99">
        <v>1546.6834755032</v>
      </c>
      <c r="L99">
        <v>1554.7526659337</v>
      </c>
      <c r="M99">
        <v>1561.8860412617</v>
      </c>
    </row>
    <row r="100" spans="1:13">
      <c r="A100" t="s">
        <v>111</v>
      </c>
      <c r="B100">
        <v>1538.6558100545</v>
      </c>
      <c r="C100">
        <v>1546.4810809065</v>
      </c>
      <c r="D100">
        <v>1555.0447764075</v>
      </c>
      <c r="E100">
        <v>1562.0754134077</v>
      </c>
      <c r="F100">
        <v>1538.4200810721</v>
      </c>
      <c r="G100">
        <v>1546.4301016018</v>
      </c>
      <c r="H100">
        <v>1554.8004580747</v>
      </c>
      <c r="I100">
        <v>1561.9245468405</v>
      </c>
      <c r="J100">
        <v>1538.4220065807</v>
      </c>
      <c r="K100">
        <v>1546.6823073755</v>
      </c>
      <c r="L100">
        <v>1554.7530600242</v>
      </c>
      <c r="M100">
        <v>1561.8852458322</v>
      </c>
    </row>
    <row r="101" spans="1:13">
      <c r="A101" t="s">
        <v>112</v>
      </c>
      <c r="B101">
        <v>1538.656196027</v>
      </c>
      <c r="C101">
        <v>1546.4849723913</v>
      </c>
      <c r="D101">
        <v>1555.0467437563</v>
      </c>
      <c r="E101">
        <v>1562.0696558363</v>
      </c>
      <c r="F101">
        <v>1538.4185395395</v>
      </c>
      <c r="G101">
        <v>1546.4328269811</v>
      </c>
      <c r="H101">
        <v>1554.7990815585</v>
      </c>
      <c r="I101">
        <v>1561.932288152</v>
      </c>
      <c r="J101">
        <v>1538.419887204</v>
      </c>
      <c r="K101">
        <v>1546.6825014291</v>
      </c>
      <c r="L101">
        <v>1554.7530600242</v>
      </c>
      <c r="M101">
        <v>1561.8923911466</v>
      </c>
    </row>
    <row r="102" spans="1:13">
      <c r="A102" t="s">
        <v>113</v>
      </c>
      <c r="B102">
        <v>1538.655039993</v>
      </c>
      <c r="C102">
        <v>1546.4838064654</v>
      </c>
      <c r="D102">
        <v>1555.0463514401</v>
      </c>
      <c r="E102">
        <v>1562.0660813897</v>
      </c>
      <c r="F102">
        <v>1538.4200810721</v>
      </c>
      <c r="G102">
        <v>1546.4324370972</v>
      </c>
      <c r="H102">
        <v>1554.7988854628</v>
      </c>
      <c r="I102">
        <v>1561.9136295876</v>
      </c>
      <c r="J102">
        <v>1538.4233542513</v>
      </c>
      <c r="K102">
        <v>1546.6828914391</v>
      </c>
      <c r="L102">
        <v>1554.7493229007</v>
      </c>
      <c r="M102">
        <v>1561.888619623</v>
      </c>
    </row>
    <row r="103" spans="1:13">
      <c r="A103" t="s">
        <v>114</v>
      </c>
      <c r="B103">
        <v>1538.6563880719</v>
      </c>
      <c r="C103">
        <v>1546.4822487303</v>
      </c>
      <c r="D103">
        <v>1555.0465475982</v>
      </c>
      <c r="E103">
        <v>1562.0660813897</v>
      </c>
      <c r="F103">
        <v>1538.4206589124</v>
      </c>
      <c r="G103">
        <v>1546.4308813674</v>
      </c>
      <c r="H103">
        <v>1554.7992776542</v>
      </c>
      <c r="I103">
        <v>1561.928714334</v>
      </c>
      <c r="J103">
        <v>1538.4218127121</v>
      </c>
      <c r="K103">
        <v>1546.6828914391</v>
      </c>
      <c r="L103">
        <v>1554.7530600242</v>
      </c>
      <c r="M103">
        <v>1561.8866349243</v>
      </c>
    </row>
    <row r="104" spans="1:13">
      <c r="A104" t="s">
        <v>115</v>
      </c>
      <c r="B104">
        <v>1538.656196027</v>
      </c>
      <c r="C104">
        <v>1546.4824446358</v>
      </c>
      <c r="D104">
        <v>1555.043595616</v>
      </c>
      <c r="E104">
        <v>1562.0728324891</v>
      </c>
      <c r="F104">
        <v>1538.4193093643</v>
      </c>
      <c r="G104">
        <v>1546.4324370972</v>
      </c>
      <c r="H104">
        <v>1554.7998678643</v>
      </c>
      <c r="I104">
        <v>1561.9297077063</v>
      </c>
      <c r="J104">
        <v>1538.4212348709</v>
      </c>
      <c r="K104">
        <v>1546.6838636112</v>
      </c>
      <c r="L104">
        <v>1554.7501091562</v>
      </c>
      <c r="M104">
        <v>1561.8858414342</v>
      </c>
    </row>
    <row r="105" spans="1:13">
      <c r="A105" t="s">
        <v>116</v>
      </c>
      <c r="B105">
        <v>1538.6569660897</v>
      </c>
      <c r="C105">
        <v>1546.4822487303</v>
      </c>
      <c r="D105">
        <v>1555.0441860115</v>
      </c>
      <c r="E105">
        <v>1562.0648899111</v>
      </c>
      <c r="F105">
        <v>1538.4196952181</v>
      </c>
      <c r="G105">
        <v>1546.4312693486</v>
      </c>
      <c r="H105">
        <v>1554.798491349</v>
      </c>
      <c r="I105">
        <v>1561.922957844</v>
      </c>
      <c r="J105">
        <v>1538.4204650441</v>
      </c>
      <c r="K105">
        <v>1546.6828914391</v>
      </c>
      <c r="L105">
        <v>1554.7512895021</v>
      </c>
      <c r="M105">
        <v>1561.8890173394</v>
      </c>
    </row>
    <row r="106" spans="1:13">
      <c r="A106" t="s">
        <v>117</v>
      </c>
      <c r="B106">
        <v>1538.655039993</v>
      </c>
      <c r="C106">
        <v>1546.4832225522</v>
      </c>
      <c r="D106">
        <v>1555.0447764075</v>
      </c>
      <c r="E106">
        <v>1562.0601259555</v>
      </c>
      <c r="F106">
        <v>1538.419887204</v>
      </c>
      <c r="G106">
        <v>1546.4324370972</v>
      </c>
      <c r="H106">
        <v>1554.7986893671</v>
      </c>
      <c r="I106">
        <v>1561.9316925145</v>
      </c>
      <c r="J106">
        <v>1538.4218127121</v>
      </c>
      <c r="K106">
        <v>1546.6823073755</v>
      </c>
      <c r="L106">
        <v>1554.7534521926</v>
      </c>
      <c r="M106">
        <v>1561.889415056</v>
      </c>
    </row>
    <row r="107" spans="1:13">
      <c r="A107" t="s">
        <v>118</v>
      </c>
      <c r="B107">
        <v>1538.6569660897</v>
      </c>
      <c r="C107">
        <v>1546.4840004693</v>
      </c>
      <c r="D107">
        <v>1555.0485149515</v>
      </c>
      <c r="E107">
        <v>1562.0654856502</v>
      </c>
      <c r="F107">
        <v>1538.4179617008</v>
      </c>
      <c r="G107">
        <v>1546.4337988388</v>
      </c>
      <c r="H107">
        <v>1554.7990815585</v>
      </c>
      <c r="I107">
        <v>1561.9080711017</v>
      </c>
      <c r="J107">
        <v>1538.4206589124</v>
      </c>
      <c r="K107">
        <v>1546.6805551872</v>
      </c>
      <c r="L107">
        <v>1554.7516835919</v>
      </c>
      <c r="M107">
        <v>1561.8878261309</v>
      </c>
    </row>
    <row r="108" spans="1:13">
      <c r="A108" t="s">
        <v>119</v>
      </c>
      <c r="B108">
        <v>1538.6534998721</v>
      </c>
      <c r="C108">
        <v>1546.4830266465</v>
      </c>
      <c r="D108">
        <v>1555.0433994586</v>
      </c>
      <c r="E108">
        <v>1562.0714430658</v>
      </c>
      <c r="F108">
        <v>1538.4196952181</v>
      </c>
      <c r="G108">
        <v>1546.4316592319</v>
      </c>
      <c r="H108">
        <v>1554.7988854628</v>
      </c>
      <c r="I108">
        <v>1561.9303033422</v>
      </c>
      <c r="J108">
        <v>1538.4216207257</v>
      </c>
      <c r="K108">
        <v>1546.6825014291</v>
      </c>
      <c r="L108">
        <v>1554.7503052396</v>
      </c>
      <c r="M108">
        <v>1561.888619623</v>
      </c>
    </row>
    <row r="109" spans="1:13">
      <c r="A109" t="s">
        <v>120</v>
      </c>
      <c r="B109">
        <v>1538.6569660897</v>
      </c>
      <c r="C109">
        <v>1546.4840004693</v>
      </c>
      <c r="D109">
        <v>1555.0414321182</v>
      </c>
      <c r="E109">
        <v>1562.0698537703</v>
      </c>
      <c r="F109">
        <v>1538.4208508985</v>
      </c>
      <c r="G109">
        <v>1546.431075358</v>
      </c>
      <c r="H109">
        <v>1554.7975089493</v>
      </c>
      <c r="I109">
        <v>1561.9185924855</v>
      </c>
      <c r="J109">
        <v>1538.422776409</v>
      </c>
      <c r="K109">
        <v>1546.6823073755</v>
      </c>
      <c r="L109">
        <v>1554.7508954124</v>
      </c>
      <c r="M109">
        <v>1561.8911999329</v>
      </c>
    </row>
    <row r="110" spans="1:13">
      <c r="A110" t="s">
        <v>121</v>
      </c>
      <c r="B110">
        <v>1538.6565801169</v>
      </c>
      <c r="C110">
        <v>1546.4832225522</v>
      </c>
      <c r="D110">
        <v>1555.0447764075</v>
      </c>
      <c r="E110">
        <v>1562.0771987098</v>
      </c>
      <c r="F110">
        <v>1538.4206589124</v>
      </c>
      <c r="G110">
        <v>1546.4312693486</v>
      </c>
      <c r="H110">
        <v>1554.7990815585</v>
      </c>
      <c r="I110">
        <v>1561.8878261309</v>
      </c>
      <c r="J110">
        <v>1538.4225844224</v>
      </c>
      <c r="K110">
        <v>1546.6840595677</v>
      </c>
      <c r="L110">
        <v>1554.7518796757</v>
      </c>
      <c r="M110">
        <v>1561.8852458322</v>
      </c>
    </row>
    <row r="111" spans="1:13">
      <c r="A111" t="s">
        <v>122</v>
      </c>
      <c r="B111">
        <v>1538.6565801169</v>
      </c>
      <c r="C111">
        <v>1546.4826386393</v>
      </c>
      <c r="D111">
        <v>1555.0459572008</v>
      </c>
      <c r="E111">
        <v>1562.0787880202</v>
      </c>
      <c r="F111">
        <v>1538.4210428847</v>
      </c>
      <c r="G111">
        <v>1546.4324370972</v>
      </c>
      <c r="H111">
        <v>1554.7990815585</v>
      </c>
      <c r="I111">
        <v>1561.922164317</v>
      </c>
      <c r="J111">
        <v>1538.424316068</v>
      </c>
      <c r="K111">
        <v>1546.6815292588</v>
      </c>
      <c r="L111">
        <v>1554.7510934184</v>
      </c>
      <c r="M111">
        <v>1561.8876282431</v>
      </c>
    </row>
    <row r="112" spans="1:13">
      <c r="A112" t="s">
        <v>123</v>
      </c>
      <c r="B112">
        <v>1538.6558100545</v>
      </c>
      <c r="C112">
        <v>1546.4851682975</v>
      </c>
      <c r="D112">
        <v>1555.0433994586</v>
      </c>
      <c r="E112">
        <v>1562.0750155964</v>
      </c>
      <c r="F112">
        <v>1538.4191173786</v>
      </c>
      <c r="G112">
        <v>1546.4336048475</v>
      </c>
      <c r="H112">
        <v>1554.8004580747</v>
      </c>
      <c r="I112">
        <v>1561.9352644059</v>
      </c>
      <c r="J112">
        <v>1538.4210428847</v>
      </c>
      <c r="K112">
        <v>1546.6823073755</v>
      </c>
      <c r="L112">
        <v>1554.7526659337</v>
      </c>
      <c r="M112">
        <v>1561.8882238469</v>
      </c>
    </row>
    <row r="113" spans="1:13">
      <c r="A113" t="s">
        <v>124</v>
      </c>
      <c r="B113">
        <v>1538.655425965</v>
      </c>
      <c r="C113">
        <v>1546.4836105596</v>
      </c>
      <c r="D113">
        <v>1555.0408417248</v>
      </c>
      <c r="E113">
        <v>1562.0891118245</v>
      </c>
      <c r="F113">
        <v>1538.4187334073</v>
      </c>
      <c r="G113">
        <v>1546.4316592319</v>
      </c>
      <c r="H113">
        <v>1554.8006560933</v>
      </c>
      <c r="I113">
        <v>1561.9021168723</v>
      </c>
      <c r="J113">
        <v>1538.4220065807</v>
      </c>
      <c r="K113">
        <v>1546.684447676</v>
      </c>
      <c r="L113">
        <v>1554.7536501992</v>
      </c>
      <c r="M113">
        <v>1561.8824676553</v>
      </c>
    </row>
    <row r="114" spans="1:13">
      <c r="A114" t="s">
        <v>125</v>
      </c>
      <c r="B114">
        <v>1538.655039993</v>
      </c>
      <c r="C114">
        <v>1546.4840004693</v>
      </c>
      <c r="D114">
        <v>1555.0441860115</v>
      </c>
      <c r="E114">
        <v>1562.0625088999</v>
      </c>
      <c r="F114">
        <v>1538.4220065807</v>
      </c>
      <c r="G114">
        <v>1546.4312693486</v>
      </c>
      <c r="H114">
        <v>1554.798491349</v>
      </c>
      <c r="I114">
        <v>1561.9130339643</v>
      </c>
      <c r="J114">
        <v>1538.4233542513</v>
      </c>
      <c r="K114">
        <v>1546.6825014291</v>
      </c>
      <c r="L114">
        <v>1554.7506993289</v>
      </c>
      <c r="M114">
        <v>1561.8876282431</v>
      </c>
    </row>
    <row r="115" spans="1:13">
      <c r="A115" t="s">
        <v>126</v>
      </c>
      <c r="B115">
        <v>1538.6548479484</v>
      </c>
      <c r="C115">
        <v>1546.4822487303</v>
      </c>
      <c r="D115">
        <v>1555.0412359614</v>
      </c>
      <c r="E115">
        <v>1562.0694559618</v>
      </c>
      <c r="F115">
        <v>1538.4212348709</v>
      </c>
      <c r="G115">
        <v>1546.4308813674</v>
      </c>
      <c r="H115">
        <v>1554.8010482857</v>
      </c>
      <c r="I115">
        <v>1561.9271272691</v>
      </c>
      <c r="J115">
        <v>1538.4231622646</v>
      </c>
      <c r="K115">
        <v>1546.6815292588</v>
      </c>
      <c r="L115">
        <v>1554.7536501992</v>
      </c>
      <c r="M115">
        <v>1561.8846502306</v>
      </c>
    </row>
    <row r="116" spans="1:13">
      <c r="A116" t="s">
        <v>127</v>
      </c>
      <c r="B116">
        <v>1538.6581221266</v>
      </c>
      <c r="C116">
        <v>1546.4847783872</v>
      </c>
      <c r="D116">
        <v>1555.043595616</v>
      </c>
      <c r="E116">
        <v>1562.0668770034</v>
      </c>
      <c r="F116">
        <v>1538.4173838625</v>
      </c>
      <c r="G116">
        <v>1546.4312693486</v>
      </c>
      <c r="H116">
        <v>1554.7992776542</v>
      </c>
      <c r="I116">
        <v>1561.9348686062</v>
      </c>
      <c r="J116">
        <v>1538.419887204</v>
      </c>
      <c r="K116">
        <v>1546.6805551872</v>
      </c>
      <c r="L116">
        <v>1554.7522737658</v>
      </c>
      <c r="M116">
        <v>1561.8951712988</v>
      </c>
    </row>
    <row r="117" spans="1:13">
      <c r="A117" t="s">
        <v>128</v>
      </c>
      <c r="B117">
        <v>1538.6565801169</v>
      </c>
      <c r="C117">
        <v>1546.4841944732</v>
      </c>
      <c r="D117">
        <v>1555.0445802498</v>
      </c>
      <c r="E117">
        <v>1562.0863309818</v>
      </c>
      <c r="F117">
        <v>1538.4214287394</v>
      </c>
      <c r="G117">
        <v>1546.4320472135</v>
      </c>
      <c r="H117">
        <v>1554.8006560933</v>
      </c>
      <c r="I117">
        <v>1561.9301035034</v>
      </c>
      <c r="J117">
        <v>1538.422776409</v>
      </c>
      <c r="K117">
        <v>1546.6815292588</v>
      </c>
      <c r="L117">
        <v>1554.7526659337</v>
      </c>
      <c r="M117">
        <v>1561.8878261309</v>
      </c>
    </row>
    <row r="118" spans="1:13">
      <c r="A118" t="s">
        <v>129</v>
      </c>
      <c r="B118">
        <v>1538.6565801169</v>
      </c>
      <c r="C118">
        <v>1546.4847783872</v>
      </c>
      <c r="D118">
        <v>1555.0433994586</v>
      </c>
      <c r="E118">
        <v>1562.0736261692</v>
      </c>
      <c r="F118">
        <v>1538.4189253929</v>
      </c>
      <c r="G118">
        <v>1546.4314652412</v>
      </c>
      <c r="H118">
        <v>1554.798491349</v>
      </c>
      <c r="I118">
        <v>1561.9235534748</v>
      </c>
      <c r="J118">
        <v>1538.4208508985</v>
      </c>
      <c r="K118">
        <v>1546.6821133219</v>
      </c>
      <c r="L118">
        <v>1554.7510934184</v>
      </c>
      <c r="M118">
        <v>1561.8850479449</v>
      </c>
    </row>
    <row r="119" spans="1:13">
      <c r="A119" t="s">
        <v>130</v>
      </c>
      <c r="B119">
        <v>1538.6548479484</v>
      </c>
      <c r="C119">
        <v>1546.4830266465</v>
      </c>
      <c r="D119">
        <v>1555.0447764075</v>
      </c>
      <c r="E119">
        <v>1562.0777944582</v>
      </c>
      <c r="F119">
        <v>1538.4204650441</v>
      </c>
      <c r="G119">
        <v>1546.4320472135</v>
      </c>
      <c r="H119">
        <v>1554.7990815585</v>
      </c>
      <c r="I119">
        <v>1561.9318904135</v>
      </c>
      <c r="J119">
        <v>1538.4218127121</v>
      </c>
      <c r="K119">
        <v>1546.6789989582</v>
      </c>
      <c r="L119">
        <v>1554.7526659337</v>
      </c>
      <c r="M119">
        <v>1561.8902085497</v>
      </c>
    </row>
    <row r="120" spans="1:13">
      <c r="A120" t="s">
        <v>131</v>
      </c>
      <c r="B120">
        <v>1538.656196027</v>
      </c>
      <c r="C120">
        <v>1546.4820547269</v>
      </c>
      <c r="D120">
        <v>1555.0428090636</v>
      </c>
      <c r="E120">
        <v>1562.0762070904</v>
      </c>
      <c r="F120">
        <v>1538.4202730581</v>
      </c>
      <c r="G120">
        <v>1546.4297136212</v>
      </c>
      <c r="H120">
        <v>1554.7994756725</v>
      </c>
      <c r="I120">
        <v>1561.8908041555</v>
      </c>
      <c r="J120">
        <v>1538.4208508985</v>
      </c>
      <c r="K120">
        <v>1546.6823073755</v>
      </c>
      <c r="L120">
        <v>1554.7510934184</v>
      </c>
      <c r="M120">
        <v>1561.8836588556</v>
      </c>
    </row>
    <row r="121" spans="1:13">
      <c r="A121" t="s">
        <v>132</v>
      </c>
      <c r="B121">
        <v>1538.6575441079</v>
      </c>
      <c r="C121">
        <v>1546.4801089894</v>
      </c>
      <c r="D121">
        <v>1555.0467437563</v>
      </c>
      <c r="E121">
        <v>1562.0700517044</v>
      </c>
      <c r="F121">
        <v>1538.4200810721</v>
      </c>
      <c r="G121">
        <v>1546.4285458768</v>
      </c>
      <c r="H121">
        <v>1554.7982952535</v>
      </c>
      <c r="I121">
        <v>1561.9269274311</v>
      </c>
      <c r="J121">
        <v>1538.4225844224</v>
      </c>
      <c r="K121">
        <v>1546.6825014291</v>
      </c>
      <c r="L121">
        <v>1554.7510934184</v>
      </c>
      <c r="M121">
        <v>1561.8858414342</v>
      </c>
    </row>
    <row r="122" spans="1:13">
      <c r="A122" t="s">
        <v>133</v>
      </c>
      <c r="B122">
        <v>1538.6560020993</v>
      </c>
      <c r="C122">
        <v>1546.4836105596</v>
      </c>
      <c r="D122">
        <v>1555.0453668039</v>
      </c>
      <c r="E122">
        <v>1562.0668770034</v>
      </c>
      <c r="F122">
        <v>1538.4210428847</v>
      </c>
      <c r="G122">
        <v>1546.4320472135</v>
      </c>
      <c r="H122">
        <v>1554.79790114</v>
      </c>
      <c r="I122">
        <v>1561.8949714689</v>
      </c>
      <c r="J122">
        <v>1538.4221985671</v>
      </c>
      <c r="K122">
        <v>1546.6828914391</v>
      </c>
      <c r="L122">
        <v>1554.7518796757</v>
      </c>
      <c r="M122">
        <v>1561.8852458322</v>
      </c>
    </row>
    <row r="123" spans="1:13">
      <c r="A123" t="s">
        <v>134</v>
      </c>
      <c r="B123">
        <v>1538.6565801169</v>
      </c>
      <c r="C123">
        <v>1546.4824446358</v>
      </c>
      <c r="D123">
        <v>1555.0408417248</v>
      </c>
      <c r="E123">
        <v>1562.0591343578</v>
      </c>
      <c r="F123">
        <v>1538.4202730581</v>
      </c>
      <c r="G123">
        <v>1546.4308813674</v>
      </c>
      <c r="H123">
        <v>1554.8010482857</v>
      </c>
      <c r="I123">
        <v>1561.936653587</v>
      </c>
      <c r="J123">
        <v>1538.4216207257</v>
      </c>
      <c r="K123">
        <v>1546.6813333029</v>
      </c>
      <c r="L123">
        <v>1554.7538462835</v>
      </c>
      <c r="M123">
        <v>1561.8923911466</v>
      </c>
    </row>
    <row r="124" spans="1:13">
      <c r="A124" t="s">
        <v>135</v>
      </c>
      <c r="B124">
        <v>1538.6560020993</v>
      </c>
      <c r="C124">
        <v>1546.4847783872</v>
      </c>
      <c r="D124">
        <v>1555.0437936965</v>
      </c>
      <c r="E124">
        <v>1562.0974505308</v>
      </c>
      <c r="F124">
        <v>1538.4206589124</v>
      </c>
      <c r="G124">
        <v>1546.4324370972</v>
      </c>
      <c r="H124">
        <v>1554.7982952535</v>
      </c>
      <c r="I124">
        <v>1561.9356621461</v>
      </c>
      <c r="J124">
        <v>1538.4220065807</v>
      </c>
      <c r="K124">
        <v>1546.6825014291</v>
      </c>
      <c r="L124">
        <v>1554.7514855858</v>
      </c>
      <c r="M124">
        <v>1561.8898108327</v>
      </c>
    </row>
    <row r="125" spans="1:13">
      <c r="A125" t="s">
        <v>136</v>
      </c>
      <c r="B125">
        <v>1538.6558100545</v>
      </c>
      <c r="C125">
        <v>1546.4836105596</v>
      </c>
      <c r="D125">
        <v>1555.0426129065</v>
      </c>
      <c r="E125">
        <v>1562.0720368693</v>
      </c>
      <c r="F125">
        <v>1538.4202730581</v>
      </c>
      <c r="G125">
        <v>1546.4320472135</v>
      </c>
      <c r="H125">
        <v>1554.7992776542</v>
      </c>
      <c r="I125">
        <v>1561.9281186992</v>
      </c>
      <c r="J125">
        <v>1538.4208508985</v>
      </c>
      <c r="K125">
        <v>1546.6801670809</v>
      </c>
      <c r="L125">
        <v>1554.7505032454</v>
      </c>
      <c r="M125">
        <v>1561.8858414342</v>
      </c>
    </row>
    <row r="126" spans="1:13">
      <c r="A126" t="s">
        <v>137</v>
      </c>
      <c r="B126">
        <v>1538.6560020993</v>
      </c>
      <c r="C126">
        <v>1546.4840004693</v>
      </c>
      <c r="D126">
        <v>1555.0473341543</v>
      </c>
      <c r="E126">
        <v>1562.0771987098</v>
      </c>
      <c r="F126">
        <v>1538.4206589124</v>
      </c>
      <c r="G126">
        <v>1546.4330209721</v>
      </c>
      <c r="H126">
        <v>1554.8004580747</v>
      </c>
      <c r="I126">
        <v>1561.927523065</v>
      </c>
      <c r="J126">
        <v>1538.4212348709</v>
      </c>
      <c r="K126">
        <v>1546.6828914391</v>
      </c>
      <c r="L126">
        <v>1554.7524698497</v>
      </c>
      <c r="M126">
        <v>1561.8852458322</v>
      </c>
    </row>
    <row r="127" spans="1:13">
      <c r="A127" t="s">
        <v>138</v>
      </c>
      <c r="B127">
        <v>1538.6546540211</v>
      </c>
      <c r="C127">
        <v>1546.4834165559</v>
      </c>
      <c r="D127">
        <v>1555.0432033013</v>
      </c>
      <c r="E127">
        <v>1562.0797796428</v>
      </c>
      <c r="F127">
        <v>1538.4181555684</v>
      </c>
      <c r="G127">
        <v>1546.4332149632</v>
      </c>
      <c r="H127">
        <v>1554.7990815585</v>
      </c>
      <c r="I127">
        <v>1561.9414187297</v>
      </c>
      <c r="J127">
        <v>1538.4206589124</v>
      </c>
      <c r="K127">
        <v>1546.6813333029</v>
      </c>
      <c r="L127">
        <v>1554.7522737658</v>
      </c>
      <c r="M127">
        <v>1561.8939800809</v>
      </c>
    </row>
    <row r="128" spans="1:13">
      <c r="A128" t="s">
        <v>139</v>
      </c>
      <c r="B128">
        <v>1538.6556180098</v>
      </c>
      <c r="C128">
        <v>1546.4845843832</v>
      </c>
      <c r="D128">
        <v>1555.0441860115</v>
      </c>
      <c r="E128">
        <v>1562.0811710216</v>
      </c>
      <c r="F128">
        <v>1538.4196952181</v>
      </c>
      <c r="G128">
        <v>1546.4312693486</v>
      </c>
      <c r="H128">
        <v>1554.7990815585</v>
      </c>
      <c r="I128">
        <v>1561.9203774291</v>
      </c>
      <c r="J128">
        <v>1538.4216207257</v>
      </c>
      <c r="K128">
        <v>1546.6828914391</v>
      </c>
      <c r="L128">
        <v>1554.7493229007</v>
      </c>
      <c r="M128">
        <v>1561.8852458322</v>
      </c>
    </row>
    <row r="129" spans="1:13">
      <c r="A129" t="s">
        <v>140</v>
      </c>
      <c r="B129">
        <v>1538.6558100545</v>
      </c>
      <c r="C129">
        <v>1546.4840004693</v>
      </c>
      <c r="D129">
        <v>1555.0485149515</v>
      </c>
      <c r="E129">
        <v>1562.0656855237</v>
      </c>
      <c r="F129">
        <v>1538.419887204</v>
      </c>
      <c r="G129">
        <v>1546.4332149632</v>
      </c>
      <c r="H129">
        <v>1554.7988854628</v>
      </c>
      <c r="I129">
        <v>1561.913827482</v>
      </c>
      <c r="J129">
        <v>1538.4210428847</v>
      </c>
      <c r="K129">
        <v>1546.6825014291</v>
      </c>
      <c r="L129">
        <v>1554.7506993289</v>
      </c>
      <c r="M129">
        <v>1561.8910020442</v>
      </c>
    </row>
    <row r="130" spans="1:13">
      <c r="A130" t="s">
        <v>141</v>
      </c>
      <c r="B130">
        <v>1538.6544619766</v>
      </c>
      <c r="C130">
        <v>1546.4836105596</v>
      </c>
      <c r="D130">
        <v>1555.0445802498</v>
      </c>
      <c r="E130">
        <v>1562.0748176611</v>
      </c>
      <c r="F130">
        <v>1538.4208508985</v>
      </c>
      <c r="G130">
        <v>1546.4320472135</v>
      </c>
      <c r="H130">
        <v>1554.7982952535</v>
      </c>
      <c r="I130">
        <v>1561.9346687662</v>
      </c>
      <c r="J130">
        <v>1538.4221985671</v>
      </c>
      <c r="K130">
        <v>1546.6834755032</v>
      </c>
      <c r="L130">
        <v>1554.7516835919</v>
      </c>
      <c r="M130">
        <v>1561.8910020442</v>
      </c>
    </row>
    <row r="131" spans="1:13">
      <c r="A131" t="s">
        <v>142</v>
      </c>
      <c r="B131">
        <v>1538.6565801169</v>
      </c>
      <c r="C131">
        <v>1546.4824446358</v>
      </c>
      <c r="D131">
        <v>1555.0414321182</v>
      </c>
      <c r="E131">
        <v>1562.0744198501</v>
      </c>
      <c r="F131">
        <v>1538.4202730581</v>
      </c>
      <c r="G131">
        <v>1546.4320472135</v>
      </c>
      <c r="H131">
        <v>1554.8010482857</v>
      </c>
      <c r="I131">
        <v>1561.9245468405</v>
      </c>
      <c r="J131">
        <v>1538.4210428847</v>
      </c>
      <c r="K131">
        <v>1546.6819173658</v>
      </c>
      <c r="L131">
        <v>1554.7526659337</v>
      </c>
      <c r="M131">
        <v>1561.8862391492</v>
      </c>
    </row>
    <row r="132" spans="1:13">
      <c r="A132" t="s">
        <v>143</v>
      </c>
      <c r="B132">
        <v>1538.655039993</v>
      </c>
      <c r="C132">
        <v>1546.4847783872</v>
      </c>
      <c r="D132">
        <v>1555.0420225121</v>
      </c>
      <c r="E132">
        <v>1562.0795817063</v>
      </c>
      <c r="F132">
        <v>1538.4196952181</v>
      </c>
      <c r="G132">
        <v>1546.4332149632</v>
      </c>
      <c r="H132">
        <v>1554.7998678643</v>
      </c>
      <c r="I132">
        <v>1561.9025145956</v>
      </c>
      <c r="J132">
        <v>1538.4208508985</v>
      </c>
      <c r="K132">
        <v>1546.6832795468</v>
      </c>
      <c r="L132">
        <v>1554.7532561084</v>
      </c>
      <c r="M132">
        <v>1561.886834752</v>
      </c>
    </row>
    <row r="133" spans="1:13">
      <c r="A133" t="s">
        <v>144</v>
      </c>
      <c r="B133">
        <v>1538.6565801169</v>
      </c>
      <c r="C133">
        <v>1546.4847783872</v>
      </c>
      <c r="D133">
        <v>1555.0426129065</v>
      </c>
      <c r="E133">
        <v>1562.0656855237</v>
      </c>
      <c r="F133">
        <v>1538.4183475539</v>
      </c>
      <c r="G133">
        <v>1546.4332149632</v>
      </c>
      <c r="H133">
        <v>1554.798491349</v>
      </c>
      <c r="I133">
        <v>1561.9185924855</v>
      </c>
      <c r="J133">
        <v>1538.4210428847</v>
      </c>
      <c r="K133">
        <v>1546.6830854929</v>
      </c>
      <c r="L133">
        <v>1554.7497169896</v>
      </c>
      <c r="M133">
        <v>1561.883261142</v>
      </c>
    </row>
    <row r="134" spans="1:13">
      <c r="A134" t="s">
        <v>145</v>
      </c>
      <c r="B134">
        <v>1538.6558100545</v>
      </c>
      <c r="C134">
        <v>1546.4834165559</v>
      </c>
      <c r="D134">
        <v>1555.0453668039</v>
      </c>
      <c r="E134">
        <v>1562.0756113432</v>
      </c>
      <c r="F134">
        <v>1538.4216207257</v>
      </c>
      <c r="G134">
        <v>1546.4318532227</v>
      </c>
      <c r="H134">
        <v>1554.7986893671</v>
      </c>
      <c r="I134">
        <v>1561.928714334</v>
      </c>
      <c r="J134">
        <v>1538.422776409</v>
      </c>
      <c r="K134">
        <v>1546.6813333029</v>
      </c>
      <c r="L134">
        <v>1554.7514855858</v>
      </c>
      <c r="M134">
        <v>1561.8870326397</v>
      </c>
    </row>
    <row r="135" spans="1:13">
      <c r="A135" t="s">
        <v>146</v>
      </c>
      <c r="B135">
        <v>1538.6571581348</v>
      </c>
      <c r="C135">
        <v>1546.4830266465</v>
      </c>
      <c r="D135">
        <v>1555.0447764075</v>
      </c>
      <c r="E135">
        <v>1562.0662812633</v>
      </c>
      <c r="F135">
        <v>1538.4218127121</v>
      </c>
      <c r="G135">
        <v>1546.4308813674</v>
      </c>
      <c r="H135">
        <v>1554.7996717684</v>
      </c>
      <c r="I135">
        <v>1561.9269274311</v>
      </c>
      <c r="J135">
        <v>1538.4229683957</v>
      </c>
      <c r="K135">
        <v>1546.6825014291</v>
      </c>
      <c r="L135">
        <v>1554.7505032454</v>
      </c>
      <c r="M135">
        <v>1561.8884217349</v>
      </c>
    </row>
    <row r="136" spans="1:13">
      <c r="A136" t="s">
        <v>147</v>
      </c>
      <c r="B136">
        <v>1538.6558100545</v>
      </c>
      <c r="C136">
        <v>1546.4841944732</v>
      </c>
      <c r="D136">
        <v>1555.0447764075</v>
      </c>
      <c r="E136">
        <v>1562.058338752</v>
      </c>
      <c r="F136">
        <v>1538.419887204</v>
      </c>
      <c r="G136">
        <v>1546.4328269811</v>
      </c>
      <c r="H136">
        <v>1554.8010482857</v>
      </c>
      <c r="I136">
        <v>1561.9160120851</v>
      </c>
      <c r="J136">
        <v>1538.4218127121</v>
      </c>
      <c r="K136">
        <v>1546.6815292588</v>
      </c>
      <c r="L136">
        <v>1554.7518796757</v>
      </c>
      <c r="M136">
        <v>1561.8872305274</v>
      </c>
    </row>
    <row r="137" spans="1:13">
      <c r="A137" t="s">
        <v>148</v>
      </c>
      <c r="B137">
        <v>1538.6546540211</v>
      </c>
      <c r="C137">
        <v>1546.4845843832</v>
      </c>
      <c r="D137">
        <v>1555.0447764075</v>
      </c>
      <c r="E137">
        <v>1562.0738241042</v>
      </c>
      <c r="F137">
        <v>1538.4173838625</v>
      </c>
      <c r="G137">
        <v>1546.4324370972</v>
      </c>
      <c r="H137">
        <v>1554.8002619787</v>
      </c>
      <c r="I137">
        <v>1561.889415056</v>
      </c>
      <c r="J137">
        <v>1538.4193093643</v>
      </c>
      <c r="K137">
        <v>1546.6828914391</v>
      </c>
      <c r="L137">
        <v>1554.7522737658</v>
      </c>
      <c r="M137">
        <v>1561.8836588556</v>
      </c>
    </row>
    <row r="138" spans="1:13">
      <c r="A138" t="s">
        <v>149</v>
      </c>
      <c r="B138">
        <v>1538.6546540211</v>
      </c>
      <c r="C138">
        <v>1546.4838064654</v>
      </c>
      <c r="D138">
        <v>1555.0467437563</v>
      </c>
      <c r="E138">
        <v>1562.0748176611</v>
      </c>
      <c r="F138">
        <v>1538.4189253929</v>
      </c>
      <c r="G138">
        <v>1546.4316592319</v>
      </c>
      <c r="H138">
        <v>1554.798491349</v>
      </c>
      <c r="I138">
        <v>1561.9261339001</v>
      </c>
      <c r="J138">
        <v>1538.4195032323</v>
      </c>
      <c r="K138">
        <v>1546.6832795468</v>
      </c>
      <c r="L138">
        <v>1554.7518796757</v>
      </c>
      <c r="M138">
        <v>1561.8890173394</v>
      </c>
    </row>
    <row r="139" spans="1:13">
      <c r="A139" t="s">
        <v>150</v>
      </c>
      <c r="B139">
        <v>1538.6563880719</v>
      </c>
      <c r="C139">
        <v>1546.4830266465</v>
      </c>
      <c r="D139">
        <v>1555.043595616</v>
      </c>
      <c r="E139">
        <v>1562.0623109678</v>
      </c>
      <c r="F139">
        <v>1538.4216207257</v>
      </c>
      <c r="G139">
        <v>1546.4320472135</v>
      </c>
      <c r="H139">
        <v>1554.7990815585</v>
      </c>
      <c r="I139">
        <v>1561.9237513717</v>
      </c>
      <c r="J139">
        <v>1538.422776409</v>
      </c>
      <c r="K139">
        <v>1546.6834755032</v>
      </c>
      <c r="L139">
        <v>1554.7508954124</v>
      </c>
      <c r="M139">
        <v>1561.8866349243</v>
      </c>
    </row>
    <row r="140" spans="1:13">
      <c r="A140" t="s">
        <v>151</v>
      </c>
      <c r="B140">
        <v>1538.655425965</v>
      </c>
      <c r="C140">
        <v>1546.4847783872</v>
      </c>
      <c r="D140">
        <v>1555.0447764075</v>
      </c>
      <c r="E140">
        <v>1562.0547662976</v>
      </c>
      <c r="F140">
        <v>1538.4187334073</v>
      </c>
      <c r="G140">
        <v>1546.4320472135</v>
      </c>
      <c r="H140">
        <v>1554.7982952535</v>
      </c>
      <c r="I140">
        <v>1561.9037058265</v>
      </c>
      <c r="J140">
        <v>1538.4200810721</v>
      </c>
      <c r="K140">
        <v>1546.6838636112</v>
      </c>
      <c r="L140">
        <v>1554.7516835919</v>
      </c>
      <c r="M140">
        <v>1561.8900106612</v>
      </c>
    </row>
    <row r="141" spans="1:13">
      <c r="A141" t="s">
        <v>152</v>
      </c>
      <c r="B141">
        <v>1538.6571581348</v>
      </c>
      <c r="C141">
        <v>1546.4830266465</v>
      </c>
      <c r="D141">
        <v>1555.0433994586</v>
      </c>
      <c r="E141">
        <v>1562.0861330437</v>
      </c>
      <c r="F141">
        <v>1538.419887204</v>
      </c>
      <c r="G141">
        <v>1546.4316592319</v>
      </c>
      <c r="H141">
        <v>1554.8004580747</v>
      </c>
      <c r="I141">
        <v>1561.9128360701</v>
      </c>
      <c r="J141">
        <v>1538.4204650441</v>
      </c>
      <c r="K141">
        <v>1546.6832795468</v>
      </c>
      <c r="L141">
        <v>1554.7524698497</v>
      </c>
      <c r="M141">
        <v>1561.8836588556</v>
      </c>
    </row>
    <row r="142" spans="1:13">
      <c r="A142" t="s">
        <v>153</v>
      </c>
      <c r="B142">
        <v>1538.6573520627</v>
      </c>
      <c r="C142">
        <v>1546.4855563059</v>
      </c>
      <c r="D142">
        <v>1555.0447764075</v>
      </c>
      <c r="E142">
        <v>1562.0513917889</v>
      </c>
      <c r="F142">
        <v>1538.4204650441</v>
      </c>
      <c r="G142">
        <v>1546.433994732</v>
      </c>
      <c r="H142">
        <v>1554.8000658827</v>
      </c>
      <c r="I142">
        <v>1561.9215686872</v>
      </c>
      <c r="J142">
        <v>1538.4223905536</v>
      </c>
      <c r="K142">
        <v>1546.6821133219</v>
      </c>
      <c r="L142">
        <v>1554.7526659337</v>
      </c>
      <c r="M142">
        <v>1561.8876282431</v>
      </c>
    </row>
    <row r="143" spans="1:13">
      <c r="A143" t="s">
        <v>154</v>
      </c>
      <c r="B143">
        <v>1538.655039993</v>
      </c>
      <c r="C143">
        <v>1546.4843903792</v>
      </c>
      <c r="D143">
        <v>1555.0459572008</v>
      </c>
      <c r="E143">
        <v>1562.0728324891</v>
      </c>
      <c r="F143">
        <v>1538.4189253929</v>
      </c>
      <c r="G143">
        <v>1546.4328269811</v>
      </c>
      <c r="H143">
        <v>1554.7998678643</v>
      </c>
      <c r="I143">
        <v>1561.927325167</v>
      </c>
      <c r="J143">
        <v>1538.4189253929</v>
      </c>
      <c r="K143">
        <v>1546.6832795468</v>
      </c>
      <c r="L143">
        <v>1554.7518796757</v>
      </c>
      <c r="M143">
        <v>1561.8876282431</v>
      </c>
    </row>
    <row r="144" spans="1:13">
      <c r="A144" t="s">
        <v>155</v>
      </c>
      <c r="B144">
        <v>1538.655039993</v>
      </c>
      <c r="C144">
        <v>1546.4824446358</v>
      </c>
      <c r="D144">
        <v>1555.043989854</v>
      </c>
      <c r="E144">
        <v>1562.0646919784</v>
      </c>
      <c r="F144">
        <v>1538.4216207257</v>
      </c>
      <c r="G144">
        <v>1546.4302974941</v>
      </c>
      <c r="H144">
        <v>1554.7990815585</v>
      </c>
      <c r="I144">
        <v>1561.9195839048</v>
      </c>
      <c r="J144">
        <v>1538.4223905536</v>
      </c>
      <c r="K144">
        <v>1546.6819173658</v>
      </c>
      <c r="L144">
        <v>1554.7510934184</v>
      </c>
      <c r="M144">
        <v>1561.8882238469</v>
      </c>
    </row>
    <row r="145" spans="1:13">
      <c r="A145" t="s">
        <v>156</v>
      </c>
      <c r="B145">
        <v>1538.6565801169</v>
      </c>
      <c r="C145">
        <v>1546.4836105596</v>
      </c>
      <c r="D145">
        <v>1555.0445802498</v>
      </c>
      <c r="E145">
        <v>1562.0770007739</v>
      </c>
      <c r="F145">
        <v>1538.4183475539</v>
      </c>
      <c r="G145">
        <v>1546.4320472135</v>
      </c>
      <c r="H145">
        <v>1554.7977050446</v>
      </c>
      <c r="I145">
        <v>1561.9422122763</v>
      </c>
      <c r="J145">
        <v>1538.4210428847</v>
      </c>
      <c r="K145">
        <v>1546.6809451962</v>
      </c>
      <c r="L145">
        <v>1554.7516835919</v>
      </c>
      <c r="M145">
        <v>1561.8917955395</v>
      </c>
    </row>
    <row r="146" spans="1:13">
      <c r="A146" t="s">
        <v>157</v>
      </c>
      <c r="B146">
        <v>1538.6558100545</v>
      </c>
      <c r="C146">
        <v>1546.4828326429</v>
      </c>
      <c r="D146">
        <v>1555.0420225121</v>
      </c>
      <c r="E146">
        <v>1562.0708473222</v>
      </c>
      <c r="F146">
        <v>1538.419887204</v>
      </c>
      <c r="G146">
        <v>1546.4301016018</v>
      </c>
      <c r="H146">
        <v>1554.7996717684</v>
      </c>
      <c r="I146">
        <v>1561.9303033422</v>
      </c>
      <c r="J146">
        <v>1538.4218127121</v>
      </c>
      <c r="K146">
        <v>1546.6828914391</v>
      </c>
      <c r="L146">
        <v>1554.7518796757</v>
      </c>
      <c r="M146">
        <v>1561.8884217349</v>
      </c>
    </row>
    <row r="147" spans="1:13">
      <c r="A147" t="s">
        <v>158</v>
      </c>
      <c r="B147">
        <v>1538.6569660897</v>
      </c>
      <c r="C147">
        <v>1546.4826386393</v>
      </c>
      <c r="D147">
        <v>1555.0453668039</v>
      </c>
      <c r="E147">
        <v>1562.0682664187</v>
      </c>
      <c r="F147">
        <v>1538.4204650441</v>
      </c>
      <c r="G147">
        <v>1546.4304914845</v>
      </c>
      <c r="H147">
        <v>1554.7988854628</v>
      </c>
      <c r="I147">
        <v>1561.9398296989</v>
      </c>
      <c r="J147">
        <v>1538.4216207257</v>
      </c>
      <c r="K147">
        <v>1546.6821133219</v>
      </c>
      <c r="L147">
        <v>1554.7503052396</v>
      </c>
      <c r="M147">
        <v>1561.8884217349</v>
      </c>
    </row>
    <row r="148" spans="1:13">
      <c r="A148" t="s">
        <v>159</v>
      </c>
      <c r="B148">
        <v>1538.656196027</v>
      </c>
      <c r="C148">
        <v>1546.4845843832</v>
      </c>
      <c r="D148">
        <v>1555.0432033013</v>
      </c>
      <c r="E148">
        <v>1562.0623109678</v>
      </c>
      <c r="F148">
        <v>1538.4204650441</v>
      </c>
      <c r="G148">
        <v>1546.4334108563</v>
      </c>
      <c r="H148">
        <v>1554.7996717684</v>
      </c>
      <c r="I148">
        <v>1561.928714334</v>
      </c>
      <c r="J148">
        <v>1538.4231622646</v>
      </c>
      <c r="K148">
        <v>1546.6817233123</v>
      </c>
      <c r="L148">
        <v>1554.755026635</v>
      </c>
      <c r="M148">
        <v>1561.8838567425</v>
      </c>
    </row>
    <row r="149" spans="1:13">
      <c r="A149" t="s">
        <v>160</v>
      </c>
      <c r="B149">
        <v>1538.6563880719</v>
      </c>
      <c r="C149">
        <v>1546.4818607235</v>
      </c>
      <c r="D149">
        <v>1555.0414321182</v>
      </c>
      <c r="E149">
        <v>1562.0609196227</v>
      </c>
      <c r="F149">
        <v>1538.4208508985</v>
      </c>
      <c r="G149">
        <v>1546.4308813674</v>
      </c>
      <c r="H149">
        <v>1554.8024248054</v>
      </c>
      <c r="I149">
        <v>1561.9166077106</v>
      </c>
      <c r="J149">
        <v>1538.4221985671</v>
      </c>
      <c r="K149">
        <v>1546.6805551872</v>
      </c>
      <c r="L149">
        <v>1554.7532561084</v>
      </c>
      <c r="M149">
        <v>1561.8858414342</v>
      </c>
    </row>
    <row r="150" spans="1:13">
      <c r="A150" t="s">
        <v>161</v>
      </c>
      <c r="B150">
        <v>1538.6544619766</v>
      </c>
      <c r="C150">
        <v>1546.4853623017</v>
      </c>
      <c r="D150">
        <v>1555.0447764075</v>
      </c>
      <c r="E150">
        <v>1562.0654856502</v>
      </c>
      <c r="F150">
        <v>1538.4187334073</v>
      </c>
      <c r="G150">
        <v>1546.4324370972</v>
      </c>
      <c r="H150">
        <v>1554.7996717684</v>
      </c>
      <c r="I150">
        <v>1561.9251424725</v>
      </c>
      <c r="J150">
        <v>1538.4206589124</v>
      </c>
      <c r="K150">
        <v>1546.6825014291</v>
      </c>
      <c r="L150">
        <v>1554.7524698497</v>
      </c>
      <c r="M150">
        <v>1561.8878261309</v>
      </c>
    </row>
    <row r="151" spans="1:13">
      <c r="A151" t="s">
        <v>162</v>
      </c>
      <c r="B151">
        <v>1538.6560020993</v>
      </c>
      <c r="C151">
        <v>1546.4832225522</v>
      </c>
      <c r="D151">
        <v>1555.0445802498</v>
      </c>
      <c r="E151">
        <v>1562.0543684968</v>
      </c>
      <c r="F151">
        <v>1538.4202730581</v>
      </c>
      <c r="G151">
        <v>1546.4328269811</v>
      </c>
      <c r="H151">
        <v>1554.8008521895</v>
      </c>
      <c r="I151">
        <v>1561.9164078752</v>
      </c>
      <c r="J151">
        <v>1538.4229683957</v>
      </c>
      <c r="K151">
        <v>1546.6805551872</v>
      </c>
      <c r="L151">
        <v>1554.7528620178</v>
      </c>
      <c r="M151">
        <v>1561.8840546294</v>
      </c>
    </row>
    <row r="152" spans="1:13">
      <c r="A152" t="s">
        <v>163</v>
      </c>
      <c r="B152">
        <v>1538.655425965</v>
      </c>
      <c r="C152">
        <v>1546.4857522122</v>
      </c>
      <c r="D152">
        <v>1555.0433994586</v>
      </c>
      <c r="E152">
        <v>1562.0756113432</v>
      </c>
      <c r="F152">
        <v>1538.4202730581</v>
      </c>
      <c r="G152">
        <v>1546.4332149632</v>
      </c>
      <c r="H152">
        <v>1554.8004580747</v>
      </c>
      <c r="I152">
        <v>1561.8963605784</v>
      </c>
      <c r="J152">
        <v>1538.4221985671</v>
      </c>
      <c r="K152">
        <v>1546.6828914391</v>
      </c>
      <c r="L152">
        <v>1554.7538462835</v>
      </c>
      <c r="M152">
        <v>1561.8880259589</v>
      </c>
    </row>
    <row r="153" spans="1:13">
      <c r="A153" t="s">
        <v>164</v>
      </c>
      <c r="B153">
        <v>1538.6567740446</v>
      </c>
      <c r="C153">
        <v>1546.4834165559</v>
      </c>
      <c r="D153">
        <v>1555.0453668039</v>
      </c>
      <c r="E153">
        <v>1562.0710452565</v>
      </c>
      <c r="F153">
        <v>1538.4214287394</v>
      </c>
      <c r="G153">
        <v>1546.4318532227</v>
      </c>
      <c r="H153">
        <v>1554.7967226459</v>
      </c>
      <c r="I153">
        <v>1561.8834609688</v>
      </c>
      <c r="J153">
        <v>1538.424124081</v>
      </c>
      <c r="K153">
        <v>1546.6832795468</v>
      </c>
      <c r="L153">
        <v>1554.7518796757</v>
      </c>
      <c r="M153">
        <v>1561.8854456595</v>
      </c>
    </row>
    <row r="154" spans="1:13">
      <c r="A154" t="s">
        <v>165</v>
      </c>
      <c r="B154">
        <v>1538.6577361532</v>
      </c>
      <c r="C154">
        <v>1546.4824446358</v>
      </c>
      <c r="D154">
        <v>1555.0402513318</v>
      </c>
      <c r="E154">
        <v>1562.0502003328</v>
      </c>
      <c r="F154">
        <v>1538.4179617008</v>
      </c>
      <c r="G154">
        <v>1546.4299076115</v>
      </c>
      <c r="H154">
        <v>1554.7975089493</v>
      </c>
      <c r="I154">
        <v>1561.9255382673</v>
      </c>
      <c r="J154">
        <v>1538.419887204</v>
      </c>
      <c r="K154">
        <v>1546.6809451962</v>
      </c>
      <c r="L154">
        <v>1554.7497169896</v>
      </c>
      <c r="M154">
        <v>1561.8876282431</v>
      </c>
    </row>
    <row r="155" spans="1:13">
      <c r="A155" t="s">
        <v>166</v>
      </c>
      <c r="B155">
        <v>1538.6558100545</v>
      </c>
      <c r="C155">
        <v>1546.4834165559</v>
      </c>
      <c r="D155">
        <v>1555.0453668039</v>
      </c>
      <c r="E155">
        <v>1562.0756113432</v>
      </c>
      <c r="F155">
        <v>1538.4179617008</v>
      </c>
      <c r="G155">
        <v>1546.4318532227</v>
      </c>
      <c r="H155">
        <v>1554.7988854628</v>
      </c>
      <c r="I155">
        <v>1561.9078732087</v>
      </c>
      <c r="J155">
        <v>1538.419887204</v>
      </c>
      <c r="K155">
        <v>1546.6858098614</v>
      </c>
      <c r="L155">
        <v>1554.7522737658</v>
      </c>
      <c r="M155">
        <v>1561.8862391492</v>
      </c>
    </row>
    <row r="156" spans="1:13">
      <c r="A156" t="s">
        <v>167</v>
      </c>
      <c r="B156">
        <v>1538.655039993</v>
      </c>
      <c r="C156">
        <v>1546.4820547269</v>
      </c>
      <c r="D156">
        <v>1555.0447764075</v>
      </c>
      <c r="E156">
        <v>1562.0633025695</v>
      </c>
      <c r="F156">
        <v>1538.4204650441</v>
      </c>
      <c r="G156">
        <v>1546.4304914845</v>
      </c>
      <c r="H156">
        <v>1554.8006560933</v>
      </c>
      <c r="I156">
        <v>1561.9013233665</v>
      </c>
      <c r="J156">
        <v>1538.4216207257</v>
      </c>
      <c r="K156">
        <v>1546.6828914391</v>
      </c>
      <c r="L156">
        <v>1554.7526659337</v>
      </c>
      <c r="M156">
        <v>1561.8848500578</v>
      </c>
    </row>
    <row r="157" spans="1:13">
      <c r="A157" t="s">
        <v>168</v>
      </c>
      <c r="B157">
        <v>1538.656196027</v>
      </c>
      <c r="C157">
        <v>1546.4841944732</v>
      </c>
      <c r="D157">
        <v>1555.0461533589</v>
      </c>
      <c r="E157">
        <v>1562.0764050261</v>
      </c>
      <c r="F157">
        <v>1538.4212348709</v>
      </c>
      <c r="G157">
        <v>1546.4314652412</v>
      </c>
      <c r="H157">
        <v>1554.8002619787</v>
      </c>
      <c r="I157">
        <v>1561.8848500578</v>
      </c>
      <c r="J157">
        <v>1538.4223905536</v>
      </c>
      <c r="K157">
        <v>1546.6828914391</v>
      </c>
      <c r="L157">
        <v>1554.7516835919</v>
      </c>
      <c r="M157">
        <v>1561.8866349243</v>
      </c>
    </row>
    <row r="158" spans="1:13">
      <c r="A158" t="s">
        <v>169</v>
      </c>
      <c r="B158">
        <v>1538.656196027</v>
      </c>
      <c r="C158">
        <v>1546.4838064654</v>
      </c>
      <c r="D158">
        <v>1555.0491053508</v>
      </c>
      <c r="E158">
        <v>1562.0708473222</v>
      </c>
      <c r="F158">
        <v>1538.4204650441</v>
      </c>
      <c r="G158">
        <v>1546.4341887233</v>
      </c>
      <c r="H158">
        <v>1554.798491349</v>
      </c>
      <c r="I158">
        <v>1561.9118427192</v>
      </c>
      <c r="J158">
        <v>1538.4231622646</v>
      </c>
      <c r="K158">
        <v>1546.6852276981</v>
      </c>
      <c r="L158">
        <v>1554.7530600242</v>
      </c>
      <c r="M158">
        <v>1561.8858414342</v>
      </c>
    </row>
    <row r="159" spans="1:13">
      <c r="A159" t="s">
        <v>170</v>
      </c>
      <c r="B159">
        <v>1538.6577361532</v>
      </c>
      <c r="C159">
        <v>1546.4818607235</v>
      </c>
      <c r="D159">
        <v>1555.0426129065</v>
      </c>
      <c r="E159">
        <v>1562.0750155964</v>
      </c>
      <c r="F159">
        <v>1538.4218127121</v>
      </c>
      <c r="G159">
        <v>1546.4308813674</v>
      </c>
      <c r="H159">
        <v>1554.8002619787</v>
      </c>
      <c r="I159">
        <v>1561.9312947764</v>
      </c>
      <c r="J159">
        <v>1538.4229683957</v>
      </c>
      <c r="K159">
        <v>1546.6832795468</v>
      </c>
      <c r="L159">
        <v>1554.7534521926</v>
      </c>
      <c r="M159">
        <v>1561.8848500578</v>
      </c>
    </row>
    <row r="160" spans="1:13">
      <c r="A160" t="s">
        <v>171</v>
      </c>
      <c r="B160">
        <v>1538.6563880719</v>
      </c>
      <c r="C160">
        <v>1546.4834165559</v>
      </c>
      <c r="D160">
        <v>1555.0428090636</v>
      </c>
      <c r="E160">
        <v>1562.0857371675</v>
      </c>
      <c r="F160">
        <v>1538.4196952181</v>
      </c>
      <c r="G160">
        <v>1546.4332149632</v>
      </c>
      <c r="H160">
        <v>1554.7992776542</v>
      </c>
      <c r="I160">
        <v>1561.9199816369</v>
      </c>
      <c r="J160">
        <v>1538.4208508985</v>
      </c>
      <c r="K160">
        <v>1546.6825014291</v>
      </c>
      <c r="L160">
        <v>1554.7506993289</v>
      </c>
      <c r="M160">
        <v>1561.8852458322</v>
      </c>
    </row>
    <row r="161" spans="1:13">
      <c r="A161" t="s">
        <v>172</v>
      </c>
      <c r="B161">
        <v>1538.656196027</v>
      </c>
      <c r="C161">
        <v>1546.4845843832</v>
      </c>
      <c r="D161">
        <v>1555.0433994586</v>
      </c>
      <c r="E161">
        <v>1562.0650897844</v>
      </c>
      <c r="F161">
        <v>1538.4191173786</v>
      </c>
      <c r="G161">
        <v>1546.4332149632</v>
      </c>
      <c r="H161">
        <v>1554.8006560933</v>
      </c>
      <c r="I161">
        <v>1561.9191861728</v>
      </c>
      <c r="J161">
        <v>1538.4216207257</v>
      </c>
      <c r="K161">
        <v>1546.6815292588</v>
      </c>
      <c r="L161">
        <v>1554.7512895021</v>
      </c>
      <c r="M161">
        <v>1561.8884217349</v>
      </c>
    </row>
    <row r="162" spans="1:13">
      <c r="A162" t="s">
        <v>173</v>
      </c>
      <c r="B162">
        <v>1538.6558100545</v>
      </c>
      <c r="C162">
        <v>1546.4828326429</v>
      </c>
      <c r="D162">
        <v>1555.043007144</v>
      </c>
      <c r="E162">
        <v>1562.0670749367</v>
      </c>
      <c r="F162">
        <v>1538.4185395395</v>
      </c>
      <c r="G162">
        <v>1546.4301016018</v>
      </c>
      <c r="H162">
        <v>1554.7990815585</v>
      </c>
      <c r="I162">
        <v>1561.9299056048</v>
      </c>
      <c r="J162">
        <v>1538.4191173786</v>
      </c>
      <c r="K162">
        <v>1546.6830854929</v>
      </c>
      <c r="L162">
        <v>1554.7520757595</v>
      </c>
      <c r="M162">
        <v>1561.8850479449</v>
      </c>
    </row>
    <row r="163" spans="1:13">
      <c r="A163" t="s">
        <v>174</v>
      </c>
      <c r="B163">
        <v>1538.655425965</v>
      </c>
      <c r="C163">
        <v>1546.4841944732</v>
      </c>
      <c r="D163">
        <v>1555.0433994586</v>
      </c>
      <c r="E163">
        <v>1562.0726326138</v>
      </c>
      <c r="F163">
        <v>1538.4173838625</v>
      </c>
      <c r="G163">
        <v>1546.4308813674</v>
      </c>
      <c r="H163">
        <v>1554.7998678643</v>
      </c>
      <c r="I163">
        <v>1561.9277229031</v>
      </c>
      <c r="J163">
        <v>1538.4193093643</v>
      </c>
      <c r="K163">
        <v>1546.6840595677</v>
      </c>
      <c r="L163">
        <v>1554.7538462835</v>
      </c>
      <c r="M163">
        <v>1561.8900106612</v>
      </c>
    </row>
    <row r="164" spans="1:13">
      <c r="A164" t="s">
        <v>175</v>
      </c>
      <c r="B164">
        <v>1538.656196027</v>
      </c>
      <c r="C164">
        <v>1546.4838064654</v>
      </c>
      <c r="D164">
        <v>1555.0453668039</v>
      </c>
      <c r="E164">
        <v>1562.0837500272</v>
      </c>
      <c r="F164">
        <v>1538.4185395395</v>
      </c>
      <c r="G164">
        <v>1546.4316592319</v>
      </c>
      <c r="H164">
        <v>1554.8008521895</v>
      </c>
      <c r="I164">
        <v>1561.9054907361</v>
      </c>
      <c r="J164">
        <v>1538.4204650441</v>
      </c>
      <c r="K164">
        <v>1546.6805551872</v>
      </c>
      <c r="L164">
        <v>1554.7534521926</v>
      </c>
      <c r="M164">
        <v>1561.8852458322</v>
      </c>
    </row>
    <row r="165" spans="1:13">
      <c r="A165" t="s">
        <v>176</v>
      </c>
      <c r="B165">
        <v>1538.656196027</v>
      </c>
      <c r="C165">
        <v>1546.4828326429</v>
      </c>
      <c r="D165">
        <v>1555.0467437563</v>
      </c>
      <c r="E165">
        <v>1562.0603238871</v>
      </c>
      <c r="F165">
        <v>1538.4193093643</v>
      </c>
      <c r="G165">
        <v>1546.4318532227</v>
      </c>
      <c r="H165">
        <v>1554.7988854628</v>
      </c>
      <c r="I165">
        <v>1561.9326839504</v>
      </c>
      <c r="J165">
        <v>1538.4212348709</v>
      </c>
      <c r="K165">
        <v>1546.6825014291</v>
      </c>
      <c r="L165">
        <v>1554.7516835919</v>
      </c>
      <c r="M165">
        <v>1561.8910020442</v>
      </c>
    </row>
    <row r="166" spans="1:13">
      <c r="A166" t="s">
        <v>177</v>
      </c>
      <c r="B166">
        <v>1538.6556180098</v>
      </c>
      <c r="C166">
        <v>1546.4847783872</v>
      </c>
      <c r="D166">
        <v>1555.0426129065</v>
      </c>
      <c r="E166">
        <v>1562.0712431908</v>
      </c>
      <c r="F166">
        <v>1538.4196952181</v>
      </c>
      <c r="G166">
        <v>1546.4334108563</v>
      </c>
      <c r="H166">
        <v>1554.79790114</v>
      </c>
      <c r="I166">
        <v>1561.9193860088</v>
      </c>
      <c r="J166">
        <v>1538.4210428847</v>
      </c>
      <c r="K166">
        <v>1546.6815292588</v>
      </c>
      <c r="L166">
        <v>1554.7510934184</v>
      </c>
      <c r="M166">
        <v>1561.8854456595</v>
      </c>
    </row>
    <row r="167" spans="1:13">
      <c r="A167" t="s">
        <v>178</v>
      </c>
      <c r="B167">
        <v>1538.6546540211</v>
      </c>
      <c r="C167">
        <v>1546.4834165559</v>
      </c>
      <c r="D167">
        <v>1555.0493015096</v>
      </c>
      <c r="E167">
        <v>1562.064296113</v>
      </c>
      <c r="F167">
        <v>1538.4220065807</v>
      </c>
      <c r="G167">
        <v>1546.4320472135</v>
      </c>
      <c r="H167">
        <v>1554.7967226459</v>
      </c>
      <c r="I167">
        <v>1561.9191861728</v>
      </c>
      <c r="J167">
        <v>1538.4231622646</v>
      </c>
      <c r="K167">
        <v>1546.6825014291</v>
      </c>
      <c r="L167">
        <v>1554.7512895021</v>
      </c>
      <c r="M167">
        <v>1561.8858414342</v>
      </c>
    </row>
    <row r="168" spans="1:13">
      <c r="A168" t="s">
        <v>179</v>
      </c>
      <c r="B168">
        <v>1538.655425965</v>
      </c>
      <c r="C168">
        <v>1546.4857522122</v>
      </c>
      <c r="D168">
        <v>1555.0422186691</v>
      </c>
      <c r="E168">
        <v>1562.0541705667</v>
      </c>
      <c r="F168">
        <v>1538.4187334073</v>
      </c>
      <c r="G168">
        <v>1546.4336048475</v>
      </c>
      <c r="H168">
        <v>1554.798491349</v>
      </c>
      <c r="I168">
        <v>1561.9227599472</v>
      </c>
      <c r="J168">
        <v>1538.4200810721</v>
      </c>
      <c r="K168">
        <v>1546.6819173658</v>
      </c>
      <c r="L168">
        <v>1554.7546325435</v>
      </c>
      <c r="M168">
        <v>1561.8882238469</v>
      </c>
    </row>
    <row r="169" spans="1:13">
      <c r="A169" t="s">
        <v>180</v>
      </c>
      <c r="B169">
        <v>1538.6558100545</v>
      </c>
      <c r="C169">
        <v>1546.4838064654</v>
      </c>
      <c r="D169">
        <v>1555.043989854</v>
      </c>
      <c r="E169">
        <v>1562.0559577608</v>
      </c>
      <c r="F169">
        <v>1538.419887204</v>
      </c>
      <c r="G169">
        <v>1546.4322431063</v>
      </c>
      <c r="H169">
        <v>1554.7996717684</v>
      </c>
      <c r="I169">
        <v>1561.8923911466</v>
      </c>
      <c r="J169">
        <v>1538.4218127121</v>
      </c>
      <c r="K169">
        <v>1546.6838636112</v>
      </c>
      <c r="L169">
        <v>1554.7538462835</v>
      </c>
      <c r="M169">
        <v>1561.883261142</v>
      </c>
    </row>
    <row r="170" spans="1:13">
      <c r="A170" t="s">
        <v>181</v>
      </c>
      <c r="B170">
        <v>1538.6565801169</v>
      </c>
      <c r="C170">
        <v>1546.4855563059</v>
      </c>
      <c r="D170">
        <v>1555.0441860115</v>
      </c>
      <c r="E170">
        <v>1562.0629047644</v>
      </c>
      <c r="F170">
        <v>1538.419887204</v>
      </c>
      <c r="G170">
        <v>1546.4320472135</v>
      </c>
      <c r="H170">
        <v>1554.7998678643</v>
      </c>
      <c r="I170">
        <v>1561.918194754</v>
      </c>
      <c r="J170">
        <v>1538.4218127121</v>
      </c>
      <c r="K170">
        <v>1546.6828914391</v>
      </c>
      <c r="L170">
        <v>1554.7506993289</v>
      </c>
      <c r="M170">
        <v>1561.8854456595</v>
      </c>
    </row>
    <row r="171" spans="1:13">
      <c r="A171" t="s">
        <v>182</v>
      </c>
      <c r="B171">
        <v>1538.6563880719</v>
      </c>
      <c r="C171">
        <v>1546.4838064654</v>
      </c>
      <c r="D171">
        <v>1555.0447764075</v>
      </c>
      <c r="E171">
        <v>1562.0674708035</v>
      </c>
      <c r="F171">
        <v>1538.4179617008</v>
      </c>
      <c r="G171">
        <v>1546.4316592319</v>
      </c>
      <c r="H171">
        <v>1554.798491349</v>
      </c>
      <c r="I171">
        <v>1561.8917955395</v>
      </c>
      <c r="J171">
        <v>1538.419887204</v>
      </c>
      <c r="K171">
        <v>1546.6811392495</v>
      </c>
      <c r="L171">
        <v>1554.7499130728</v>
      </c>
      <c r="M171">
        <v>1561.8820699423</v>
      </c>
    </row>
    <row r="172" spans="1:13">
      <c r="A172" t="s">
        <v>183</v>
      </c>
      <c r="B172">
        <v>1538.6548479484</v>
      </c>
      <c r="C172">
        <v>1546.4840004693</v>
      </c>
      <c r="D172">
        <v>1555.0432033013</v>
      </c>
      <c r="E172">
        <v>1562.0714430658</v>
      </c>
      <c r="F172">
        <v>1538.419887204</v>
      </c>
      <c r="G172">
        <v>1546.4318532227</v>
      </c>
      <c r="H172">
        <v>1554.8004580747</v>
      </c>
      <c r="I172">
        <v>1561.9386384129</v>
      </c>
      <c r="J172">
        <v>1538.4204650441</v>
      </c>
      <c r="K172">
        <v>1546.6813333029</v>
      </c>
      <c r="L172">
        <v>1554.7530600242</v>
      </c>
      <c r="M172">
        <v>1561.8898108327</v>
      </c>
    </row>
    <row r="173" spans="1:13">
      <c r="A173" t="s">
        <v>184</v>
      </c>
      <c r="B173">
        <v>1538.6558100545</v>
      </c>
      <c r="C173">
        <v>1546.4834165559</v>
      </c>
      <c r="D173">
        <v>1555.043595616</v>
      </c>
      <c r="E173">
        <v>1562.0791838929</v>
      </c>
      <c r="F173">
        <v>1538.4179617008</v>
      </c>
      <c r="G173">
        <v>1546.4318532227</v>
      </c>
      <c r="H173">
        <v>1554.7967226459</v>
      </c>
      <c r="I173">
        <v>1561.9305012409</v>
      </c>
      <c r="J173">
        <v>1538.4206589124</v>
      </c>
      <c r="K173">
        <v>1546.6832795468</v>
      </c>
      <c r="L173">
        <v>1554.7503052396</v>
      </c>
      <c r="M173">
        <v>1561.8864370367</v>
      </c>
    </row>
    <row r="174" spans="1:13">
      <c r="A174" t="s">
        <v>185</v>
      </c>
      <c r="B174">
        <v>1538.6542699322</v>
      </c>
      <c r="C174">
        <v>1546.4841944732</v>
      </c>
      <c r="D174">
        <v>1555.0432033013</v>
      </c>
      <c r="E174">
        <v>1562.0635005019</v>
      </c>
      <c r="F174">
        <v>1538.4189253929</v>
      </c>
      <c r="G174">
        <v>1546.4328269811</v>
      </c>
      <c r="H174">
        <v>1554.7994756725</v>
      </c>
      <c r="I174">
        <v>1561.8971560192</v>
      </c>
      <c r="J174">
        <v>1538.4208508985</v>
      </c>
      <c r="K174">
        <v>1546.6815292588</v>
      </c>
      <c r="L174">
        <v>1554.7520757595</v>
      </c>
      <c r="M174">
        <v>1561.8834609688</v>
      </c>
    </row>
    <row r="175" spans="1:13">
      <c r="A175" t="s">
        <v>186</v>
      </c>
      <c r="B175">
        <v>1538.6558100545</v>
      </c>
      <c r="C175">
        <v>1546.4832225522</v>
      </c>
      <c r="D175">
        <v>1555.0408417248</v>
      </c>
      <c r="E175">
        <v>1562.064296113</v>
      </c>
      <c r="F175">
        <v>1538.419887204</v>
      </c>
      <c r="G175">
        <v>1546.4316592319</v>
      </c>
      <c r="H175">
        <v>1554.7977050446</v>
      </c>
      <c r="I175">
        <v>1561.9348686062</v>
      </c>
      <c r="J175">
        <v>1538.4210428847</v>
      </c>
      <c r="K175">
        <v>1546.6823073755</v>
      </c>
      <c r="L175">
        <v>1554.7510934184</v>
      </c>
      <c r="M175">
        <v>1561.8878261309</v>
      </c>
    </row>
    <row r="176" spans="1:13">
      <c r="A176" t="s">
        <v>187</v>
      </c>
      <c r="B176">
        <v>1538.656196027</v>
      </c>
      <c r="C176">
        <v>1546.4865301319</v>
      </c>
      <c r="D176">
        <v>1555.0412359614</v>
      </c>
      <c r="E176">
        <v>1562.0744198501</v>
      </c>
      <c r="F176">
        <v>1538.4204650441</v>
      </c>
      <c r="G176">
        <v>1546.4336048475</v>
      </c>
      <c r="H176">
        <v>1554.7998678643</v>
      </c>
      <c r="I176">
        <v>1561.9396317978</v>
      </c>
      <c r="J176">
        <v>1538.4235462381</v>
      </c>
      <c r="K176">
        <v>1546.6815292588</v>
      </c>
      <c r="L176">
        <v>1554.7512895021</v>
      </c>
      <c r="M176">
        <v>1561.8898108327</v>
      </c>
    </row>
    <row r="177" spans="1:13">
      <c r="A177" t="s">
        <v>188</v>
      </c>
      <c r="B177">
        <v>1538.656196027</v>
      </c>
      <c r="C177">
        <v>1546.4851682975</v>
      </c>
      <c r="D177">
        <v>1555.0473341543</v>
      </c>
      <c r="E177">
        <v>1562.0829563368</v>
      </c>
      <c r="F177">
        <v>1538.419887204</v>
      </c>
      <c r="G177">
        <v>1546.4330209721</v>
      </c>
      <c r="H177">
        <v>1554.7992776542</v>
      </c>
      <c r="I177">
        <v>1561.8729400584</v>
      </c>
      <c r="J177">
        <v>1538.4218127121</v>
      </c>
      <c r="K177">
        <v>1546.6828914391</v>
      </c>
      <c r="L177">
        <v>1554.7538462835</v>
      </c>
      <c r="M177">
        <v>1561.8846502306</v>
      </c>
    </row>
    <row r="178" spans="1:13">
      <c r="A178" t="s">
        <v>189</v>
      </c>
      <c r="B178">
        <v>1538.655425965</v>
      </c>
      <c r="C178">
        <v>1546.4838064654</v>
      </c>
      <c r="D178">
        <v>1555.0426129065</v>
      </c>
      <c r="E178">
        <v>1562.0712431908</v>
      </c>
      <c r="F178">
        <v>1538.4221985671</v>
      </c>
      <c r="G178">
        <v>1546.4322431063</v>
      </c>
      <c r="H178">
        <v>1554.8008521895</v>
      </c>
      <c r="I178">
        <v>1561.9013233665</v>
      </c>
      <c r="J178">
        <v>1538.4248939114</v>
      </c>
      <c r="K178">
        <v>1546.6819173658</v>
      </c>
      <c r="L178">
        <v>1554.7528620178</v>
      </c>
      <c r="M178">
        <v>1561.8862391492</v>
      </c>
    </row>
    <row r="179" spans="1:13">
      <c r="A179" t="s">
        <v>190</v>
      </c>
      <c r="B179">
        <v>1538.655039993</v>
      </c>
      <c r="C179">
        <v>1546.4834165559</v>
      </c>
      <c r="D179">
        <v>1555.0461533589</v>
      </c>
      <c r="E179">
        <v>1562.0777944582</v>
      </c>
      <c r="F179">
        <v>1538.4202730581</v>
      </c>
      <c r="G179">
        <v>1546.431075358</v>
      </c>
      <c r="H179">
        <v>1554.7982952535</v>
      </c>
      <c r="I179">
        <v>1561.9168056058</v>
      </c>
      <c r="J179">
        <v>1538.4208508985</v>
      </c>
      <c r="K179">
        <v>1546.6819173658</v>
      </c>
      <c r="L179">
        <v>1554.7503052396</v>
      </c>
      <c r="M179">
        <v>1561.889415056</v>
      </c>
    </row>
    <row r="180" spans="1:13">
      <c r="A180" t="s">
        <v>191</v>
      </c>
      <c r="B180">
        <v>1538.656196027</v>
      </c>
      <c r="C180">
        <v>1546.4851682975</v>
      </c>
      <c r="D180">
        <v>1555.0447764075</v>
      </c>
      <c r="E180">
        <v>1562.0698537703</v>
      </c>
      <c r="F180">
        <v>1538.4200810721</v>
      </c>
      <c r="G180">
        <v>1546.4330209721</v>
      </c>
      <c r="H180">
        <v>1554.7982952535</v>
      </c>
      <c r="I180">
        <v>1561.9185924855</v>
      </c>
      <c r="J180">
        <v>1538.4225844224</v>
      </c>
      <c r="K180">
        <v>1546.6801670809</v>
      </c>
      <c r="L180">
        <v>1554.7516835919</v>
      </c>
      <c r="M180">
        <v>1561.888619623</v>
      </c>
    </row>
    <row r="181" spans="1:13">
      <c r="A181" t="s">
        <v>192</v>
      </c>
      <c r="B181">
        <v>1538.6560020993</v>
      </c>
      <c r="C181">
        <v>1546.4832225522</v>
      </c>
      <c r="D181">
        <v>1555.0451706461</v>
      </c>
      <c r="E181">
        <v>1562.0861330437</v>
      </c>
      <c r="F181">
        <v>1538.4206589124</v>
      </c>
      <c r="G181">
        <v>1546.4324370972</v>
      </c>
      <c r="H181">
        <v>1554.7988854628</v>
      </c>
      <c r="I181">
        <v>1561.8955670784</v>
      </c>
      <c r="J181">
        <v>1538.4231622646</v>
      </c>
      <c r="K181">
        <v>1546.6828914391</v>
      </c>
      <c r="L181">
        <v>1554.7512895021</v>
      </c>
      <c r="M181">
        <v>1561.8830632553</v>
      </c>
    </row>
    <row r="182" spans="1:13">
      <c r="A182" t="s">
        <v>193</v>
      </c>
      <c r="B182">
        <v>1538.6585062175</v>
      </c>
      <c r="C182">
        <v>1546.4834165559</v>
      </c>
      <c r="D182">
        <v>1555.0404494114</v>
      </c>
      <c r="E182">
        <v>1562.0561556913</v>
      </c>
      <c r="F182">
        <v>1538.4210428847</v>
      </c>
      <c r="G182">
        <v>1546.4320472135</v>
      </c>
      <c r="H182">
        <v>1554.8002619787</v>
      </c>
      <c r="I182">
        <v>1561.927325167</v>
      </c>
      <c r="J182">
        <v>1538.4235462381</v>
      </c>
      <c r="K182">
        <v>1546.6811392495</v>
      </c>
      <c r="L182">
        <v>1554.7512895021</v>
      </c>
      <c r="M182">
        <v>1561.889415056</v>
      </c>
    </row>
    <row r="183" spans="1:13">
      <c r="A183" t="s">
        <v>194</v>
      </c>
      <c r="B183">
        <v>1538.6556180098</v>
      </c>
      <c r="C183">
        <v>1546.4836105596</v>
      </c>
      <c r="D183">
        <v>1555.0441860115</v>
      </c>
      <c r="E183">
        <v>1562.0527811766</v>
      </c>
      <c r="F183">
        <v>1538.41757773</v>
      </c>
      <c r="G183">
        <v>1546.4314652412</v>
      </c>
      <c r="H183">
        <v>1554.8010482857</v>
      </c>
      <c r="I183">
        <v>1561.8987430232</v>
      </c>
      <c r="J183">
        <v>1538.4200810721</v>
      </c>
      <c r="K183">
        <v>1546.6809451962</v>
      </c>
      <c r="L183">
        <v>1554.7538462835</v>
      </c>
      <c r="M183">
        <v>1561.8856435468</v>
      </c>
    </row>
    <row r="184" spans="1:13">
      <c r="A184" t="s">
        <v>195</v>
      </c>
      <c r="B184">
        <v>1538.6565801169</v>
      </c>
      <c r="C184">
        <v>1546.4832225522</v>
      </c>
      <c r="D184">
        <v>1555.0433994586</v>
      </c>
      <c r="E184">
        <v>1562.0775965222</v>
      </c>
      <c r="F184">
        <v>1538.4204650441</v>
      </c>
      <c r="G184">
        <v>1546.4318532227</v>
      </c>
      <c r="H184">
        <v>1554.8008521895</v>
      </c>
      <c r="I184">
        <v>1561.8902085497</v>
      </c>
      <c r="J184">
        <v>1538.4223905536</v>
      </c>
      <c r="K184">
        <v>1546.6828914391</v>
      </c>
      <c r="L184">
        <v>1554.7522737658</v>
      </c>
      <c r="M184">
        <v>1561.8850479449</v>
      </c>
    </row>
    <row r="185" spans="1:13">
      <c r="A185" t="s">
        <v>196</v>
      </c>
      <c r="B185">
        <v>1538.6565801169</v>
      </c>
      <c r="C185">
        <v>1546.4855563059</v>
      </c>
      <c r="D185">
        <v>1555.0437936965</v>
      </c>
      <c r="E185">
        <v>1562.0648899111</v>
      </c>
      <c r="F185">
        <v>1538.419887204</v>
      </c>
      <c r="G185">
        <v>1546.4324370972</v>
      </c>
      <c r="H185">
        <v>1554.7988854628</v>
      </c>
      <c r="I185">
        <v>1561.9185924855</v>
      </c>
      <c r="J185">
        <v>1538.4210428847</v>
      </c>
      <c r="K185">
        <v>1546.6825014291</v>
      </c>
      <c r="L185">
        <v>1554.7520757595</v>
      </c>
      <c r="M185">
        <v>1561.8858414342</v>
      </c>
    </row>
    <row r="186" spans="1:13">
      <c r="A186" t="s">
        <v>197</v>
      </c>
      <c r="B186">
        <v>1538.6548479484</v>
      </c>
      <c r="C186">
        <v>1546.4836105596</v>
      </c>
      <c r="D186">
        <v>1555.0465475982</v>
      </c>
      <c r="E186">
        <v>1562.0803753933</v>
      </c>
      <c r="F186">
        <v>1538.4195032323</v>
      </c>
      <c r="G186">
        <v>1546.4326310882</v>
      </c>
      <c r="H186">
        <v>1554.7975089493</v>
      </c>
      <c r="I186">
        <v>1561.9142252113</v>
      </c>
      <c r="J186">
        <v>1538.4214287394</v>
      </c>
      <c r="K186">
        <v>1546.6842536218</v>
      </c>
      <c r="L186">
        <v>1554.7514855858</v>
      </c>
      <c r="M186">
        <v>1561.8842544565</v>
      </c>
    </row>
    <row r="187" spans="1:13">
      <c r="A187" t="s">
        <v>198</v>
      </c>
      <c r="B187">
        <v>1538.6538839607</v>
      </c>
      <c r="C187">
        <v>1546.4840004693</v>
      </c>
      <c r="D187">
        <v>1555.0428090636</v>
      </c>
      <c r="E187">
        <v>1562.0601259555</v>
      </c>
      <c r="F187">
        <v>1538.4185395395</v>
      </c>
      <c r="G187">
        <v>1546.4332149632</v>
      </c>
      <c r="H187">
        <v>1554.8004580747</v>
      </c>
      <c r="I187">
        <v>1561.9175991273</v>
      </c>
      <c r="J187">
        <v>1538.4204650441</v>
      </c>
      <c r="K187">
        <v>1546.6813333029</v>
      </c>
      <c r="L187">
        <v>1554.7526659337</v>
      </c>
      <c r="M187">
        <v>1561.8882238469</v>
      </c>
    </row>
    <row r="188" spans="1:13">
      <c r="A188" t="s">
        <v>199</v>
      </c>
      <c r="B188">
        <v>1538.6546540211</v>
      </c>
      <c r="C188">
        <v>1546.4841944732</v>
      </c>
      <c r="D188">
        <v>1555.0453668039</v>
      </c>
      <c r="E188">
        <v>1562.0658834567</v>
      </c>
      <c r="F188">
        <v>1538.4196952181</v>
      </c>
      <c r="G188">
        <v>1546.431075358</v>
      </c>
      <c r="H188">
        <v>1554.8006560933</v>
      </c>
      <c r="I188">
        <v>1561.9195839048</v>
      </c>
      <c r="J188">
        <v>1538.4221985671</v>
      </c>
      <c r="K188">
        <v>1546.6805551872</v>
      </c>
      <c r="L188">
        <v>1554.7520757595</v>
      </c>
      <c r="M188">
        <v>1561.8862391492</v>
      </c>
    </row>
    <row r="189" spans="1:13">
      <c r="A189" t="s">
        <v>200</v>
      </c>
      <c r="B189">
        <v>1538.6577361532</v>
      </c>
      <c r="C189">
        <v>1546.4840004693</v>
      </c>
      <c r="D189">
        <v>1555.0459572008</v>
      </c>
      <c r="E189">
        <v>1562.0688621603</v>
      </c>
      <c r="F189">
        <v>1538.4210428847</v>
      </c>
      <c r="G189">
        <v>1546.4316592319</v>
      </c>
      <c r="H189">
        <v>1554.8004580747</v>
      </c>
      <c r="I189">
        <v>1561.9291120708</v>
      </c>
      <c r="J189">
        <v>1538.4229683957</v>
      </c>
      <c r="K189">
        <v>1546.6815292588</v>
      </c>
      <c r="L189">
        <v>1554.7542403746</v>
      </c>
      <c r="M189">
        <v>1561.8872305274</v>
      </c>
    </row>
    <row r="190" spans="1:13">
      <c r="A190" t="s">
        <v>201</v>
      </c>
      <c r="B190">
        <v>1538.6525358861</v>
      </c>
      <c r="C190">
        <v>1546.4832225522</v>
      </c>
      <c r="D190">
        <v>1555.043989854</v>
      </c>
      <c r="E190">
        <v>1562.0770007739</v>
      </c>
      <c r="F190">
        <v>1538.4179617008</v>
      </c>
      <c r="G190">
        <v>1546.4324370972</v>
      </c>
      <c r="H190">
        <v>1554.8002619787</v>
      </c>
      <c r="I190">
        <v>1561.9330816892</v>
      </c>
      <c r="J190">
        <v>1538.419887204</v>
      </c>
      <c r="K190">
        <v>1546.6815292588</v>
      </c>
      <c r="L190">
        <v>1554.7514855858</v>
      </c>
      <c r="M190">
        <v>1561.886834752</v>
      </c>
    </row>
    <row r="191" spans="1:13">
      <c r="A191" t="s">
        <v>202</v>
      </c>
      <c r="B191">
        <v>1538.656196027</v>
      </c>
      <c r="C191">
        <v>1546.4849723913</v>
      </c>
      <c r="D191">
        <v>1555.0428090636</v>
      </c>
      <c r="E191">
        <v>1562.0666771297</v>
      </c>
      <c r="F191">
        <v>1538.4216207257</v>
      </c>
      <c r="G191">
        <v>1546.4328269811</v>
      </c>
      <c r="H191">
        <v>1554.8010482857</v>
      </c>
      <c r="I191">
        <v>1561.9239512089</v>
      </c>
      <c r="J191">
        <v>1538.4235462381</v>
      </c>
      <c r="K191">
        <v>1546.6811392495</v>
      </c>
      <c r="L191">
        <v>1554.7518796757</v>
      </c>
      <c r="M191">
        <v>1561.8828653686</v>
      </c>
    </row>
    <row r="192" spans="1:13">
      <c r="A192" t="s">
        <v>203</v>
      </c>
      <c r="B192">
        <v>1538.6548479484</v>
      </c>
      <c r="C192">
        <v>1546.4847783872</v>
      </c>
      <c r="D192">
        <v>1555.0459572008</v>
      </c>
      <c r="E192">
        <v>1562.0805752705</v>
      </c>
      <c r="F192">
        <v>1538.4214287394</v>
      </c>
      <c r="G192">
        <v>1546.4320472135</v>
      </c>
      <c r="H192">
        <v>1554.7994756725</v>
      </c>
      <c r="I192">
        <v>1561.9394338968</v>
      </c>
      <c r="J192">
        <v>1538.4233542513</v>
      </c>
      <c r="K192">
        <v>1546.6811392495</v>
      </c>
      <c r="L192">
        <v>1554.7526659337</v>
      </c>
      <c r="M192">
        <v>1561.8878261309</v>
      </c>
    </row>
    <row r="193" spans="1:13">
      <c r="A193" t="s">
        <v>204</v>
      </c>
      <c r="B193">
        <v>1538.6542699322</v>
      </c>
      <c r="C193">
        <v>1546.4853623017</v>
      </c>
      <c r="D193">
        <v>1555.0445802498</v>
      </c>
      <c r="E193">
        <v>1562.0756113432</v>
      </c>
      <c r="F193">
        <v>1538.4168060247</v>
      </c>
      <c r="G193">
        <v>1546.4324370972</v>
      </c>
      <c r="H193">
        <v>1554.7996717684</v>
      </c>
      <c r="I193">
        <v>1561.9156143549</v>
      </c>
      <c r="J193">
        <v>1538.4187334073</v>
      </c>
      <c r="K193">
        <v>1546.6825014291</v>
      </c>
      <c r="L193">
        <v>1554.7514855858</v>
      </c>
      <c r="M193">
        <v>1561.8882238469</v>
      </c>
    </row>
    <row r="194" spans="1:13">
      <c r="A194" t="s">
        <v>205</v>
      </c>
      <c r="B194">
        <v>1538.6567740446</v>
      </c>
      <c r="C194">
        <v>1546.4828326429</v>
      </c>
      <c r="D194">
        <v>1555.0426129065</v>
      </c>
      <c r="E194">
        <v>1562.0883161881</v>
      </c>
      <c r="F194">
        <v>1538.4204650441</v>
      </c>
      <c r="G194">
        <v>1546.4316592319</v>
      </c>
      <c r="H194">
        <v>1554.79790114</v>
      </c>
      <c r="I194">
        <v>1561.9336773278</v>
      </c>
      <c r="J194">
        <v>1538.4212348709</v>
      </c>
      <c r="K194">
        <v>1546.6805551872</v>
      </c>
      <c r="L194">
        <v>1554.7512895021</v>
      </c>
      <c r="M194">
        <v>1561.8852458322</v>
      </c>
    </row>
    <row r="195" spans="1:13">
      <c r="A195" t="s">
        <v>206</v>
      </c>
      <c r="B195">
        <v>1538.656196027</v>
      </c>
      <c r="C195">
        <v>1546.4830266465</v>
      </c>
      <c r="D195">
        <v>1555.0414321182</v>
      </c>
      <c r="E195">
        <v>1562.058934486</v>
      </c>
      <c r="F195">
        <v>1538.419887204</v>
      </c>
      <c r="G195">
        <v>1546.4312693486</v>
      </c>
      <c r="H195">
        <v>1554.7973109315</v>
      </c>
      <c r="I195">
        <v>1561.9316925145</v>
      </c>
      <c r="J195">
        <v>1538.4218127121</v>
      </c>
      <c r="K195">
        <v>1546.6828914391</v>
      </c>
      <c r="L195">
        <v>1554.7534521926</v>
      </c>
      <c r="M195">
        <v>1561.8892152276</v>
      </c>
    </row>
    <row r="196" spans="1:13">
      <c r="A196" t="s">
        <v>207</v>
      </c>
      <c r="B196">
        <v>1538.6569660897</v>
      </c>
      <c r="C196">
        <v>1546.4834165559</v>
      </c>
      <c r="D196">
        <v>1555.0447764075</v>
      </c>
      <c r="E196">
        <v>1562.0593322892</v>
      </c>
      <c r="F196">
        <v>1538.4195032323</v>
      </c>
      <c r="G196">
        <v>1546.4304914845</v>
      </c>
      <c r="H196">
        <v>1554.8004580747</v>
      </c>
      <c r="I196">
        <v>1561.9330816892</v>
      </c>
      <c r="J196">
        <v>1538.4220065807</v>
      </c>
      <c r="K196">
        <v>1546.6838636112</v>
      </c>
      <c r="L196">
        <v>1554.7532561084</v>
      </c>
      <c r="M196">
        <v>1561.886834752</v>
      </c>
    </row>
    <row r="197" spans="1:13">
      <c r="A197" t="s">
        <v>208</v>
      </c>
      <c r="B197">
        <v>1538.6565801169</v>
      </c>
      <c r="C197">
        <v>1546.4818607235</v>
      </c>
      <c r="D197">
        <v>1555.0447764075</v>
      </c>
      <c r="E197">
        <v>1562.0762070904</v>
      </c>
      <c r="F197">
        <v>1538.4204650441</v>
      </c>
      <c r="G197">
        <v>1546.4297136212</v>
      </c>
      <c r="H197">
        <v>1554.8000658827</v>
      </c>
      <c r="I197">
        <v>1561.9177970228</v>
      </c>
      <c r="J197">
        <v>1538.4223905536</v>
      </c>
      <c r="K197">
        <v>1546.6811392495</v>
      </c>
      <c r="L197">
        <v>1554.7520757595</v>
      </c>
      <c r="M197">
        <v>1561.8864370367</v>
      </c>
    </row>
    <row r="198" spans="1:13">
      <c r="A198" t="s">
        <v>209</v>
      </c>
      <c r="B198">
        <v>1538.6573520627</v>
      </c>
      <c r="C198">
        <v>1546.4830266465</v>
      </c>
      <c r="D198">
        <v>1555.0453668039</v>
      </c>
      <c r="E198">
        <v>1562.0724346791</v>
      </c>
      <c r="F198">
        <v>1538.4229683957</v>
      </c>
      <c r="G198">
        <v>1546.4312693486</v>
      </c>
      <c r="H198">
        <v>1554.7992776542</v>
      </c>
      <c r="I198">
        <v>1561.910055855</v>
      </c>
      <c r="J198">
        <v>1538.4235462381</v>
      </c>
      <c r="K198">
        <v>1546.6815292588</v>
      </c>
      <c r="L198">
        <v>1554.7506993289</v>
      </c>
      <c r="M198">
        <v>1561.8892152276</v>
      </c>
    </row>
    <row r="199" spans="1:13">
      <c r="A199" t="s">
        <v>210</v>
      </c>
      <c r="B199">
        <v>1538.655425965</v>
      </c>
      <c r="C199">
        <v>1546.4841944732</v>
      </c>
      <c r="D199">
        <v>1555.0453668039</v>
      </c>
      <c r="E199">
        <v>1562.0668770034</v>
      </c>
      <c r="F199">
        <v>1538.4210428847</v>
      </c>
      <c r="G199">
        <v>1546.4332149632</v>
      </c>
      <c r="H199">
        <v>1554.798491349</v>
      </c>
      <c r="I199">
        <v>1561.9170035011</v>
      </c>
      <c r="J199">
        <v>1538.4229683957</v>
      </c>
      <c r="K199">
        <v>1546.6823073755</v>
      </c>
      <c r="L199">
        <v>1554.7506993289</v>
      </c>
      <c r="M199">
        <v>1561.8844523435</v>
      </c>
    </row>
    <row r="200" spans="1:13">
      <c r="A200" t="s">
        <v>211</v>
      </c>
      <c r="B200">
        <v>1538.6573520627</v>
      </c>
      <c r="C200">
        <v>1546.4841944732</v>
      </c>
      <c r="D200">
        <v>1555.0451706461</v>
      </c>
      <c r="E200">
        <v>1562.0718389347</v>
      </c>
      <c r="F200">
        <v>1538.4191173786</v>
      </c>
      <c r="G200">
        <v>1546.4320472135</v>
      </c>
      <c r="H200">
        <v>1554.796918741</v>
      </c>
      <c r="I200">
        <v>1561.9172013964</v>
      </c>
      <c r="J200">
        <v>1538.4216207257</v>
      </c>
      <c r="K200">
        <v>1546.6842536218</v>
      </c>
      <c r="L200">
        <v>1554.7481425578</v>
      </c>
      <c r="M200">
        <v>1561.8860412617</v>
      </c>
    </row>
    <row r="201" spans="1:13">
      <c r="A201" t="s">
        <v>212</v>
      </c>
      <c r="B201">
        <v>1538.6565801169</v>
      </c>
      <c r="C201">
        <v>1546.4855563059</v>
      </c>
      <c r="D201">
        <v>1555.0441860115</v>
      </c>
      <c r="E201">
        <v>1562.0557578898</v>
      </c>
      <c r="F201">
        <v>1538.419887204</v>
      </c>
      <c r="G201">
        <v>1546.4328269811</v>
      </c>
      <c r="H201">
        <v>1554.8014424007</v>
      </c>
      <c r="I201">
        <v>1561.9320883126</v>
      </c>
      <c r="J201">
        <v>1538.4218127121</v>
      </c>
      <c r="K201">
        <v>1546.6821133219</v>
      </c>
      <c r="L201">
        <v>1554.7530600242</v>
      </c>
      <c r="M201">
        <v>1561.8910020442</v>
      </c>
    </row>
    <row r="202" spans="1:13">
      <c r="A202" t="s">
        <v>213</v>
      </c>
      <c r="B202">
        <v>1538.6546540211</v>
      </c>
      <c r="C202">
        <v>1546.4838064654</v>
      </c>
      <c r="D202">
        <v>1555.0453668039</v>
      </c>
      <c r="E202">
        <v>1562.0766029618</v>
      </c>
      <c r="F202">
        <v>1538.4193093643</v>
      </c>
      <c r="G202">
        <v>1546.4320472135</v>
      </c>
      <c r="H202">
        <v>1554.7992776542</v>
      </c>
      <c r="I202">
        <v>1561.923157681</v>
      </c>
      <c r="J202">
        <v>1538.4193093643</v>
      </c>
      <c r="K202">
        <v>1546.6825014291</v>
      </c>
      <c r="L202">
        <v>1554.7526659337</v>
      </c>
      <c r="M202">
        <v>1561.8878261309</v>
      </c>
    </row>
    <row r="203" spans="1:13">
      <c r="A203" t="s">
        <v>214</v>
      </c>
      <c r="B203">
        <v>1538.655039993</v>
      </c>
      <c r="C203">
        <v>1546.4826386393</v>
      </c>
      <c r="D203">
        <v>1555.0412359614</v>
      </c>
      <c r="E203">
        <v>1562.0883161881</v>
      </c>
      <c r="F203">
        <v>1538.4202730581</v>
      </c>
      <c r="G203">
        <v>1546.431075358</v>
      </c>
      <c r="H203">
        <v>1554.7986893671</v>
      </c>
      <c r="I203">
        <v>1561.8858414342</v>
      </c>
      <c r="J203">
        <v>1538.4221985671</v>
      </c>
      <c r="K203">
        <v>1546.6815292588</v>
      </c>
      <c r="L203">
        <v>1554.7506993289</v>
      </c>
      <c r="M203">
        <v>1561.8806808583</v>
      </c>
    </row>
    <row r="204" spans="1:13">
      <c r="A204" t="s">
        <v>215</v>
      </c>
      <c r="B204">
        <v>1538.6573520627</v>
      </c>
      <c r="C204">
        <v>1546.4841944732</v>
      </c>
      <c r="D204">
        <v>1555.0428090636</v>
      </c>
      <c r="E204">
        <v>1562.0871266162</v>
      </c>
      <c r="F204">
        <v>1538.4212348709</v>
      </c>
      <c r="G204">
        <v>1546.4320472135</v>
      </c>
      <c r="H204">
        <v>1554.7986893671</v>
      </c>
      <c r="I204">
        <v>1561.888619623</v>
      </c>
      <c r="J204">
        <v>1538.4231622646</v>
      </c>
      <c r="K204">
        <v>1546.6834755032</v>
      </c>
      <c r="L204">
        <v>1554.7522737658</v>
      </c>
      <c r="M204">
        <v>1561.8820699423</v>
      </c>
    </row>
    <row r="205" spans="1:13">
      <c r="A205" t="s">
        <v>216</v>
      </c>
      <c r="B205">
        <v>1538.6558100545</v>
      </c>
      <c r="C205">
        <v>1546.4824446358</v>
      </c>
      <c r="D205">
        <v>1555.0459572008</v>
      </c>
      <c r="E205">
        <v>1562.0627068321</v>
      </c>
      <c r="F205">
        <v>1538.4189253929</v>
      </c>
      <c r="G205">
        <v>1546.4302974941</v>
      </c>
      <c r="H205">
        <v>1554.8004580747</v>
      </c>
      <c r="I205">
        <v>1561.9048970592</v>
      </c>
      <c r="J205">
        <v>1538.4202730581</v>
      </c>
      <c r="K205">
        <v>1546.6819173658</v>
      </c>
      <c r="L205">
        <v>1554.7522737658</v>
      </c>
      <c r="M205">
        <v>1561.8860412617</v>
      </c>
    </row>
    <row r="206" spans="1:13">
      <c r="A206" t="s">
        <v>217</v>
      </c>
      <c r="B206">
        <v>1538.6569660897</v>
      </c>
      <c r="C206">
        <v>1546.4845843832</v>
      </c>
      <c r="D206">
        <v>1555.0433994586</v>
      </c>
      <c r="E206">
        <v>1562.0764050261</v>
      </c>
      <c r="F206">
        <v>1538.4212348709</v>
      </c>
      <c r="G206">
        <v>1546.4324370972</v>
      </c>
      <c r="H206">
        <v>1554.7992776542</v>
      </c>
      <c r="I206">
        <v>1561.9306991397</v>
      </c>
      <c r="J206">
        <v>1538.4225844224</v>
      </c>
      <c r="K206">
        <v>1546.6828914391</v>
      </c>
      <c r="L206">
        <v>1554.7520757595</v>
      </c>
      <c r="M206">
        <v>1561.8862391492</v>
      </c>
    </row>
    <row r="207" spans="1:13">
      <c r="A207" t="s">
        <v>218</v>
      </c>
      <c r="B207">
        <v>1538.6548479484</v>
      </c>
      <c r="C207">
        <v>1546.4818607235</v>
      </c>
      <c r="D207">
        <v>1555.0451706461</v>
      </c>
      <c r="E207">
        <v>1562.0631046372</v>
      </c>
      <c r="F207">
        <v>1538.4218127121</v>
      </c>
      <c r="G207">
        <v>1546.4308813674</v>
      </c>
      <c r="H207">
        <v>1554.7982952535</v>
      </c>
      <c r="I207">
        <v>1561.9271272691</v>
      </c>
      <c r="J207">
        <v>1538.424316068</v>
      </c>
      <c r="K207">
        <v>1546.684447676</v>
      </c>
      <c r="L207">
        <v>1554.7510934184</v>
      </c>
      <c r="M207">
        <v>1561.8933844727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1538.5618192864</v>
      </c>
      <c r="C2">
        <v>1546.1414160643</v>
      </c>
      <c r="D2">
        <v>1554.7802027684</v>
      </c>
      <c r="E2">
        <v>1561.9287162742</v>
      </c>
      <c r="F2">
        <v>1538.5321600934</v>
      </c>
      <c r="G2">
        <v>1546.7451795064</v>
      </c>
      <c r="H2">
        <v>1554.9865447516</v>
      </c>
      <c r="I2">
        <v>1561.9678196217</v>
      </c>
      <c r="J2">
        <v>1538.4526252611</v>
      </c>
      <c r="K2">
        <v>1546.7745720687</v>
      </c>
      <c r="L2">
        <v>1554.8547478208</v>
      </c>
      <c r="M2">
        <v>1561.9483666548</v>
      </c>
    </row>
    <row r="3" spans="1:13">
      <c r="A3" t="s">
        <v>3726</v>
      </c>
      <c r="B3">
        <v>1538.563167202</v>
      </c>
      <c r="C3">
        <v>1546.1400529364</v>
      </c>
      <c r="D3">
        <v>1554.7827596449</v>
      </c>
      <c r="E3">
        <v>1561.9273271072</v>
      </c>
      <c r="F3">
        <v>1538.533507957</v>
      </c>
      <c r="G3">
        <v>1546.7428430663</v>
      </c>
      <c r="H3">
        <v>1554.9849717632</v>
      </c>
      <c r="I3">
        <v>1561.9692088607</v>
      </c>
      <c r="J3">
        <v>1538.4555145891</v>
      </c>
      <c r="K3">
        <v>1546.7745720687</v>
      </c>
      <c r="L3">
        <v>1554.8541575691</v>
      </c>
      <c r="M3">
        <v>1561.9501536067</v>
      </c>
    </row>
    <row r="4" spans="1:13">
      <c r="A4" t="s">
        <v>3727</v>
      </c>
      <c r="B4">
        <v>1538.5625892546</v>
      </c>
      <c r="C4">
        <v>1546.1398590189</v>
      </c>
      <c r="D4">
        <v>1554.7839400403</v>
      </c>
      <c r="E4">
        <v>1561.9237533119</v>
      </c>
      <c r="F4">
        <v>1538.5325460038</v>
      </c>
      <c r="G4">
        <v>1546.7449835343</v>
      </c>
      <c r="H4">
        <v>1554.9839872048</v>
      </c>
      <c r="I4">
        <v>1561.9586887353</v>
      </c>
      <c r="J4">
        <v>1538.4549367226</v>
      </c>
      <c r="K4">
        <v>1546.7743760892</v>
      </c>
      <c r="L4">
        <v>1554.8563205458</v>
      </c>
      <c r="M4">
        <v>1561.948962305</v>
      </c>
    </row>
    <row r="5" spans="1:13">
      <c r="A5" t="s">
        <v>3728</v>
      </c>
      <c r="B5">
        <v>1538.5633611062</v>
      </c>
      <c r="C5">
        <v>1546.1400529364</v>
      </c>
      <c r="D5">
        <v>1554.7845302387</v>
      </c>
      <c r="E5">
        <v>1561.9267314735</v>
      </c>
      <c r="F5">
        <v>1538.5338938681</v>
      </c>
      <c r="G5">
        <v>1546.744789465</v>
      </c>
      <c r="H5">
        <v>1554.9832007128</v>
      </c>
      <c r="I5">
        <v>1561.9600779581</v>
      </c>
      <c r="J5">
        <v>1538.454744728</v>
      </c>
      <c r="K5">
        <v>1546.7741820125</v>
      </c>
      <c r="L5">
        <v>1554.8539595369</v>
      </c>
      <c r="M5">
        <v>1561.9521384669</v>
      </c>
    </row>
    <row r="6" spans="1:13">
      <c r="A6" t="s">
        <v>3729</v>
      </c>
      <c r="B6">
        <v>1538.563167202</v>
      </c>
      <c r="C6">
        <v>1546.1390814479</v>
      </c>
      <c r="D6">
        <v>1554.7821694478</v>
      </c>
      <c r="E6">
        <v>1561.921372731</v>
      </c>
      <c r="F6">
        <v>1538.5338938681</v>
      </c>
      <c r="G6">
        <v>1546.7445953957</v>
      </c>
      <c r="H6">
        <v>1554.9843814126</v>
      </c>
      <c r="I6">
        <v>1561.9793333056</v>
      </c>
      <c r="J6">
        <v>1538.4539729854</v>
      </c>
      <c r="K6">
        <v>1546.775350279</v>
      </c>
      <c r="L6">
        <v>1554.8537634273</v>
      </c>
      <c r="M6">
        <v>1561.947375199</v>
      </c>
    </row>
    <row r="7" spans="1:13">
      <c r="A7" t="s">
        <v>3730</v>
      </c>
      <c r="B7">
        <v>1538.5625892546</v>
      </c>
      <c r="C7">
        <v>1546.1390814479</v>
      </c>
      <c r="D7">
        <v>1554.7825635533</v>
      </c>
      <c r="E7">
        <v>1561.9172033365</v>
      </c>
      <c r="F7">
        <v>1538.5344717939</v>
      </c>
      <c r="G7">
        <v>1546.7449835343</v>
      </c>
      <c r="H7">
        <v>1554.9843814126</v>
      </c>
      <c r="I7">
        <v>1561.9636519196</v>
      </c>
      <c r="J7">
        <v>1538.4558985788</v>
      </c>
      <c r="K7">
        <v>1546.7737919565</v>
      </c>
      <c r="L7">
        <v>1554.8539595369</v>
      </c>
      <c r="M7">
        <v>1561.9505513545</v>
      </c>
    </row>
    <row r="8" spans="1:13">
      <c r="A8" t="s">
        <v>3731</v>
      </c>
      <c r="B8">
        <v>1538.5614352438</v>
      </c>
      <c r="C8">
        <v>1546.1402487552</v>
      </c>
      <c r="D8">
        <v>1554.7778419906</v>
      </c>
      <c r="E8">
        <v>1561.9308989787</v>
      </c>
      <c r="F8">
        <v>1538.5321600934</v>
      </c>
      <c r="G8">
        <v>1546.7428430663</v>
      </c>
      <c r="H8">
        <v>1554.9863486086</v>
      </c>
      <c r="I8">
        <v>1561.972385105</v>
      </c>
      <c r="J8">
        <v>1538.454744728</v>
      </c>
      <c r="K8">
        <v>1546.7735978799</v>
      </c>
      <c r="L8">
        <v>1554.8539595369</v>
      </c>
      <c r="M8">
        <v>1561.9523363711</v>
      </c>
    </row>
    <row r="9" spans="1:13">
      <c r="A9" t="s">
        <v>3732</v>
      </c>
      <c r="B9">
        <v>1538.563167202</v>
      </c>
      <c r="C9">
        <v>1546.1392753653</v>
      </c>
      <c r="D9">
        <v>1554.7823655393</v>
      </c>
      <c r="E9">
        <v>1561.9370532681</v>
      </c>
      <c r="F9">
        <v>1538.5337018538</v>
      </c>
      <c r="G9">
        <v>1546.7440112854</v>
      </c>
      <c r="H9">
        <v>1554.9835929972</v>
      </c>
      <c r="I9">
        <v>1561.9767527045</v>
      </c>
      <c r="J9">
        <v>1538.454744728</v>
      </c>
      <c r="K9">
        <v>1546.7734038034</v>
      </c>
      <c r="L9">
        <v>1554.8539595369</v>
      </c>
      <c r="M9">
        <v>1561.9559102972</v>
      </c>
    </row>
    <row r="10" spans="1:13">
      <c r="A10" t="s">
        <v>3733</v>
      </c>
      <c r="B10">
        <v>1538.5637451497</v>
      </c>
      <c r="C10">
        <v>1546.1390814479</v>
      </c>
      <c r="D10">
        <v>1554.7817753426</v>
      </c>
      <c r="E10">
        <v>1561.9177989629</v>
      </c>
      <c r="F10">
        <v>1538.533507957</v>
      </c>
      <c r="G10">
        <v>1546.7438153137</v>
      </c>
      <c r="H10">
        <v>1554.9851679058</v>
      </c>
      <c r="I10">
        <v>1561.9584908295</v>
      </c>
      <c r="J10">
        <v>1538.4558985788</v>
      </c>
      <c r="K10">
        <v>1546.7737919565</v>
      </c>
      <c r="L10">
        <v>1554.8559264029</v>
      </c>
      <c r="M10">
        <v>1561.947375199</v>
      </c>
    </row>
    <row r="11" spans="1:13">
      <c r="A11" t="s">
        <v>3734</v>
      </c>
      <c r="B11">
        <v>1538.5639390541</v>
      </c>
      <c r="C11">
        <v>1546.1404426729</v>
      </c>
      <c r="D11">
        <v>1554.7831518282</v>
      </c>
      <c r="E11">
        <v>1561.9199835771</v>
      </c>
      <c r="F11">
        <v>1538.5342797794</v>
      </c>
      <c r="G11">
        <v>1546.7426489975</v>
      </c>
      <c r="H11">
        <v>1554.985758257</v>
      </c>
      <c r="I11">
        <v>1561.9650411512</v>
      </c>
      <c r="J11">
        <v>1538.4553225943</v>
      </c>
      <c r="K11">
        <v>1546.7720414637</v>
      </c>
      <c r="L11">
        <v>1554.8539595369</v>
      </c>
      <c r="M11">
        <v>1561.9479708484</v>
      </c>
    </row>
    <row r="12" spans="1:13">
      <c r="A12" t="s">
        <v>3735</v>
      </c>
      <c r="B12">
        <v>1538.5616272651</v>
      </c>
      <c r="C12">
        <v>1546.1396651013</v>
      </c>
      <c r="D12">
        <v>1554.7802027684</v>
      </c>
      <c r="E12">
        <v>1561.9269293713</v>
      </c>
      <c r="F12">
        <v>1538.5321600934</v>
      </c>
      <c r="G12">
        <v>1546.7453735758</v>
      </c>
      <c r="H12">
        <v>1554.9861505427</v>
      </c>
      <c r="I12">
        <v>1561.9565059532</v>
      </c>
      <c r="J12">
        <v>1538.4541668621</v>
      </c>
      <c r="K12">
        <v>1546.775350279</v>
      </c>
      <c r="L12">
        <v>1554.8559264029</v>
      </c>
      <c r="M12">
        <v>1561.9479708484</v>
      </c>
    </row>
    <row r="13" spans="1:13">
      <c r="A13" t="s">
        <v>3736</v>
      </c>
      <c r="B13">
        <v>1538.5639390541</v>
      </c>
      <c r="C13">
        <v>1546.1392753653</v>
      </c>
      <c r="D13">
        <v>1554.7807929639</v>
      </c>
      <c r="E13">
        <v>1561.9219683606</v>
      </c>
      <c r="F13">
        <v>1538.5342797794</v>
      </c>
      <c r="G13">
        <v>1546.7426489975</v>
      </c>
      <c r="H13">
        <v>1554.9847736977</v>
      </c>
      <c r="I13">
        <v>1561.9682173785</v>
      </c>
      <c r="J13">
        <v>1538.454744728</v>
      </c>
      <c r="K13">
        <v>1546.7734038034</v>
      </c>
      <c r="L13">
        <v>1554.8541575691</v>
      </c>
      <c r="M13">
        <v>1561.9513449103</v>
      </c>
    </row>
    <row r="14" spans="1:13">
      <c r="A14" t="s">
        <v>3737</v>
      </c>
      <c r="B14">
        <v>1538.5652869734</v>
      </c>
      <c r="C14">
        <v>1546.1406365906</v>
      </c>
      <c r="D14">
        <v>1554.7831518282</v>
      </c>
      <c r="E14">
        <v>1561.9303052824</v>
      </c>
      <c r="F14">
        <v>1538.5350497201</v>
      </c>
      <c r="G14">
        <v>1546.7442053546</v>
      </c>
      <c r="H14">
        <v>1554.9855601913</v>
      </c>
      <c r="I14">
        <v>1561.9656368141</v>
      </c>
      <c r="J14">
        <v>1538.4580180547</v>
      </c>
      <c r="K14">
        <v>1546.7749602224</v>
      </c>
      <c r="L14">
        <v>1554.8561244357</v>
      </c>
      <c r="M14">
        <v>1561.9539254275</v>
      </c>
    </row>
    <row r="15" spans="1:13">
      <c r="A15" t="s">
        <v>3738</v>
      </c>
      <c r="B15">
        <v>1538.5623972331</v>
      </c>
      <c r="C15">
        <v>1546.1408324095</v>
      </c>
      <c r="D15">
        <v>1554.7802027684</v>
      </c>
      <c r="E15">
        <v>1561.923357518</v>
      </c>
      <c r="F15">
        <v>1538.532930032</v>
      </c>
      <c r="G15">
        <v>1546.7442053546</v>
      </c>
      <c r="H15">
        <v>1554.9843814126</v>
      </c>
      <c r="I15">
        <v>1561.9650411512</v>
      </c>
      <c r="J15">
        <v>1538.4549367226</v>
      </c>
      <c r="K15">
        <v>1546.7749602224</v>
      </c>
      <c r="L15">
        <v>1554.8537634273</v>
      </c>
      <c r="M15">
        <v>1561.9505513545</v>
      </c>
    </row>
    <row r="16" spans="1:13">
      <c r="A16" t="s">
        <v>3739</v>
      </c>
      <c r="B16">
        <v>1538.5622052117</v>
      </c>
      <c r="C16">
        <v>1546.1402487552</v>
      </c>
      <c r="D16">
        <v>1554.7829557365</v>
      </c>
      <c r="E16">
        <v>1561.9187923214</v>
      </c>
      <c r="F16">
        <v>1538.5325460038</v>
      </c>
      <c r="G16">
        <v>1546.7432312041</v>
      </c>
      <c r="H16">
        <v>1554.9863486086</v>
      </c>
      <c r="I16">
        <v>1561.9717894369</v>
      </c>
      <c r="J16">
        <v>1538.4551287173</v>
      </c>
      <c r="K16">
        <v>1546.7732078242</v>
      </c>
      <c r="L16">
        <v>1554.8557302929</v>
      </c>
      <c r="M16">
        <v>1561.9495579557</v>
      </c>
    </row>
    <row r="17" spans="1:13">
      <c r="A17" t="s">
        <v>3740</v>
      </c>
      <c r="B17">
        <v>1538.563167202</v>
      </c>
      <c r="C17">
        <v>1546.1418039003</v>
      </c>
      <c r="D17">
        <v>1554.7809890551</v>
      </c>
      <c r="E17">
        <v>1561.9346707064</v>
      </c>
      <c r="F17">
        <v>1538.5342797794</v>
      </c>
      <c r="G17">
        <v>1546.7455676453</v>
      </c>
      <c r="H17">
        <v>1554.9843814126</v>
      </c>
      <c r="I17">
        <v>1561.9652390587</v>
      </c>
      <c r="J17">
        <v>1538.4535889967</v>
      </c>
      <c r="K17">
        <v>1546.7749602224</v>
      </c>
      <c r="L17">
        <v>1554.8525829259</v>
      </c>
      <c r="M17">
        <v>1561.9549168916</v>
      </c>
    </row>
    <row r="18" spans="1:13">
      <c r="A18" t="s">
        <v>3741</v>
      </c>
      <c r="B18">
        <v>1538.5629751803</v>
      </c>
      <c r="C18">
        <v>1546.1392753653</v>
      </c>
      <c r="D18">
        <v>1554.7825635533</v>
      </c>
      <c r="E18">
        <v>1561.9271292093</v>
      </c>
      <c r="F18">
        <v>1538.5337018538</v>
      </c>
      <c r="G18">
        <v>1546.7455676453</v>
      </c>
      <c r="H18">
        <v>1554.985758257</v>
      </c>
      <c r="I18">
        <v>1561.9707979514</v>
      </c>
      <c r="J18">
        <v>1538.4539729854</v>
      </c>
      <c r="K18">
        <v>1546.775544356</v>
      </c>
      <c r="L18">
        <v>1554.8557302929</v>
      </c>
      <c r="M18">
        <v>1561.9505513545</v>
      </c>
    </row>
    <row r="19" spans="1:13">
      <c r="A19" t="s">
        <v>3742</v>
      </c>
      <c r="B19">
        <v>1538.5606633942</v>
      </c>
      <c r="C19">
        <v>1546.1396651013</v>
      </c>
      <c r="D19">
        <v>1554.7802027684</v>
      </c>
      <c r="E19">
        <v>1561.9269293713</v>
      </c>
      <c r="F19">
        <v>1538.5317760657</v>
      </c>
      <c r="G19">
        <v>1546.7467358686</v>
      </c>
      <c r="H19">
        <v>1554.9861505427</v>
      </c>
      <c r="I19">
        <v>1561.9602778046</v>
      </c>
      <c r="J19">
        <v>1538.4510855455</v>
      </c>
      <c r="K19">
        <v>1546.775350279</v>
      </c>
      <c r="L19">
        <v>1554.8551400404</v>
      </c>
      <c r="M19">
        <v>1561.9499557031</v>
      </c>
    </row>
    <row r="20" spans="1:13">
      <c r="A20" t="s">
        <v>3743</v>
      </c>
      <c r="B20">
        <v>1538.5649010466</v>
      </c>
      <c r="C20">
        <v>1546.1402487552</v>
      </c>
      <c r="D20">
        <v>1554.7815792512</v>
      </c>
      <c r="E20">
        <v>1561.9219683606</v>
      </c>
      <c r="F20">
        <v>1538.5354337495</v>
      </c>
      <c r="G20">
        <v>1546.7443994238</v>
      </c>
      <c r="H20">
        <v>1554.9849717632</v>
      </c>
      <c r="I20">
        <v>1561.9493600521</v>
      </c>
      <c r="J20">
        <v>1538.4566703233</v>
      </c>
      <c r="K20">
        <v>1546.775156202</v>
      </c>
      <c r="L20">
        <v>1554.8543536788</v>
      </c>
      <c r="M20">
        <v>1561.947375199</v>
      </c>
    </row>
    <row r="21" spans="1:13">
      <c r="A21" t="s">
        <v>3744</v>
      </c>
      <c r="B21">
        <v>1538.5629751803</v>
      </c>
      <c r="C21">
        <v>1546.1406365906</v>
      </c>
      <c r="D21">
        <v>1554.7823655393</v>
      </c>
      <c r="E21">
        <v>1561.91581419</v>
      </c>
      <c r="F21">
        <v>1538.533507957</v>
      </c>
      <c r="G21">
        <v>1546.7453735758</v>
      </c>
      <c r="H21">
        <v>1554.9847736977</v>
      </c>
      <c r="I21">
        <v>1561.9463818042</v>
      </c>
      <c r="J21">
        <v>1538.456092456</v>
      </c>
      <c r="K21">
        <v>1546.7747661455</v>
      </c>
      <c r="L21">
        <v>1554.8539595369</v>
      </c>
      <c r="M21">
        <v>1561.9477710051</v>
      </c>
    </row>
    <row r="22" spans="1:13">
      <c r="A22" t="s">
        <v>3745</v>
      </c>
      <c r="B22">
        <v>1538.5633611062</v>
      </c>
      <c r="C22">
        <v>1546.1408324095</v>
      </c>
      <c r="D22">
        <v>1554.7813831599</v>
      </c>
      <c r="E22">
        <v>1561.929907545</v>
      </c>
      <c r="F22">
        <v>1538.5333159428</v>
      </c>
      <c r="G22">
        <v>1546.7436212446</v>
      </c>
      <c r="H22">
        <v>1554.9865447516</v>
      </c>
      <c r="I22">
        <v>1561.9713936187</v>
      </c>
      <c r="J22">
        <v>1538.4533951201</v>
      </c>
      <c r="K22">
        <v>1546.7743760892</v>
      </c>
      <c r="L22">
        <v>1554.8555341829</v>
      </c>
      <c r="M22">
        <v>1561.9519405628</v>
      </c>
    </row>
    <row r="23" spans="1:13">
      <c r="A23" t="s">
        <v>3746</v>
      </c>
      <c r="B23">
        <v>1538.564131076</v>
      </c>
      <c r="C23">
        <v>1546.1404426729</v>
      </c>
      <c r="D23">
        <v>1554.7823655393</v>
      </c>
      <c r="E23">
        <v>1561.9217685239</v>
      </c>
      <c r="F23">
        <v>1538.5331239286</v>
      </c>
      <c r="G23">
        <v>1546.7432312041</v>
      </c>
      <c r="H23">
        <v>1554.9847736977</v>
      </c>
      <c r="I23">
        <v>1561.9713936187</v>
      </c>
      <c r="J23">
        <v>1538.4541668621</v>
      </c>
      <c r="K23">
        <v>1546.7732078242</v>
      </c>
      <c r="L23">
        <v>1554.8553361503</v>
      </c>
      <c r="M23">
        <v>1561.9539254275</v>
      </c>
    </row>
    <row r="24" spans="1:13">
      <c r="A24" t="s">
        <v>3747</v>
      </c>
      <c r="B24">
        <v>1538.563553128</v>
      </c>
      <c r="C24">
        <v>1546.1408324095</v>
      </c>
      <c r="D24">
        <v>1554.7819733564</v>
      </c>
      <c r="E24">
        <v>1561.9181966942</v>
      </c>
      <c r="F24">
        <v>1538.532930032</v>
      </c>
      <c r="G24">
        <v>1546.7451795064</v>
      </c>
      <c r="H24">
        <v>1554.9841833472</v>
      </c>
      <c r="I24">
        <v>1561.9650411512</v>
      </c>
      <c r="J24">
        <v>1538.4551287173</v>
      </c>
      <c r="K24">
        <v>1546.7739879358</v>
      </c>
      <c r="L24">
        <v>1554.8521907075</v>
      </c>
      <c r="M24">
        <v>1561.9513449103</v>
      </c>
    </row>
    <row r="25" spans="1:13">
      <c r="A25" t="s">
        <v>3748</v>
      </c>
      <c r="B25">
        <v>1538.5637451497</v>
      </c>
      <c r="C25">
        <v>1546.1414160643</v>
      </c>
      <c r="D25">
        <v>1554.7815792512</v>
      </c>
      <c r="E25">
        <v>1561.9164098154</v>
      </c>
      <c r="F25">
        <v>1538.5337018538</v>
      </c>
      <c r="G25">
        <v>1546.7449835343</v>
      </c>
      <c r="H25">
        <v>1554.9849717632</v>
      </c>
      <c r="I25">
        <v>1561.9594822994</v>
      </c>
      <c r="J25">
        <v>1538.4543588566</v>
      </c>
      <c r="K25">
        <v>1546.775544356</v>
      </c>
      <c r="L25">
        <v>1554.8551400404</v>
      </c>
      <c r="M25">
        <v>1561.9509471622</v>
      </c>
    </row>
    <row r="26" spans="1:13">
      <c r="A26" t="s">
        <v>3749</v>
      </c>
      <c r="B26">
        <v>1538.5629751803</v>
      </c>
      <c r="C26">
        <v>1546.1408324095</v>
      </c>
      <c r="D26">
        <v>1554.7807929639</v>
      </c>
      <c r="E26">
        <v>1561.9187923214</v>
      </c>
      <c r="F26">
        <v>1538.5340858825</v>
      </c>
      <c r="G26">
        <v>1546.7440112854</v>
      </c>
      <c r="H26">
        <v>1554.9855601913</v>
      </c>
      <c r="I26">
        <v>1561.9610713703</v>
      </c>
      <c r="J26">
        <v>1538.4558985788</v>
      </c>
      <c r="K26">
        <v>1546.7739879358</v>
      </c>
      <c r="L26">
        <v>1554.8549439306</v>
      </c>
      <c r="M26">
        <v>1561.9505513545</v>
      </c>
    </row>
    <row r="27" spans="1:13">
      <c r="A27" t="s">
        <v>3750</v>
      </c>
      <c r="B27">
        <v>1538.5623972331</v>
      </c>
      <c r="C27">
        <v>1546.1408324095</v>
      </c>
      <c r="D27">
        <v>1554.7796125733</v>
      </c>
      <c r="E27">
        <v>1561.9340750671</v>
      </c>
      <c r="F27">
        <v>1538.532930032</v>
      </c>
      <c r="G27">
        <v>1546.7455676453</v>
      </c>
      <c r="H27">
        <v>1554.987331247</v>
      </c>
      <c r="I27">
        <v>1561.9749656917</v>
      </c>
      <c r="J27">
        <v>1538.4541668621</v>
      </c>
      <c r="K27">
        <v>1546.775156202</v>
      </c>
      <c r="L27">
        <v>1554.8551400404</v>
      </c>
      <c r="M27">
        <v>1561.9549168916</v>
      </c>
    </row>
    <row r="28" spans="1:13">
      <c r="A28" t="s">
        <v>3751</v>
      </c>
      <c r="B28">
        <v>1538.5623972331</v>
      </c>
      <c r="C28">
        <v>1546.1396651013</v>
      </c>
      <c r="D28">
        <v>1554.7827596449</v>
      </c>
      <c r="E28">
        <v>1561.9358619863</v>
      </c>
      <c r="F28">
        <v>1538.533507957</v>
      </c>
      <c r="G28">
        <v>1546.7451795064</v>
      </c>
      <c r="H28">
        <v>1554.9828065056</v>
      </c>
      <c r="I28">
        <v>1561.9934278069</v>
      </c>
      <c r="J28">
        <v>1538.4524332671</v>
      </c>
      <c r="K28">
        <v>1546.7739879358</v>
      </c>
      <c r="L28">
        <v>1554.8539595369</v>
      </c>
      <c r="M28">
        <v>1561.953527678</v>
      </c>
    </row>
    <row r="29" spans="1:13">
      <c r="A29" t="s">
        <v>3752</v>
      </c>
      <c r="B29">
        <v>1538.5618192864</v>
      </c>
      <c r="C29">
        <v>1546.1418039003</v>
      </c>
      <c r="D29">
        <v>1554.7796125733</v>
      </c>
      <c r="E29">
        <v>1561.9275250051</v>
      </c>
      <c r="F29">
        <v>1538.5331239286</v>
      </c>
      <c r="G29">
        <v>1546.7457617148</v>
      </c>
      <c r="H29">
        <v>1554.985758257</v>
      </c>
      <c r="I29">
        <v>1561.9686131951</v>
      </c>
      <c r="J29">
        <v>1538.4549367226</v>
      </c>
      <c r="K29">
        <v>1546.7743760892</v>
      </c>
      <c r="L29">
        <v>1554.8551400404</v>
      </c>
      <c r="M29">
        <v>1561.9509471622</v>
      </c>
    </row>
    <row r="30" spans="1:13">
      <c r="A30" t="s">
        <v>3753</v>
      </c>
      <c r="B30">
        <v>1538.56124134</v>
      </c>
      <c r="C30">
        <v>1546.1418039003</v>
      </c>
      <c r="D30">
        <v>1554.7815792512</v>
      </c>
      <c r="E30">
        <v>1561.9116467654</v>
      </c>
      <c r="F30">
        <v>1538.5323539898</v>
      </c>
      <c r="G30">
        <v>1546.7432312041</v>
      </c>
      <c r="H30">
        <v>1554.9861505427</v>
      </c>
      <c r="I30">
        <v>1561.953527678</v>
      </c>
      <c r="J30">
        <v>1538.4533951201</v>
      </c>
      <c r="K30">
        <v>1546.7737919565</v>
      </c>
      <c r="L30">
        <v>1554.8559264029</v>
      </c>
      <c r="M30">
        <v>1561.9483666548</v>
      </c>
    </row>
    <row r="31" spans="1:13">
      <c r="A31" t="s">
        <v>3754</v>
      </c>
      <c r="B31">
        <v>1538.5633611062</v>
      </c>
      <c r="C31">
        <v>1546.1394711838</v>
      </c>
      <c r="D31">
        <v>1554.7790223786</v>
      </c>
      <c r="E31">
        <v>1561.9199835771</v>
      </c>
      <c r="F31">
        <v>1538.5331239286</v>
      </c>
      <c r="G31">
        <v>1546.744789465</v>
      </c>
      <c r="H31">
        <v>1554.9830045707</v>
      </c>
      <c r="I31">
        <v>1561.9721871957</v>
      </c>
      <c r="J31">
        <v>1538.4543588566</v>
      </c>
      <c r="K31">
        <v>1546.7734038034</v>
      </c>
      <c r="L31">
        <v>1554.8543536788</v>
      </c>
      <c r="M31">
        <v>1561.9525362157</v>
      </c>
    </row>
    <row r="32" spans="1:13">
      <c r="A32" t="s">
        <v>3755</v>
      </c>
      <c r="B32">
        <v>1538.564131076</v>
      </c>
      <c r="C32">
        <v>1546.1402487552</v>
      </c>
      <c r="D32">
        <v>1554.7821694478</v>
      </c>
      <c r="E32">
        <v>1561.9265335758</v>
      </c>
      <c r="F32">
        <v>1538.5321600934</v>
      </c>
      <c r="G32">
        <v>1546.7432312041</v>
      </c>
      <c r="H32">
        <v>1554.9847736977</v>
      </c>
      <c r="I32">
        <v>1561.9525362157</v>
      </c>
      <c r="J32">
        <v>1538.4545508511</v>
      </c>
      <c r="K32">
        <v>1546.7726255951</v>
      </c>
      <c r="L32">
        <v>1554.8545497884</v>
      </c>
      <c r="M32">
        <v>1561.947375199</v>
      </c>
    </row>
    <row r="33" spans="1:13">
      <c r="A33" t="s">
        <v>3756</v>
      </c>
      <c r="B33">
        <v>1538.5652869734</v>
      </c>
      <c r="C33">
        <v>1546.1416099822</v>
      </c>
      <c r="D33">
        <v>1554.7855126221</v>
      </c>
      <c r="E33">
        <v>1561.9376489096</v>
      </c>
      <c r="F33">
        <v>1538.5338938681</v>
      </c>
      <c r="G33">
        <v>1546.7443994238</v>
      </c>
      <c r="H33">
        <v>1554.9861505427</v>
      </c>
      <c r="I33">
        <v>1561.9773483763</v>
      </c>
      <c r="J33">
        <v>1538.4543588566</v>
      </c>
      <c r="K33">
        <v>1546.7743760892</v>
      </c>
      <c r="L33">
        <v>1554.856516656</v>
      </c>
      <c r="M33">
        <v>1561.953131869</v>
      </c>
    </row>
    <row r="34" spans="1:13">
      <c r="A34" t="s">
        <v>3757</v>
      </c>
      <c r="B34">
        <v>1538.5639390541</v>
      </c>
      <c r="C34">
        <v>1546.1414160643</v>
      </c>
      <c r="D34">
        <v>1554.7813831599</v>
      </c>
      <c r="E34">
        <v>1561.9205792056</v>
      </c>
      <c r="F34">
        <v>1538.5337018538</v>
      </c>
      <c r="G34">
        <v>1546.7451795064</v>
      </c>
      <c r="H34">
        <v>1554.9839872048</v>
      </c>
      <c r="I34">
        <v>1561.9713936187</v>
      </c>
      <c r="J34">
        <v>1538.4539729854</v>
      </c>
      <c r="K34">
        <v>1546.775156202</v>
      </c>
      <c r="L34">
        <v>1554.8545497884</v>
      </c>
      <c r="M34">
        <v>1561.9505513545</v>
      </c>
    </row>
    <row r="35" spans="1:13">
      <c r="A35" t="s">
        <v>3758</v>
      </c>
      <c r="B35">
        <v>1538.5639390541</v>
      </c>
      <c r="C35">
        <v>1546.1390814479</v>
      </c>
      <c r="D35">
        <v>1554.7798086641</v>
      </c>
      <c r="E35">
        <v>1561.9295098078</v>
      </c>
      <c r="F35">
        <v>1538.5338938681</v>
      </c>
      <c r="G35">
        <v>1546.7443994238</v>
      </c>
      <c r="H35">
        <v>1554.9837910625</v>
      </c>
      <c r="I35">
        <v>1561.9509471622</v>
      </c>
      <c r="J35">
        <v>1538.4553225943</v>
      </c>
      <c r="K35">
        <v>1546.7745720687</v>
      </c>
      <c r="L35">
        <v>1554.8533692858</v>
      </c>
      <c r="M35">
        <v>1561.9509471622</v>
      </c>
    </row>
    <row r="36" spans="1:13">
      <c r="A36" t="s">
        <v>3759</v>
      </c>
      <c r="B36">
        <v>1538.5627831587</v>
      </c>
      <c r="C36">
        <v>1546.1396651013</v>
      </c>
      <c r="D36">
        <v>1554.7815792512</v>
      </c>
      <c r="E36">
        <v>1561.9279227413</v>
      </c>
      <c r="F36">
        <v>1538.5333159428</v>
      </c>
      <c r="G36">
        <v>1546.7455676453</v>
      </c>
      <c r="H36">
        <v>1554.9853640485</v>
      </c>
      <c r="I36">
        <v>1561.9642475814</v>
      </c>
      <c r="J36">
        <v>1538.4541668621</v>
      </c>
      <c r="K36">
        <v>1546.7749602224</v>
      </c>
      <c r="L36">
        <v>1554.8545497884</v>
      </c>
      <c r="M36">
        <v>1561.9499557031</v>
      </c>
    </row>
    <row r="37" spans="1:13">
      <c r="A37" t="s">
        <v>3760</v>
      </c>
      <c r="B37">
        <v>1538.5637451497</v>
      </c>
      <c r="C37">
        <v>1546.1394711838</v>
      </c>
      <c r="D37">
        <v>1554.783742026</v>
      </c>
      <c r="E37">
        <v>1561.9293119094</v>
      </c>
      <c r="F37">
        <v>1538.5337018538</v>
      </c>
      <c r="G37">
        <v>1546.7430371351</v>
      </c>
      <c r="H37">
        <v>1554.985758257</v>
      </c>
      <c r="I37">
        <v>1561.9706000425</v>
      </c>
      <c r="J37">
        <v>1538.4535889967</v>
      </c>
      <c r="K37">
        <v>1546.7724296161</v>
      </c>
      <c r="L37">
        <v>1554.8573030199</v>
      </c>
      <c r="M37">
        <v>1561.9503515105</v>
      </c>
    </row>
    <row r="38" spans="1:13">
      <c r="A38" t="s">
        <v>3761</v>
      </c>
      <c r="B38">
        <v>1538.5639390541</v>
      </c>
      <c r="C38">
        <v>1546.1388875306</v>
      </c>
      <c r="D38">
        <v>1554.7819733564</v>
      </c>
      <c r="E38">
        <v>1561.9408250255</v>
      </c>
      <c r="F38">
        <v>1538.5338938681</v>
      </c>
      <c r="G38">
        <v>1546.7443994238</v>
      </c>
      <c r="H38">
        <v>1554.9861505427</v>
      </c>
      <c r="I38">
        <v>1561.9747677817</v>
      </c>
      <c r="J38">
        <v>1538.4528191375</v>
      </c>
      <c r="K38">
        <v>1546.7743760892</v>
      </c>
      <c r="L38">
        <v>1554.8555341829</v>
      </c>
      <c r="M38">
        <v>1561.9545210819</v>
      </c>
    </row>
    <row r="39" spans="1:13">
      <c r="A39" t="s">
        <v>3762</v>
      </c>
      <c r="B39">
        <v>1538.5637451497</v>
      </c>
      <c r="C39">
        <v>1546.1404426729</v>
      </c>
      <c r="D39">
        <v>1554.7823655393</v>
      </c>
      <c r="E39">
        <v>1561.9277248433</v>
      </c>
      <c r="F39">
        <v>1538.5350497201</v>
      </c>
      <c r="G39">
        <v>1546.7424530261</v>
      </c>
      <c r="H39">
        <v>1554.9847736977</v>
      </c>
      <c r="I39">
        <v>1561.9707979514</v>
      </c>
      <c r="J39">
        <v>1538.4549367226</v>
      </c>
      <c r="K39">
        <v>1546.7743760892</v>
      </c>
      <c r="L39">
        <v>1554.8547478208</v>
      </c>
      <c r="M39">
        <v>1561.9499557031</v>
      </c>
    </row>
    <row r="40" spans="1:13">
      <c r="A40" t="s">
        <v>3763</v>
      </c>
      <c r="B40">
        <v>1538.563167202</v>
      </c>
      <c r="C40">
        <v>1546.1410263273</v>
      </c>
      <c r="D40">
        <v>1554.7778419906</v>
      </c>
      <c r="E40">
        <v>1561.9243489433</v>
      </c>
      <c r="F40">
        <v>1538.5331239286</v>
      </c>
      <c r="G40">
        <v>1546.7451795064</v>
      </c>
      <c r="H40">
        <v>1554.9855601913</v>
      </c>
      <c r="I40">
        <v>1561.9692088607</v>
      </c>
      <c r="J40">
        <v>1538.4535889967</v>
      </c>
      <c r="K40">
        <v>1546.7745720687</v>
      </c>
      <c r="L40">
        <v>1554.8553361503</v>
      </c>
      <c r="M40">
        <v>1561.9503515105</v>
      </c>
    </row>
    <row r="41" spans="1:13">
      <c r="A41" t="s">
        <v>3764</v>
      </c>
      <c r="B41">
        <v>1538.5622052117</v>
      </c>
      <c r="C41">
        <v>1546.1394711838</v>
      </c>
      <c r="D41">
        <v>1554.7802027684</v>
      </c>
      <c r="E41">
        <v>1561.9243489433</v>
      </c>
      <c r="F41">
        <v>1538.5327380179</v>
      </c>
      <c r="G41">
        <v>1546.7443994238</v>
      </c>
      <c r="H41">
        <v>1554.9849717632</v>
      </c>
      <c r="I41">
        <v>1561.9636519196</v>
      </c>
      <c r="J41">
        <v>1538.4551287173</v>
      </c>
      <c r="K41">
        <v>1546.7743760892</v>
      </c>
      <c r="L41">
        <v>1554.8523868167</v>
      </c>
      <c r="M41">
        <v>1561.9505513545</v>
      </c>
    </row>
    <row r="42" spans="1:13">
      <c r="A42" t="s">
        <v>3765</v>
      </c>
      <c r="B42">
        <v>1538.563167202</v>
      </c>
      <c r="C42">
        <v>1546.1418039003</v>
      </c>
      <c r="D42">
        <v>1554.7839400403</v>
      </c>
      <c r="E42">
        <v>1561.9043033827</v>
      </c>
      <c r="F42">
        <v>1538.532930032</v>
      </c>
      <c r="G42">
        <v>1546.7432312041</v>
      </c>
      <c r="H42">
        <v>1554.9867408947</v>
      </c>
      <c r="I42">
        <v>1561.9676217136</v>
      </c>
      <c r="J42">
        <v>1538.4533951201</v>
      </c>
      <c r="K42">
        <v>1546.7745720687</v>
      </c>
      <c r="L42">
        <v>1554.8563205458</v>
      </c>
      <c r="M42">
        <v>1561.9465816472</v>
      </c>
    </row>
    <row r="43" spans="1:13">
      <c r="A43" t="s">
        <v>3766</v>
      </c>
      <c r="B43">
        <v>1538.5622052117</v>
      </c>
      <c r="C43">
        <v>1546.1404426729</v>
      </c>
      <c r="D43">
        <v>1554.7802027684</v>
      </c>
      <c r="E43">
        <v>1561.9265335758</v>
      </c>
      <c r="F43">
        <v>1538.5321600934</v>
      </c>
      <c r="G43">
        <v>1546.7443994238</v>
      </c>
      <c r="H43">
        <v>1554.9853640485</v>
      </c>
      <c r="I43">
        <v>1561.9662324774</v>
      </c>
      <c r="J43">
        <v>1538.4545508511</v>
      </c>
      <c r="K43">
        <v>1546.7737919565</v>
      </c>
      <c r="L43">
        <v>1554.8539595369</v>
      </c>
      <c r="M43">
        <v>1561.9499557031</v>
      </c>
    </row>
    <row r="44" spans="1:13">
      <c r="A44" t="s">
        <v>3767</v>
      </c>
      <c r="B44">
        <v>1538.563553128</v>
      </c>
      <c r="C44">
        <v>1546.1400529364</v>
      </c>
      <c r="D44">
        <v>1554.7819733564</v>
      </c>
      <c r="E44">
        <v>1561.9231596211</v>
      </c>
      <c r="F44">
        <v>1538.5346638084</v>
      </c>
      <c r="G44">
        <v>1546.7443994238</v>
      </c>
      <c r="H44">
        <v>1554.9855601913</v>
      </c>
      <c r="I44">
        <v>1561.9602778046</v>
      </c>
      <c r="J44">
        <v>1538.4551287173</v>
      </c>
      <c r="K44">
        <v>1546.7737919565</v>
      </c>
      <c r="L44">
        <v>1554.8535673179</v>
      </c>
      <c r="M44">
        <v>1561.9499557031</v>
      </c>
    </row>
    <row r="45" spans="1:13">
      <c r="A45" t="s">
        <v>3768</v>
      </c>
      <c r="B45">
        <v>1538.5639390541</v>
      </c>
      <c r="C45">
        <v>1546.1392753653</v>
      </c>
      <c r="D45">
        <v>1554.7843322242</v>
      </c>
      <c r="E45">
        <v>1561.9249445752</v>
      </c>
      <c r="F45">
        <v>1538.5342797794</v>
      </c>
      <c r="G45">
        <v>1546.7443994238</v>
      </c>
      <c r="H45">
        <v>1554.9879215999</v>
      </c>
      <c r="I45">
        <v>1561.9711937694</v>
      </c>
      <c r="J45">
        <v>1538.454744728</v>
      </c>
      <c r="K45">
        <v>1546.7735978799</v>
      </c>
      <c r="L45">
        <v>1554.8567146889</v>
      </c>
      <c r="M45">
        <v>1561.953527678</v>
      </c>
    </row>
    <row r="46" spans="1:13">
      <c r="A46" t="s">
        <v>3769</v>
      </c>
      <c r="B46">
        <v>1538.5625892546</v>
      </c>
      <c r="C46">
        <v>1546.1390814479</v>
      </c>
      <c r="D46">
        <v>1554.7819733564</v>
      </c>
      <c r="E46">
        <v>1561.9259379427</v>
      </c>
      <c r="F46">
        <v>1538.5325460038</v>
      </c>
      <c r="G46">
        <v>1546.7432312041</v>
      </c>
      <c r="H46">
        <v>1554.9859543999</v>
      </c>
      <c r="I46">
        <v>1561.9688130438</v>
      </c>
      <c r="J46">
        <v>1538.4557065839</v>
      </c>
      <c r="K46">
        <v>1546.7732078242</v>
      </c>
      <c r="L46">
        <v>1554.8543536788</v>
      </c>
      <c r="M46">
        <v>1561.9525362157</v>
      </c>
    </row>
    <row r="47" spans="1:13">
      <c r="A47" t="s">
        <v>3770</v>
      </c>
      <c r="B47">
        <v>1538.5625892546</v>
      </c>
      <c r="C47">
        <v>1546.1383038777</v>
      </c>
      <c r="D47">
        <v>1554.7772517973</v>
      </c>
      <c r="E47">
        <v>1561.9241510462</v>
      </c>
      <c r="F47">
        <v>1538.5317760657</v>
      </c>
      <c r="G47">
        <v>1546.7416748489</v>
      </c>
      <c r="H47">
        <v>1554.9863486086</v>
      </c>
      <c r="I47">
        <v>1561.9757592723</v>
      </c>
      <c r="J47">
        <v>1538.4530111317</v>
      </c>
      <c r="K47">
        <v>1546.7728196714</v>
      </c>
      <c r="L47">
        <v>1554.8533692858</v>
      </c>
      <c r="M47">
        <v>1561.9515428143</v>
      </c>
    </row>
    <row r="48" spans="1:13">
      <c r="A48" t="s">
        <v>3771</v>
      </c>
      <c r="B48">
        <v>1538.5625892546</v>
      </c>
      <c r="C48">
        <v>1546.1402487552</v>
      </c>
      <c r="D48">
        <v>1554.7792184693</v>
      </c>
      <c r="E48">
        <v>1561.9225639906</v>
      </c>
      <c r="F48">
        <v>1538.5338938681</v>
      </c>
      <c r="G48">
        <v>1546.7443994238</v>
      </c>
      <c r="H48">
        <v>1554.9837910625</v>
      </c>
      <c r="I48">
        <v>1561.9696066182</v>
      </c>
      <c r="J48">
        <v>1538.453780991</v>
      </c>
      <c r="K48">
        <v>1546.775544356</v>
      </c>
      <c r="L48">
        <v>1554.8525829259</v>
      </c>
      <c r="M48">
        <v>1561.9533297735</v>
      </c>
    </row>
    <row r="49" spans="1:13">
      <c r="A49" t="s">
        <v>3772</v>
      </c>
      <c r="B49">
        <v>1538.5645170025</v>
      </c>
      <c r="C49">
        <v>1546.1402487552</v>
      </c>
      <c r="D49">
        <v>1554.7802027684</v>
      </c>
      <c r="E49">
        <v>1561.9241510462</v>
      </c>
      <c r="F49">
        <v>1538.5350497201</v>
      </c>
      <c r="G49">
        <v>1546.7442053546</v>
      </c>
      <c r="H49">
        <v>1554.9861505427</v>
      </c>
      <c r="I49">
        <v>1561.9749656917</v>
      </c>
      <c r="J49">
        <v>1538.4549367226</v>
      </c>
      <c r="K49">
        <v>1546.7747661455</v>
      </c>
      <c r="L49">
        <v>1554.8553361503</v>
      </c>
      <c r="M49">
        <v>1561.9503515105</v>
      </c>
    </row>
    <row r="50" spans="1:13">
      <c r="A50" t="s">
        <v>3773</v>
      </c>
      <c r="B50">
        <v>1538.56124134</v>
      </c>
      <c r="C50">
        <v>1546.1404426729</v>
      </c>
      <c r="D50">
        <v>1554.7798086641</v>
      </c>
      <c r="E50">
        <v>1561.9257400452</v>
      </c>
      <c r="F50">
        <v>1538.5331239286</v>
      </c>
      <c r="G50">
        <v>1546.7436212446</v>
      </c>
      <c r="H50">
        <v>1554.9855601913</v>
      </c>
      <c r="I50">
        <v>1561.9686131951</v>
      </c>
      <c r="J50">
        <v>1538.4524332671</v>
      </c>
      <c r="K50">
        <v>1546.7735978799</v>
      </c>
      <c r="L50">
        <v>1554.8527790351</v>
      </c>
      <c r="M50">
        <v>1561.9503515105</v>
      </c>
    </row>
    <row r="51" spans="1:13">
      <c r="A51" t="s">
        <v>3774</v>
      </c>
      <c r="B51">
        <v>1538.5645170025</v>
      </c>
      <c r="C51">
        <v>1546.1390814479</v>
      </c>
      <c r="D51">
        <v>1554.7802027684</v>
      </c>
      <c r="E51">
        <v>1561.9195858449</v>
      </c>
      <c r="F51">
        <v>1538.5337018538</v>
      </c>
      <c r="G51">
        <v>1546.7430371351</v>
      </c>
      <c r="H51">
        <v>1554.9861505427</v>
      </c>
      <c r="I51">
        <v>1561.9612692768</v>
      </c>
      <c r="J51">
        <v>1538.4535889967</v>
      </c>
      <c r="K51">
        <v>1546.7730137478</v>
      </c>
      <c r="L51">
        <v>1554.8539595369</v>
      </c>
      <c r="M51">
        <v>1561.9509471622</v>
      </c>
    </row>
    <row r="52" spans="1:13">
      <c r="A52" t="s">
        <v>3775</v>
      </c>
      <c r="B52">
        <v>1538.564131076</v>
      </c>
      <c r="C52">
        <v>1546.1396651013</v>
      </c>
      <c r="D52">
        <v>1554.7805949504</v>
      </c>
      <c r="E52">
        <v>1561.9322900922</v>
      </c>
      <c r="F52">
        <v>1538.5340858825</v>
      </c>
      <c r="G52">
        <v>1546.7416748489</v>
      </c>
      <c r="H52">
        <v>1554.9839872048</v>
      </c>
      <c r="I52">
        <v>1561.9622626905</v>
      </c>
      <c r="J52">
        <v>1538.4557065839</v>
      </c>
      <c r="K52">
        <v>1546.7728196714</v>
      </c>
      <c r="L52">
        <v>1554.8549439306</v>
      </c>
      <c r="M52">
        <v>1561.9505513545</v>
      </c>
    </row>
    <row r="53" spans="1:13">
      <c r="A53" t="s">
        <v>3776</v>
      </c>
      <c r="B53">
        <v>1538.5633611062</v>
      </c>
      <c r="C53">
        <v>1546.1419978183</v>
      </c>
      <c r="D53">
        <v>1554.7792184693</v>
      </c>
      <c r="E53">
        <v>1561.9154184001</v>
      </c>
      <c r="F53">
        <v>1538.5333159428</v>
      </c>
      <c r="G53">
        <v>1546.7449835343</v>
      </c>
      <c r="H53">
        <v>1554.9847736977</v>
      </c>
      <c r="I53">
        <v>1561.9505513545</v>
      </c>
      <c r="J53">
        <v>1538.4541668621</v>
      </c>
      <c r="K53">
        <v>1546.7735978799</v>
      </c>
      <c r="L53">
        <v>1554.8539595369</v>
      </c>
      <c r="M53">
        <v>1561.9499557031</v>
      </c>
    </row>
    <row r="54" spans="1:13">
      <c r="A54" t="s">
        <v>3777</v>
      </c>
      <c r="B54">
        <v>1538.5623972331</v>
      </c>
      <c r="C54">
        <v>1546.1414160643</v>
      </c>
      <c r="D54">
        <v>1554.7831518282</v>
      </c>
      <c r="E54">
        <v>1561.9217685239</v>
      </c>
      <c r="F54">
        <v>1538.533507957</v>
      </c>
      <c r="G54">
        <v>1546.7438153137</v>
      </c>
      <c r="H54">
        <v>1554.9855601913</v>
      </c>
      <c r="I54">
        <v>1561.9711937694</v>
      </c>
      <c r="J54">
        <v>1538.4532031258</v>
      </c>
      <c r="K54">
        <v>1546.7718454848</v>
      </c>
      <c r="L54">
        <v>1554.8573030199</v>
      </c>
      <c r="M54">
        <v>1561.9497558592</v>
      </c>
    </row>
    <row r="55" spans="1:13">
      <c r="A55" t="s">
        <v>3778</v>
      </c>
      <c r="B55">
        <v>1538.5633611062</v>
      </c>
      <c r="C55">
        <v>1546.1390814479</v>
      </c>
      <c r="D55">
        <v>1554.7796125733</v>
      </c>
      <c r="E55">
        <v>1561.9312967166</v>
      </c>
      <c r="F55">
        <v>1538.5325460038</v>
      </c>
      <c r="G55">
        <v>1546.7440112854</v>
      </c>
      <c r="H55">
        <v>1554.9883158097</v>
      </c>
      <c r="I55">
        <v>1561.9717894369</v>
      </c>
      <c r="J55">
        <v>1538.4541668621</v>
      </c>
      <c r="K55">
        <v>1546.775350279</v>
      </c>
      <c r="L55">
        <v>1554.8543536788</v>
      </c>
      <c r="M55">
        <v>1561.9541233321</v>
      </c>
    </row>
    <row r="56" spans="1:13">
      <c r="A56" t="s">
        <v>3779</v>
      </c>
      <c r="B56">
        <v>1538.5610493189</v>
      </c>
      <c r="C56">
        <v>1546.1402487552</v>
      </c>
      <c r="D56">
        <v>1554.7780400035</v>
      </c>
      <c r="E56">
        <v>1561.9205792056</v>
      </c>
      <c r="F56">
        <v>1538.5315821694</v>
      </c>
      <c r="G56">
        <v>1546.7443994238</v>
      </c>
      <c r="H56">
        <v>1554.9883158097</v>
      </c>
      <c r="I56">
        <v>1561.9616670302</v>
      </c>
      <c r="J56">
        <v>1538.4539729854</v>
      </c>
      <c r="K56">
        <v>1546.7730137478</v>
      </c>
      <c r="L56">
        <v>1554.8539595369</v>
      </c>
      <c r="M56">
        <v>1561.9493600521</v>
      </c>
    </row>
    <row r="57" spans="1:13">
      <c r="A57" t="s">
        <v>3780</v>
      </c>
      <c r="B57">
        <v>1538.5618192864</v>
      </c>
      <c r="C57">
        <v>1546.1384977949</v>
      </c>
      <c r="D57">
        <v>1554.7817753426</v>
      </c>
      <c r="E57">
        <v>1561.9285183759</v>
      </c>
      <c r="F57">
        <v>1538.5317760657</v>
      </c>
      <c r="G57">
        <v>1546.7443994238</v>
      </c>
      <c r="H57">
        <v>1554.985758257</v>
      </c>
      <c r="I57">
        <v>1561.9630562582</v>
      </c>
      <c r="J57">
        <v>1538.4530111317</v>
      </c>
      <c r="K57">
        <v>1546.7757384331</v>
      </c>
      <c r="L57">
        <v>1554.8545497884</v>
      </c>
      <c r="M57">
        <v>1561.9513449103</v>
      </c>
    </row>
    <row r="58" spans="1:13">
      <c r="A58" t="s">
        <v>3781</v>
      </c>
      <c r="B58">
        <v>1538.5625892546</v>
      </c>
      <c r="C58">
        <v>1546.1394711838</v>
      </c>
      <c r="D58">
        <v>1554.7807929639</v>
      </c>
      <c r="E58">
        <v>1561.9223641538</v>
      </c>
      <c r="F58">
        <v>1538.5317760657</v>
      </c>
      <c r="G58">
        <v>1546.7440112854</v>
      </c>
      <c r="H58">
        <v>1554.9855601913</v>
      </c>
      <c r="I58">
        <v>1561.9646433961</v>
      </c>
      <c r="J58">
        <v>1538.4535889967</v>
      </c>
      <c r="K58">
        <v>1546.7739879358</v>
      </c>
      <c r="L58">
        <v>1554.8535673179</v>
      </c>
      <c r="M58">
        <v>1561.9477710051</v>
      </c>
    </row>
    <row r="59" spans="1:13">
      <c r="A59" t="s">
        <v>3782</v>
      </c>
      <c r="B59">
        <v>1538.563553128</v>
      </c>
      <c r="C59">
        <v>1546.1394711838</v>
      </c>
      <c r="D59">
        <v>1554.7823655393</v>
      </c>
      <c r="E59">
        <v>1561.9225639906</v>
      </c>
      <c r="F59">
        <v>1538.5340858825</v>
      </c>
      <c r="G59">
        <v>1546.7440112854</v>
      </c>
      <c r="H59">
        <v>1554.9839872048</v>
      </c>
      <c r="I59">
        <v>1561.9632541652</v>
      </c>
      <c r="J59">
        <v>1538.4532031258</v>
      </c>
      <c r="K59">
        <v>1546.775156202</v>
      </c>
      <c r="L59">
        <v>1554.8547478208</v>
      </c>
      <c r="M59">
        <v>1561.9515428143</v>
      </c>
    </row>
    <row r="60" spans="1:13">
      <c r="A60" t="s">
        <v>3783</v>
      </c>
      <c r="B60">
        <v>1538.5650930687</v>
      </c>
      <c r="C60">
        <v>1546.1410263273</v>
      </c>
      <c r="D60">
        <v>1554.7796125733</v>
      </c>
      <c r="E60">
        <v>1561.9386403531</v>
      </c>
      <c r="F60">
        <v>1538.5342797794</v>
      </c>
      <c r="G60">
        <v>1546.7455676453</v>
      </c>
      <c r="H60">
        <v>1554.9861505427</v>
      </c>
      <c r="I60">
        <v>1561.982111827</v>
      </c>
      <c r="J60">
        <v>1538.4553225943</v>
      </c>
      <c r="K60">
        <v>1546.7749602224</v>
      </c>
      <c r="L60">
        <v>1554.8551400404</v>
      </c>
      <c r="M60">
        <v>1561.9555125468</v>
      </c>
    </row>
    <row r="61" spans="1:13">
      <c r="A61" t="s">
        <v>3784</v>
      </c>
      <c r="B61">
        <v>1538.5625892546</v>
      </c>
      <c r="C61">
        <v>1546.1416099822</v>
      </c>
      <c r="D61">
        <v>1554.7833498424</v>
      </c>
      <c r="E61">
        <v>1561.9168075459</v>
      </c>
      <c r="F61">
        <v>1538.5337018538</v>
      </c>
      <c r="G61">
        <v>1546.7455676453</v>
      </c>
      <c r="H61">
        <v>1554.9855601913</v>
      </c>
      <c r="I61">
        <v>1561.972782864</v>
      </c>
      <c r="J61">
        <v>1538.4533951201</v>
      </c>
      <c r="K61">
        <v>1546.7749602224</v>
      </c>
      <c r="L61">
        <v>1554.8569107991</v>
      </c>
      <c r="M61">
        <v>1561.9493600521</v>
      </c>
    </row>
    <row r="62" spans="1:13">
      <c r="A62" t="s">
        <v>3785</v>
      </c>
      <c r="B62">
        <v>1538.5620131903</v>
      </c>
      <c r="C62">
        <v>1546.1408324095</v>
      </c>
      <c r="D62">
        <v>1554.778826288</v>
      </c>
      <c r="E62">
        <v>1561.9265335758</v>
      </c>
      <c r="F62">
        <v>1538.5306202186</v>
      </c>
      <c r="G62">
        <v>1546.7443994238</v>
      </c>
      <c r="H62">
        <v>1554.9841833472</v>
      </c>
      <c r="I62">
        <v>1561.9753634521</v>
      </c>
      <c r="J62">
        <v>1538.453780991</v>
      </c>
      <c r="K62">
        <v>1546.7743760892</v>
      </c>
      <c r="L62">
        <v>1554.852977067</v>
      </c>
      <c r="M62">
        <v>1561.9519405628</v>
      </c>
    </row>
    <row r="63" spans="1:13">
      <c r="A63" t="s">
        <v>3786</v>
      </c>
      <c r="B63">
        <v>1538.5614352438</v>
      </c>
      <c r="C63">
        <v>1546.1404426729</v>
      </c>
      <c r="D63">
        <v>1554.7821694478</v>
      </c>
      <c r="E63">
        <v>1561.9416185714</v>
      </c>
      <c r="F63">
        <v>1538.5319680795</v>
      </c>
      <c r="G63">
        <v>1546.7443994238</v>
      </c>
      <c r="H63">
        <v>1554.9830045707</v>
      </c>
      <c r="I63">
        <v>1561.9676217136</v>
      </c>
      <c r="J63">
        <v>1538.453780991</v>
      </c>
      <c r="K63">
        <v>1546.7737919565</v>
      </c>
      <c r="L63">
        <v>1554.8517965668</v>
      </c>
      <c r="M63">
        <v>1561.9545210819</v>
      </c>
    </row>
    <row r="64" spans="1:13">
      <c r="A64" t="s">
        <v>3787</v>
      </c>
      <c r="B64">
        <v>1538.563553128</v>
      </c>
      <c r="C64">
        <v>1546.1390814479</v>
      </c>
      <c r="D64">
        <v>1554.7803988594</v>
      </c>
      <c r="E64">
        <v>1561.9382445516</v>
      </c>
      <c r="F64">
        <v>1538.5348577055</v>
      </c>
      <c r="G64">
        <v>1546.7436212446</v>
      </c>
      <c r="H64">
        <v>1554.9855601913</v>
      </c>
      <c r="I64">
        <v>1561.9707979514</v>
      </c>
      <c r="J64">
        <v>1538.4555145891</v>
      </c>
      <c r="K64">
        <v>1546.7749602224</v>
      </c>
      <c r="L64">
        <v>1554.8547478208</v>
      </c>
      <c r="M64">
        <v>1561.9525362157</v>
      </c>
    </row>
    <row r="65" spans="1:13">
      <c r="A65" t="s">
        <v>3788</v>
      </c>
      <c r="B65">
        <v>1538.5645170025</v>
      </c>
      <c r="C65">
        <v>1546.1410263273</v>
      </c>
      <c r="D65">
        <v>1554.7835459342</v>
      </c>
      <c r="E65">
        <v>1561.9408250255</v>
      </c>
      <c r="F65">
        <v>1538.5369755165</v>
      </c>
      <c r="G65">
        <v>1546.7424530261</v>
      </c>
      <c r="H65">
        <v>1554.9861505427</v>
      </c>
      <c r="I65">
        <v>1561.9696066182</v>
      </c>
      <c r="J65">
        <v>1538.4549367226</v>
      </c>
      <c r="K65">
        <v>1546.7724296161</v>
      </c>
      <c r="L65">
        <v>1554.856516656</v>
      </c>
      <c r="M65">
        <v>1561.9551167368</v>
      </c>
    </row>
    <row r="66" spans="1:13">
      <c r="A66" t="s">
        <v>3789</v>
      </c>
      <c r="B66">
        <v>1538.563553128</v>
      </c>
      <c r="C66">
        <v>1546.1416099822</v>
      </c>
      <c r="D66">
        <v>1554.7807929639</v>
      </c>
      <c r="E66">
        <v>1561.9297096465</v>
      </c>
      <c r="F66">
        <v>1538.5327380179</v>
      </c>
      <c r="G66">
        <v>1546.7463458264</v>
      </c>
      <c r="H66">
        <v>1554.9869389607</v>
      </c>
      <c r="I66">
        <v>1561.9622626905</v>
      </c>
      <c r="J66">
        <v>1538.453780991</v>
      </c>
      <c r="K66">
        <v>1546.7757384331</v>
      </c>
      <c r="L66">
        <v>1554.8541575691</v>
      </c>
      <c r="M66">
        <v>1561.9499557031</v>
      </c>
    </row>
    <row r="67" spans="1:13">
      <c r="A67" t="s">
        <v>3790</v>
      </c>
      <c r="B67">
        <v>1538.5614352438</v>
      </c>
      <c r="C67">
        <v>1546.1406365906</v>
      </c>
      <c r="D67">
        <v>1554.7823655393</v>
      </c>
      <c r="E67">
        <v>1561.9241510462</v>
      </c>
      <c r="F67">
        <v>1538.5319680795</v>
      </c>
      <c r="G67">
        <v>1546.7428430663</v>
      </c>
      <c r="H67">
        <v>1554.9847736977</v>
      </c>
      <c r="I67">
        <v>1561.9749656917</v>
      </c>
      <c r="J67">
        <v>1538.453780991</v>
      </c>
      <c r="K67">
        <v>1546.7714573327</v>
      </c>
      <c r="L67">
        <v>1554.8533692858</v>
      </c>
      <c r="M67">
        <v>1561.9523363711</v>
      </c>
    </row>
    <row r="68" spans="1:13">
      <c r="A68" t="s">
        <v>3791</v>
      </c>
      <c r="B68">
        <v>1538.5645170025</v>
      </c>
      <c r="C68">
        <v>1546.1398590189</v>
      </c>
      <c r="D68">
        <v>1554.7800066774</v>
      </c>
      <c r="E68">
        <v>1561.9275250051</v>
      </c>
      <c r="F68">
        <v>1538.5348577055</v>
      </c>
      <c r="G68">
        <v>1546.7428430663</v>
      </c>
      <c r="H68">
        <v>1554.9835929972</v>
      </c>
      <c r="I68">
        <v>1561.9616670302</v>
      </c>
      <c r="J68">
        <v>1538.454744728</v>
      </c>
      <c r="K68">
        <v>1546.7728196714</v>
      </c>
      <c r="L68">
        <v>1554.8535673179</v>
      </c>
      <c r="M68">
        <v>1561.9491621487</v>
      </c>
    </row>
    <row r="69" spans="1:13">
      <c r="A69" t="s">
        <v>3792</v>
      </c>
      <c r="B69">
        <v>1538.5633611062</v>
      </c>
      <c r="C69">
        <v>1546.1400529364</v>
      </c>
      <c r="D69">
        <v>1554.7805949504</v>
      </c>
      <c r="E69">
        <v>1561.9243489433</v>
      </c>
      <c r="F69">
        <v>1538.5321600934</v>
      </c>
      <c r="G69">
        <v>1546.744789465</v>
      </c>
      <c r="H69">
        <v>1554.9859543999</v>
      </c>
      <c r="I69">
        <v>1561.9773483763</v>
      </c>
      <c r="J69">
        <v>1538.4553225943</v>
      </c>
      <c r="K69">
        <v>1546.7739879358</v>
      </c>
      <c r="L69">
        <v>1554.8537634273</v>
      </c>
      <c r="M69">
        <v>1561.9525362157</v>
      </c>
    </row>
    <row r="70" spans="1:13">
      <c r="A70" t="s">
        <v>3793</v>
      </c>
      <c r="B70">
        <v>1538.5622052117</v>
      </c>
      <c r="C70">
        <v>1546.1390814479</v>
      </c>
      <c r="D70">
        <v>1554.778826288</v>
      </c>
      <c r="E70">
        <v>1561.9366555272</v>
      </c>
      <c r="F70">
        <v>1538.5333159428</v>
      </c>
      <c r="G70">
        <v>1546.7438153137</v>
      </c>
      <c r="H70">
        <v>1554.9867408947</v>
      </c>
      <c r="I70">
        <v>1561.9763549434</v>
      </c>
      <c r="J70">
        <v>1538.4518554029</v>
      </c>
      <c r="K70">
        <v>1546.7737919565</v>
      </c>
      <c r="L70">
        <v>1554.8539595369</v>
      </c>
      <c r="M70">
        <v>1561.9561082024</v>
      </c>
    </row>
    <row r="71" spans="1:13">
      <c r="A71" t="s">
        <v>3794</v>
      </c>
      <c r="B71">
        <v>1538.5633611062</v>
      </c>
      <c r="C71">
        <v>1546.1400529364</v>
      </c>
      <c r="D71">
        <v>1554.7823655393</v>
      </c>
      <c r="E71">
        <v>1561.9332815288</v>
      </c>
      <c r="F71">
        <v>1538.5327380179</v>
      </c>
      <c r="G71">
        <v>1546.7463458264</v>
      </c>
      <c r="H71">
        <v>1554.9839872048</v>
      </c>
      <c r="I71">
        <v>1561.9640477339</v>
      </c>
      <c r="J71">
        <v>1538.4533951201</v>
      </c>
      <c r="K71">
        <v>1546.775544356</v>
      </c>
      <c r="L71">
        <v>1554.8537634273</v>
      </c>
      <c r="M71">
        <v>1561.9515428143</v>
      </c>
    </row>
    <row r="72" spans="1:13">
      <c r="A72" t="s">
        <v>3795</v>
      </c>
      <c r="B72">
        <v>1538.5623972331</v>
      </c>
      <c r="C72">
        <v>1546.1404426729</v>
      </c>
      <c r="D72">
        <v>1554.7805949504</v>
      </c>
      <c r="E72">
        <v>1561.9295098078</v>
      </c>
      <c r="F72">
        <v>1538.532930032</v>
      </c>
      <c r="G72">
        <v>1546.7463458264</v>
      </c>
      <c r="H72">
        <v>1554.987331247</v>
      </c>
      <c r="I72">
        <v>1561.973178683</v>
      </c>
      <c r="J72">
        <v>1538.4545508511</v>
      </c>
      <c r="K72">
        <v>1546.7757384331</v>
      </c>
      <c r="L72">
        <v>1554.8543536788</v>
      </c>
      <c r="M72">
        <v>1561.9523363711</v>
      </c>
    </row>
    <row r="73" spans="1:13">
      <c r="A73" t="s">
        <v>3796</v>
      </c>
      <c r="B73">
        <v>1538.563553128</v>
      </c>
      <c r="C73">
        <v>1546.1398590189</v>
      </c>
      <c r="D73">
        <v>1554.7831518282</v>
      </c>
      <c r="E73">
        <v>1561.9334794283</v>
      </c>
      <c r="F73">
        <v>1538.5327380179</v>
      </c>
      <c r="G73">
        <v>1546.744789465</v>
      </c>
      <c r="H73">
        <v>1554.9843814126</v>
      </c>
      <c r="I73">
        <v>1561.9904493909</v>
      </c>
      <c r="J73">
        <v>1538.4545508511</v>
      </c>
      <c r="K73">
        <v>1546.7741820125</v>
      </c>
      <c r="L73">
        <v>1554.8553361503</v>
      </c>
      <c r="M73">
        <v>1561.9545210819</v>
      </c>
    </row>
    <row r="74" spans="1:13">
      <c r="A74" t="s">
        <v>3797</v>
      </c>
      <c r="B74">
        <v>1538.5639390541</v>
      </c>
      <c r="C74">
        <v>1546.1414160643</v>
      </c>
      <c r="D74">
        <v>1554.7815792512</v>
      </c>
      <c r="E74">
        <v>1561.9249445752</v>
      </c>
      <c r="F74">
        <v>1538.5333159428</v>
      </c>
      <c r="G74">
        <v>1546.744789465</v>
      </c>
      <c r="H74">
        <v>1554.9843814126</v>
      </c>
      <c r="I74">
        <v>1561.9632541652</v>
      </c>
      <c r="J74">
        <v>1538.4539729854</v>
      </c>
      <c r="K74">
        <v>1546.7749602224</v>
      </c>
      <c r="L74">
        <v>1554.8531731764</v>
      </c>
      <c r="M74">
        <v>1561.9529320244</v>
      </c>
    </row>
    <row r="75" spans="1:13">
      <c r="A75" t="s">
        <v>3798</v>
      </c>
      <c r="B75">
        <v>1538.5637451497</v>
      </c>
      <c r="C75">
        <v>1546.1416099822</v>
      </c>
      <c r="D75">
        <v>1554.7833498424</v>
      </c>
      <c r="E75">
        <v>1561.9203793693</v>
      </c>
      <c r="F75">
        <v>1538.532930032</v>
      </c>
      <c r="G75">
        <v>1546.7432312041</v>
      </c>
      <c r="H75">
        <v>1554.9869389607</v>
      </c>
      <c r="I75">
        <v>1561.9557123921</v>
      </c>
      <c r="J75">
        <v>1538.4539729854</v>
      </c>
      <c r="K75">
        <v>1546.7734038034</v>
      </c>
      <c r="L75">
        <v>1554.8555341829</v>
      </c>
      <c r="M75">
        <v>1561.9485664983</v>
      </c>
    </row>
    <row r="76" spans="1:13">
      <c r="A76" t="s">
        <v>3799</v>
      </c>
      <c r="B76">
        <v>1538.5627831587</v>
      </c>
      <c r="C76">
        <v>1546.1414160643</v>
      </c>
      <c r="D76">
        <v>1554.7784321844</v>
      </c>
      <c r="E76">
        <v>1561.9404272827</v>
      </c>
      <c r="F76">
        <v>1538.5333159428</v>
      </c>
      <c r="G76">
        <v>1546.7438153137</v>
      </c>
      <c r="H76">
        <v>1554.9861505427</v>
      </c>
      <c r="I76">
        <v>1561.9717894369</v>
      </c>
      <c r="J76">
        <v>1538.453780991</v>
      </c>
      <c r="K76">
        <v>1546.7730137478</v>
      </c>
      <c r="L76">
        <v>1554.8561244357</v>
      </c>
      <c r="M76">
        <v>1561.9580930777</v>
      </c>
    </row>
    <row r="77" spans="1:13">
      <c r="A77" t="s">
        <v>3800</v>
      </c>
      <c r="B77">
        <v>1538.56124134</v>
      </c>
      <c r="C77">
        <v>1546.1388875306</v>
      </c>
      <c r="D77">
        <v>1554.7843322242</v>
      </c>
      <c r="E77">
        <v>1561.9301054436</v>
      </c>
      <c r="F77">
        <v>1538.5306202186</v>
      </c>
      <c r="G77">
        <v>1546.7438153137</v>
      </c>
      <c r="H77">
        <v>1554.9835929972</v>
      </c>
      <c r="I77">
        <v>1561.9743700217</v>
      </c>
      <c r="J77">
        <v>1538.4533951201</v>
      </c>
      <c r="K77">
        <v>1546.7745720687</v>
      </c>
      <c r="L77">
        <v>1554.8547478208</v>
      </c>
      <c r="M77">
        <v>1561.9503515105</v>
      </c>
    </row>
    <row r="78" spans="1:13">
      <c r="A78" t="s">
        <v>3801</v>
      </c>
      <c r="B78">
        <v>1538.5623972331</v>
      </c>
      <c r="C78">
        <v>1546.1408324095</v>
      </c>
      <c r="D78">
        <v>1554.7817753426</v>
      </c>
      <c r="E78">
        <v>1561.9237533119</v>
      </c>
      <c r="F78">
        <v>1538.5331239286</v>
      </c>
      <c r="G78">
        <v>1546.7432312041</v>
      </c>
      <c r="H78">
        <v>1554.9871351039</v>
      </c>
      <c r="I78">
        <v>1561.972385105</v>
      </c>
      <c r="J78">
        <v>1538.4532031258</v>
      </c>
      <c r="K78">
        <v>1546.7724296161</v>
      </c>
      <c r="L78">
        <v>1554.8553361503</v>
      </c>
      <c r="M78">
        <v>1561.9503515105</v>
      </c>
    </row>
    <row r="79" spans="1:13">
      <c r="A79" t="s">
        <v>3802</v>
      </c>
      <c r="B79">
        <v>1538.5620131903</v>
      </c>
      <c r="C79">
        <v>1546.1396651013</v>
      </c>
      <c r="D79">
        <v>1554.7817753426</v>
      </c>
      <c r="E79">
        <v>1561.9241510462</v>
      </c>
      <c r="F79">
        <v>1538.532930032</v>
      </c>
      <c r="G79">
        <v>1546.7422589574</v>
      </c>
      <c r="H79">
        <v>1554.9843814126</v>
      </c>
      <c r="I79">
        <v>1561.9569017639</v>
      </c>
      <c r="J79">
        <v>1538.4533951201</v>
      </c>
      <c r="K79">
        <v>1546.7734038034</v>
      </c>
      <c r="L79">
        <v>1554.8533692858</v>
      </c>
      <c r="M79">
        <v>1561.9529320244</v>
      </c>
    </row>
    <row r="80" spans="1:13">
      <c r="A80" t="s">
        <v>3803</v>
      </c>
      <c r="B80">
        <v>1538.563553128</v>
      </c>
      <c r="C80">
        <v>1546.1408324095</v>
      </c>
      <c r="D80">
        <v>1554.7827596449</v>
      </c>
      <c r="E80">
        <v>1561.9245487807</v>
      </c>
      <c r="F80">
        <v>1538.5346638084</v>
      </c>
      <c r="G80">
        <v>1546.7451795064</v>
      </c>
      <c r="H80">
        <v>1554.9849717632</v>
      </c>
      <c r="I80">
        <v>1561.9702022846</v>
      </c>
      <c r="J80">
        <v>1538.4545508511</v>
      </c>
      <c r="K80">
        <v>1546.7732078242</v>
      </c>
      <c r="L80">
        <v>1554.8549439306</v>
      </c>
      <c r="M80">
        <v>1561.947375199</v>
      </c>
    </row>
    <row r="81" spans="1:13">
      <c r="A81" t="s">
        <v>3804</v>
      </c>
      <c r="B81">
        <v>1538.5620131903</v>
      </c>
      <c r="C81">
        <v>1546.1404426729</v>
      </c>
      <c r="D81">
        <v>1554.7821694478</v>
      </c>
      <c r="E81">
        <v>1561.9287162742</v>
      </c>
      <c r="F81">
        <v>1538.5311981419</v>
      </c>
      <c r="G81">
        <v>1546.7436212446</v>
      </c>
      <c r="H81">
        <v>1554.9847736977</v>
      </c>
      <c r="I81">
        <v>1561.9743700217</v>
      </c>
      <c r="J81">
        <v>1538.4533951201</v>
      </c>
      <c r="K81">
        <v>1546.7734038034</v>
      </c>
      <c r="L81">
        <v>1554.856516656</v>
      </c>
      <c r="M81">
        <v>1561.9515428143</v>
      </c>
    </row>
    <row r="82" spans="1:13">
      <c r="A82" t="s">
        <v>3805</v>
      </c>
      <c r="B82">
        <v>1538.563553128</v>
      </c>
      <c r="C82">
        <v>1546.1412202452</v>
      </c>
      <c r="D82">
        <v>1554.7825635533</v>
      </c>
      <c r="E82">
        <v>1561.9279227413</v>
      </c>
      <c r="F82">
        <v>1538.533507957</v>
      </c>
      <c r="G82">
        <v>1546.7428430663</v>
      </c>
      <c r="H82">
        <v>1554.9847736977</v>
      </c>
      <c r="I82">
        <v>1561.9759591228</v>
      </c>
      <c r="J82">
        <v>1538.4535889967</v>
      </c>
      <c r="K82">
        <v>1546.7728196714</v>
      </c>
      <c r="L82">
        <v>1554.8543536788</v>
      </c>
      <c r="M82">
        <v>1561.9513449103</v>
      </c>
    </row>
    <row r="83" spans="1:13">
      <c r="A83" t="s">
        <v>3806</v>
      </c>
      <c r="B83">
        <v>1538.563167202</v>
      </c>
      <c r="C83">
        <v>1546.1390814479</v>
      </c>
      <c r="D83">
        <v>1554.7827596449</v>
      </c>
      <c r="E83">
        <v>1561.9225639906</v>
      </c>
      <c r="F83">
        <v>1538.5337018538</v>
      </c>
      <c r="G83">
        <v>1546.7449835343</v>
      </c>
      <c r="H83">
        <v>1554.9837910625</v>
      </c>
      <c r="I83">
        <v>1561.9838988561</v>
      </c>
      <c r="J83">
        <v>1538.4555145891</v>
      </c>
      <c r="K83">
        <v>1546.7749602224</v>
      </c>
      <c r="L83">
        <v>1554.8545497884</v>
      </c>
      <c r="M83">
        <v>1561.953131869</v>
      </c>
    </row>
    <row r="84" spans="1:13">
      <c r="A84" t="s">
        <v>3807</v>
      </c>
      <c r="B84">
        <v>1538.5625892546</v>
      </c>
      <c r="C84">
        <v>1546.1398590189</v>
      </c>
      <c r="D84">
        <v>1554.7780400035</v>
      </c>
      <c r="E84">
        <v>1561.9211748346</v>
      </c>
      <c r="F84">
        <v>1538.5311981419</v>
      </c>
      <c r="G84">
        <v>1546.7424530261</v>
      </c>
      <c r="H84">
        <v>1554.9879215999</v>
      </c>
      <c r="I84">
        <v>1561.9656368141</v>
      </c>
      <c r="J84">
        <v>1538.4524332671</v>
      </c>
      <c r="K84">
        <v>1546.7724296161</v>
      </c>
      <c r="L84">
        <v>1554.8537634273</v>
      </c>
      <c r="M84">
        <v>1561.9485664983</v>
      </c>
    </row>
    <row r="85" spans="1:13">
      <c r="A85" t="s">
        <v>3808</v>
      </c>
      <c r="B85">
        <v>1538.5618192864</v>
      </c>
      <c r="C85">
        <v>1546.1394711838</v>
      </c>
      <c r="D85">
        <v>1554.783742026</v>
      </c>
      <c r="E85">
        <v>1561.9338771675</v>
      </c>
      <c r="F85">
        <v>1538.5331239286</v>
      </c>
      <c r="G85">
        <v>1546.7440112854</v>
      </c>
      <c r="H85">
        <v>1554.9847736977</v>
      </c>
      <c r="I85">
        <v>1561.9652390587</v>
      </c>
      <c r="J85">
        <v>1538.4535889967</v>
      </c>
      <c r="K85">
        <v>1546.7734038034</v>
      </c>
      <c r="L85">
        <v>1554.8533692858</v>
      </c>
      <c r="M85">
        <v>1561.9529320244</v>
      </c>
    </row>
    <row r="86" spans="1:13">
      <c r="A86" t="s">
        <v>3809</v>
      </c>
      <c r="B86">
        <v>1538.5623972331</v>
      </c>
      <c r="C86">
        <v>1546.1402487552</v>
      </c>
      <c r="D86">
        <v>1554.7807929639</v>
      </c>
      <c r="E86">
        <v>1561.929114011</v>
      </c>
      <c r="F86">
        <v>1538.532930032</v>
      </c>
      <c r="G86">
        <v>1546.7445953957</v>
      </c>
      <c r="H86">
        <v>1554.9877254565</v>
      </c>
      <c r="I86">
        <v>1561.972782864</v>
      </c>
      <c r="J86">
        <v>1538.4549367226</v>
      </c>
      <c r="K86">
        <v>1546.7739879358</v>
      </c>
      <c r="L86">
        <v>1554.8545497884</v>
      </c>
      <c r="M86">
        <v>1561.9519405628</v>
      </c>
    </row>
    <row r="87" spans="1:13">
      <c r="A87" t="s">
        <v>3810</v>
      </c>
      <c r="B87">
        <v>1538.563553128</v>
      </c>
      <c r="C87">
        <v>1546.1390814479</v>
      </c>
      <c r="D87">
        <v>1554.7833498424</v>
      </c>
      <c r="E87">
        <v>1561.9090663879</v>
      </c>
      <c r="F87">
        <v>1538.5333159428</v>
      </c>
      <c r="G87">
        <v>1546.7434271756</v>
      </c>
      <c r="H87">
        <v>1554.9867408947</v>
      </c>
      <c r="I87">
        <v>1561.9571016096</v>
      </c>
      <c r="J87">
        <v>1538.4526252611</v>
      </c>
      <c r="K87">
        <v>1546.7739879358</v>
      </c>
      <c r="L87">
        <v>1554.8563205458</v>
      </c>
      <c r="M87">
        <v>1561.9459859989</v>
      </c>
    </row>
    <row r="88" spans="1:13">
      <c r="A88" t="s">
        <v>3811</v>
      </c>
      <c r="B88">
        <v>1538.5627831587</v>
      </c>
      <c r="C88">
        <v>1546.1410263273</v>
      </c>
      <c r="D88">
        <v>1554.7811851463</v>
      </c>
      <c r="E88">
        <v>1561.9221662571</v>
      </c>
      <c r="F88">
        <v>1538.5321600934</v>
      </c>
      <c r="G88">
        <v>1546.7451795064</v>
      </c>
      <c r="H88">
        <v>1554.9828065056</v>
      </c>
      <c r="I88">
        <v>1561.9571016096</v>
      </c>
      <c r="J88">
        <v>1538.454744728</v>
      </c>
      <c r="K88">
        <v>1546.775156202</v>
      </c>
      <c r="L88">
        <v>1554.852977067</v>
      </c>
      <c r="M88">
        <v>1561.947375199</v>
      </c>
    </row>
    <row r="89" spans="1:13">
      <c r="A89" t="s">
        <v>3812</v>
      </c>
      <c r="B89">
        <v>1538.5616272651</v>
      </c>
      <c r="C89">
        <v>1546.1396651013</v>
      </c>
      <c r="D89">
        <v>1554.7835459342</v>
      </c>
      <c r="E89">
        <v>1561.9285183759</v>
      </c>
      <c r="F89">
        <v>1538.5321600934</v>
      </c>
      <c r="G89">
        <v>1546.7436212446</v>
      </c>
      <c r="H89">
        <v>1554.9849717632</v>
      </c>
      <c r="I89">
        <v>1561.9773483763</v>
      </c>
      <c r="J89">
        <v>1538.4526252611</v>
      </c>
      <c r="K89">
        <v>1546.7737919565</v>
      </c>
      <c r="L89">
        <v>1554.8543536788</v>
      </c>
      <c r="M89">
        <v>1561.9513449103</v>
      </c>
    </row>
    <row r="90" spans="1:13">
      <c r="A90" t="s">
        <v>3813</v>
      </c>
      <c r="B90">
        <v>1538.5618192864</v>
      </c>
      <c r="C90">
        <v>1546.1396651013</v>
      </c>
      <c r="D90">
        <v>1554.7821694478</v>
      </c>
      <c r="E90">
        <v>1561.9275250051</v>
      </c>
      <c r="F90">
        <v>1538.5315821694</v>
      </c>
      <c r="G90">
        <v>1546.7432312041</v>
      </c>
      <c r="H90">
        <v>1554.9843814126</v>
      </c>
      <c r="I90">
        <v>1561.973178683</v>
      </c>
      <c r="J90">
        <v>1538.4512775392</v>
      </c>
      <c r="K90">
        <v>1546.7737919565</v>
      </c>
      <c r="L90">
        <v>1554.8531731764</v>
      </c>
      <c r="M90">
        <v>1561.9515428143</v>
      </c>
    </row>
    <row r="91" spans="1:13">
      <c r="A91" t="s">
        <v>3814</v>
      </c>
      <c r="B91">
        <v>1538.5629751803</v>
      </c>
      <c r="C91">
        <v>1546.1402487552</v>
      </c>
      <c r="D91">
        <v>1554.7802027684</v>
      </c>
      <c r="E91">
        <v>1561.9177989629</v>
      </c>
      <c r="F91">
        <v>1538.5342797794</v>
      </c>
      <c r="G91">
        <v>1546.7440112854</v>
      </c>
      <c r="H91">
        <v>1554.9845775551</v>
      </c>
      <c r="I91">
        <v>1561.9580930777</v>
      </c>
      <c r="J91">
        <v>1538.4551287173</v>
      </c>
      <c r="K91">
        <v>1546.775350279</v>
      </c>
      <c r="L91">
        <v>1554.8541575691</v>
      </c>
      <c r="M91">
        <v>1561.9483666548</v>
      </c>
    </row>
    <row r="92" spans="1:13">
      <c r="A92" t="s">
        <v>3815</v>
      </c>
      <c r="B92">
        <v>1538.5623972331</v>
      </c>
      <c r="C92">
        <v>1546.1400529364</v>
      </c>
      <c r="D92">
        <v>1554.7809890551</v>
      </c>
      <c r="E92">
        <v>1561.9261358403</v>
      </c>
      <c r="F92">
        <v>1538.532930032</v>
      </c>
      <c r="G92">
        <v>1546.7428430663</v>
      </c>
      <c r="H92">
        <v>1554.9851679058</v>
      </c>
      <c r="I92">
        <v>1561.9594822994</v>
      </c>
      <c r="J92">
        <v>1538.4539729854</v>
      </c>
      <c r="K92">
        <v>1546.7728196714</v>
      </c>
      <c r="L92">
        <v>1554.8537634273</v>
      </c>
      <c r="M92">
        <v>1561.9523363711</v>
      </c>
    </row>
    <row r="93" spans="1:13">
      <c r="A93" t="s">
        <v>3816</v>
      </c>
      <c r="B93">
        <v>1538.564131076</v>
      </c>
      <c r="C93">
        <v>1546.1398590189</v>
      </c>
      <c r="D93">
        <v>1554.7817753426</v>
      </c>
      <c r="E93">
        <v>1561.9362597268</v>
      </c>
      <c r="F93">
        <v>1538.5338938681</v>
      </c>
      <c r="G93">
        <v>1546.7432312041</v>
      </c>
      <c r="H93">
        <v>1554.9871351039</v>
      </c>
      <c r="I93">
        <v>1561.9696066182</v>
      </c>
      <c r="J93">
        <v>1538.454744728</v>
      </c>
      <c r="K93">
        <v>1546.7737919565</v>
      </c>
      <c r="L93">
        <v>1554.8543536788</v>
      </c>
      <c r="M93">
        <v>1561.9551167368</v>
      </c>
    </row>
    <row r="94" spans="1:13">
      <c r="A94" t="s">
        <v>3817</v>
      </c>
      <c r="B94">
        <v>1538.5618192864</v>
      </c>
      <c r="C94">
        <v>1546.1398590189</v>
      </c>
      <c r="D94">
        <v>1554.7833498424</v>
      </c>
      <c r="E94">
        <v>1561.9285183759</v>
      </c>
      <c r="F94">
        <v>1538.5323539898</v>
      </c>
      <c r="G94">
        <v>1546.744789465</v>
      </c>
      <c r="H94">
        <v>1554.9869389607</v>
      </c>
      <c r="I94">
        <v>1561.9733785328</v>
      </c>
      <c r="J94">
        <v>1538.4549367226</v>
      </c>
      <c r="K94">
        <v>1546.7747661455</v>
      </c>
      <c r="L94">
        <v>1554.8569107991</v>
      </c>
      <c r="M94">
        <v>1561.9507492583</v>
      </c>
    </row>
    <row r="95" spans="1:13">
      <c r="A95" t="s">
        <v>3818</v>
      </c>
      <c r="B95">
        <v>1538.5643230979</v>
      </c>
      <c r="C95">
        <v>1546.1396651013</v>
      </c>
      <c r="D95">
        <v>1554.7794164825</v>
      </c>
      <c r="E95">
        <v>1561.9205792056</v>
      </c>
      <c r="F95">
        <v>1538.5354337495</v>
      </c>
      <c r="G95">
        <v>1546.744789465</v>
      </c>
      <c r="H95">
        <v>1554.985758257</v>
      </c>
      <c r="I95">
        <v>1561.972782864</v>
      </c>
      <c r="J95">
        <v>1538.4549367226</v>
      </c>
      <c r="K95">
        <v>1546.7741820125</v>
      </c>
      <c r="L95">
        <v>1554.8527790351</v>
      </c>
      <c r="M95">
        <v>1561.9519405628</v>
      </c>
    </row>
    <row r="96" spans="1:13">
      <c r="A96" t="s">
        <v>3819</v>
      </c>
      <c r="B96">
        <v>1538.5616272651</v>
      </c>
      <c r="C96">
        <v>1546.1412202452</v>
      </c>
      <c r="D96">
        <v>1554.7807929639</v>
      </c>
      <c r="E96">
        <v>1561.9283204777</v>
      </c>
      <c r="F96">
        <v>1538.5308122321</v>
      </c>
      <c r="G96">
        <v>1546.7436212446</v>
      </c>
      <c r="H96">
        <v>1554.9875293132</v>
      </c>
      <c r="I96">
        <v>1561.953131869</v>
      </c>
      <c r="J96">
        <v>1538.4532031258</v>
      </c>
      <c r="K96">
        <v>1546.7730137478</v>
      </c>
      <c r="L96">
        <v>1554.8535673179</v>
      </c>
      <c r="M96">
        <v>1561.953131869</v>
      </c>
    </row>
    <row r="97" spans="1:13">
      <c r="A97" t="s">
        <v>3820</v>
      </c>
      <c r="B97">
        <v>1538.5623972331</v>
      </c>
      <c r="C97">
        <v>1546.1396651013</v>
      </c>
      <c r="D97">
        <v>1554.7831518282</v>
      </c>
      <c r="E97">
        <v>1561.929114011</v>
      </c>
      <c r="F97">
        <v>1538.533507957</v>
      </c>
      <c r="G97">
        <v>1546.7451795064</v>
      </c>
      <c r="H97">
        <v>1554.985758257</v>
      </c>
      <c r="I97">
        <v>1561.9668281412</v>
      </c>
      <c r="J97">
        <v>1538.4551287173</v>
      </c>
      <c r="K97">
        <v>1546.7743760892</v>
      </c>
      <c r="L97">
        <v>1554.8551400404</v>
      </c>
      <c r="M97">
        <v>1561.9519405628</v>
      </c>
    </row>
    <row r="98" spans="1:13">
      <c r="A98" t="s">
        <v>3821</v>
      </c>
      <c r="B98">
        <v>1538.5616272651</v>
      </c>
      <c r="C98">
        <v>1546.1406365906</v>
      </c>
      <c r="D98">
        <v>1554.7821694478</v>
      </c>
      <c r="E98">
        <v>1561.9247466779</v>
      </c>
      <c r="F98">
        <v>1538.5321600934</v>
      </c>
      <c r="G98">
        <v>1546.744789465</v>
      </c>
      <c r="H98">
        <v>1554.9871351039</v>
      </c>
      <c r="I98">
        <v>1561.9686131951</v>
      </c>
      <c r="J98">
        <v>1538.4549367226</v>
      </c>
      <c r="K98">
        <v>1546.7747661455</v>
      </c>
      <c r="L98">
        <v>1554.8553361503</v>
      </c>
      <c r="M98">
        <v>1561.9509471622</v>
      </c>
    </row>
    <row r="99" spans="1:13">
      <c r="A99" t="s">
        <v>3822</v>
      </c>
      <c r="B99">
        <v>1538.5614352438</v>
      </c>
      <c r="C99">
        <v>1546.1402487552</v>
      </c>
      <c r="D99">
        <v>1554.7802027684</v>
      </c>
      <c r="E99">
        <v>1561.9271292093</v>
      </c>
      <c r="F99">
        <v>1538.5319680795</v>
      </c>
      <c r="G99">
        <v>1546.7424530261</v>
      </c>
      <c r="H99">
        <v>1554.9847736977</v>
      </c>
      <c r="I99">
        <v>1561.9733785328</v>
      </c>
      <c r="J99">
        <v>1538.4530111317</v>
      </c>
      <c r="K99">
        <v>1546.7737919565</v>
      </c>
      <c r="L99">
        <v>1554.8553361503</v>
      </c>
      <c r="M99">
        <v>1561.9539254275</v>
      </c>
    </row>
    <row r="100" spans="1:13">
      <c r="A100" t="s">
        <v>3823</v>
      </c>
      <c r="B100">
        <v>1538.5623972331</v>
      </c>
      <c r="C100">
        <v>1546.1408324095</v>
      </c>
      <c r="D100">
        <v>1554.7819733564</v>
      </c>
      <c r="E100">
        <v>1561.9094641147</v>
      </c>
      <c r="F100">
        <v>1538.5315821694</v>
      </c>
      <c r="G100">
        <v>1546.7436212446</v>
      </c>
      <c r="H100">
        <v>1554.9839872048</v>
      </c>
      <c r="I100">
        <v>1561.9640477339</v>
      </c>
      <c r="J100">
        <v>1538.4535889967</v>
      </c>
      <c r="K100">
        <v>1546.7741820125</v>
      </c>
      <c r="L100">
        <v>1554.8543536788</v>
      </c>
      <c r="M100">
        <v>1561.9477710051</v>
      </c>
    </row>
    <row r="101" spans="1:13">
      <c r="A101" t="s">
        <v>3824</v>
      </c>
      <c r="B101">
        <v>1538.5625892546</v>
      </c>
      <c r="C101">
        <v>1546.1410263273</v>
      </c>
      <c r="D101">
        <v>1554.7827596449</v>
      </c>
      <c r="E101">
        <v>1561.914425046</v>
      </c>
      <c r="F101">
        <v>1538.5325460038</v>
      </c>
      <c r="G101">
        <v>1546.7434271756</v>
      </c>
      <c r="H101">
        <v>1554.9861505427</v>
      </c>
      <c r="I101">
        <v>1561.9640477339</v>
      </c>
      <c r="J101">
        <v>1538.453780991</v>
      </c>
      <c r="K101">
        <v>1546.7734038034</v>
      </c>
      <c r="L101">
        <v>1554.8547478208</v>
      </c>
      <c r="M101">
        <v>1561.9483666548</v>
      </c>
    </row>
    <row r="102" spans="1:13">
      <c r="A102" t="s">
        <v>3825</v>
      </c>
      <c r="B102">
        <v>1538.5623972331</v>
      </c>
      <c r="C102">
        <v>1546.1412202452</v>
      </c>
      <c r="D102">
        <v>1554.7823655393</v>
      </c>
      <c r="E102">
        <v>1561.919188113</v>
      </c>
      <c r="F102">
        <v>1538.5315821694</v>
      </c>
      <c r="G102">
        <v>1546.7465417988</v>
      </c>
      <c r="H102">
        <v>1554.9865447516</v>
      </c>
      <c r="I102">
        <v>1561.9576972664</v>
      </c>
      <c r="J102">
        <v>1538.4535889967</v>
      </c>
      <c r="K102">
        <v>1546.7759344129</v>
      </c>
      <c r="L102">
        <v>1554.8555341829</v>
      </c>
      <c r="M102">
        <v>1561.9505513545</v>
      </c>
    </row>
    <row r="103" spans="1:13">
      <c r="A103" t="s">
        <v>3826</v>
      </c>
      <c r="B103">
        <v>1538.564131076</v>
      </c>
      <c r="C103">
        <v>1546.1398590189</v>
      </c>
      <c r="D103">
        <v>1554.7813831599</v>
      </c>
      <c r="E103">
        <v>1561.9269293713</v>
      </c>
      <c r="F103">
        <v>1538.5340858825</v>
      </c>
      <c r="G103">
        <v>1546.7438153137</v>
      </c>
      <c r="H103">
        <v>1554.9849717632</v>
      </c>
      <c r="I103">
        <v>1561.9660345697</v>
      </c>
      <c r="J103">
        <v>1538.454744728</v>
      </c>
      <c r="K103">
        <v>1546.775156202</v>
      </c>
      <c r="L103">
        <v>1554.8549439306</v>
      </c>
      <c r="M103">
        <v>1561.9503515105</v>
      </c>
    </row>
    <row r="104" spans="1:13">
      <c r="A104" t="s">
        <v>3827</v>
      </c>
      <c r="B104">
        <v>1538.5620131903</v>
      </c>
      <c r="C104">
        <v>1546.1408324095</v>
      </c>
      <c r="D104">
        <v>1554.7817753426</v>
      </c>
      <c r="E104">
        <v>1561.9219683606</v>
      </c>
      <c r="F104">
        <v>1538.5325460038</v>
      </c>
      <c r="G104">
        <v>1546.7440112854</v>
      </c>
      <c r="H104">
        <v>1554.9855601913</v>
      </c>
      <c r="I104">
        <v>1561.9733785328</v>
      </c>
      <c r="J104">
        <v>1538.4533951201</v>
      </c>
      <c r="K104">
        <v>1546.7741820125</v>
      </c>
      <c r="L104">
        <v>1554.8553361503</v>
      </c>
      <c r="M104">
        <v>1561.9519405628</v>
      </c>
    </row>
    <row r="105" spans="1:13">
      <c r="A105" t="s">
        <v>3828</v>
      </c>
      <c r="B105">
        <v>1538.5623972331</v>
      </c>
      <c r="C105">
        <v>1546.1398590189</v>
      </c>
      <c r="D105">
        <v>1554.7807929639</v>
      </c>
      <c r="E105">
        <v>1561.9130359045</v>
      </c>
      <c r="F105">
        <v>1538.533507957</v>
      </c>
      <c r="G105">
        <v>1546.7430371351</v>
      </c>
      <c r="H105">
        <v>1554.9871351039</v>
      </c>
      <c r="I105">
        <v>1561.9529320244</v>
      </c>
      <c r="J105">
        <v>1538.4532031258</v>
      </c>
      <c r="K105">
        <v>1546.7710672781</v>
      </c>
      <c r="L105">
        <v>1554.8575010529</v>
      </c>
      <c r="M105">
        <v>1561.9495579557</v>
      </c>
    </row>
    <row r="106" spans="1:13">
      <c r="A106" t="s">
        <v>3829</v>
      </c>
      <c r="B106">
        <v>1538.5620131903</v>
      </c>
      <c r="C106">
        <v>1546.1388875306</v>
      </c>
      <c r="D106">
        <v>1554.7807929639</v>
      </c>
      <c r="E106">
        <v>1561.9229597841</v>
      </c>
      <c r="F106">
        <v>1538.5325460038</v>
      </c>
      <c r="G106">
        <v>1546.7453735758</v>
      </c>
      <c r="H106">
        <v>1554.9835929972</v>
      </c>
      <c r="I106">
        <v>1561.9666282931</v>
      </c>
      <c r="J106">
        <v>1538.454744728</v>
      </c>
      <c r="K106">
        <v>1546.775544356</v>
      </c>
      <c r="L106">
        <v>1554.8535673179</v>
      </c>
      <c r="M106">
        <v>1561.9503515105</v>
      </c>
    </row>
    <row r="107" spans="1:13">
      <c r="A107" t="s">
        <v>3830</v>
      </c>
      <c r="B107">
        <v>1538.5627831587</v>
      </c>
      <c r="C107">
        <v>1546.1412202452</v>
      </c>
      <c r="D107">
        <v>1554.7811851463</v>
      </c>
      <c r="E107">
        <v>1561.9267314735</v>
      </c>
      <c r="F107">
        <v>1538.5321600934</v>
      </c>
      <c r="G107">
        <v>1546.7459576871</v>
      </c>
      <c r="H107">
        <v>1554.9832007128</v>
      </c>
      <c r="I107">
        <v>1561.9717894369</v>
      </c>
      <c r="J107">
        <v>1538.453780991</v>
      </c>
      <c r="K107">
        <v>1546.7747661455</v>
      </c>
      <c r="L107">
        <v>1554.8533692858</v>
      </c>
      <c r="M107">
        <v>1561.9529320244</v>
      </c>
    </row>
    <row r="108" spans="1:13">
      <c r="A108" t="s">
        <v>3831</v>
      </c>
      <c r="B108">
        <v>1538.5616272651</v>
      </c>
      <c r="C108">
        <v>1546.1406365906</v>
      </c>
      <c r="D108">
        <v>1554.7821694478</v>
      </c>
      <c r="E108">
        <v>1561.9251444127</v>
      </c>
      <c r="F108">
        <v>1538.5308122321</v>
      </c>
      <c r="G108">
        <v>1546.744789465</v>
      </c>
      <c r="H108">
        <v>1554.9845775551</v>
      </c>
      <c r="I108">
        <v>1561.9721871957</v>
      </c>
      <c r="J108">
        <v>1538.4526252611</v>
      </c>
      <c r="K108">
        <v>1546.7747661455</v>
      </c>
      <c r="L108">
        <v>1554.8559264029</v>
      </c>
      <c r="M108">
        <v>1561.9539254275</v>
      </c>
    </row>
    <row r="109" spans="1:13">
      <c r="A109" t="s">
        <v>3832</v>
      </c>
      <c r="B109">
        <v>1538.5614352438</v>
      </c>
      <c r="C109">
        <v>1546.1406365906</v>
      </c>
      <c r="D109">
        <v>1554.7802027684</v>
      </c>
      <c r="E109">
        <v>1561.9207771018</v>
      </c>
      <c r="F109">
        <v>1538.5311981419</v>
      </c>
      <c r="G109">
        <v>1546.7438153137</v>
      </c>
      <c r="H109">
        <v>1554.9843814126</v>
      </c>
      <c r="I109">
        <v>1561.9642475814</v>
      </c>
      <c r="J109">
        <v>1538.4522412731</v>
      </c>
      <c r="K109">
        <v>1546.7732078242</v>
      </c>
      <c r="L109">
        <v>1554.8531731764</v>
      </c>
      <c r="M109">
        <v>1561.9519405628</v>
      </c>
    </row>
    <row r="110" spans="1:13">
      <c r="A110" t="s">
        <v>3833</v>
      </c>
      <c r="B110">
        <v>1538.564131076</v>
      </c>
      <c r="C110">
        <v>1546.1396651013</v>
      </c>
      <c r="D110">
        <v>1554.7825635533</v>
      </c>
      <c r="E110">
        <v>1561.9267314735</v>
      </c>
      <c r="F110">
        <v>1538.5333159428</v>
      </c>
      <c r="G110">
        <v>1546.7416748489</v>
      </c>
      <c r="H110">
        <v>1554.9851679058</v>
      </c>
      <c r="I110">
        <v>1561.9678196217</v>
      </c>
      <c r="J110">
        <v>1538.4541668621</v>
      </c>
      <c r="K110">
        <v>1546.7735978799</v>
      </c>
      <c r="L110">
        <v>1554.8539595369</v>
      </c>
      <c r="M110">
        <v>1561.9541233321</v>
      </c>
    </row>
    <row r="111" spans="1:13">
      <c r="A111" t="s">
        <v>3834</v>
      </c>
      <c r="B111">
        <v>1538.5616272651</v>
      </c>
      <c r="C111">
        <v>1546.1396651013</v>
      </c>
      <c r="D111">
        <v>1554.7807929639</v>
      </c>
      <c r="E111">
        <v>1561.917403172</v>
      </c>
      <c r="F111">
        <v>1538.5327380179</v>
      </c>
      <c r="G111">
        <v>1546.7443994238</v>
      </c>
      <c r="H111">
        <v>1554.9861505427</v>
      </c>
      <c r="I111">
        <v>1561.9440011543</v>
      </c>
      <c r="J111">
        <v>1538.4532031258</v>
      </c>
      <c r="K111">
        <v>1546.7735978799</v>
      </c>
      <c r="L111">
        <v>1554.8535673179</v>
      </c>
      <c r="M111">
        <v>1561.947375199</v>
      </c>
    </row>
    <row r="112" spans="1:13">
      <c r="A112" t="s">
        <v>3835</v>
      </c>
      <c r="B112">
        <v>1538.5625892546</v>
      </c>
      <c r="C112">
        <v>1546.1416099822</v>
      </c>
      <c r="D112">
        <v>1554.7817753426</v>
      </c>
      <c r="E112">
        <v>1561.9305031811</v>
      </c>
      <c r="F112">
        <v>1538.5323539898</v>
      </c>
      <c r="G112">
        <v>1546.7443994238</v>
      </c>
      <c r="H112">
        <v>1554.9871351039</v>
      </c>
      <c r="I112">
        <v>1561.9696066182</v>
      </c>
      <c r="J112">
        <v>1538.4543588566</v>
      </c>
      <c r="K112">
        <v>1546.7749602224</v>
      </c>
      <c r="L112">
        <v>1554.8561244357</v>
      </c>
      <c r="M112">
        <v>1561.9533297735</v>
      </c>
    </row>
    <row r="113" spans="1:13">
      <c r="A113" t="s">
        <v>3836</v>
      </c>
      <c r="B113">
        <v>1538.5625892546</v>
      </c>
      <c r="C113">
        <v>1546.1386917121</v>
      </c>
      <c r="D113">
        <v>1554.7813831599</v>
      </c>
      <c r="E113">
        <v>1561.9251444127</v>
      </c>
      <c r="F113">
        <v>1538.5323539898</v>
      </c>
      <c r="G113">
        <v>1546.744789465</v>
      </c>
      <c r="H113">
        <v>1554.9877254565</v>
      </c>
      <c r="I113">
        <v>1561.9668281412</v>
      </c>
      <c r="J113">
        <v>1538.4549367226</v>
      </c>
      <c r="K113">
        <v>1546.775350279</v>
      </c>
      <c r="L113">
        <v>1554.8559264029</v>
      </c>
      <c r="M113">
        <v>1561.9551167368</v>
      </c>
    </row>
    <row r="114" spans="1:13">
      <c r="A114" t="s">
        <v>3837</v>
      </c>
      <c r="B114">
        <v>1538.56124134</v>
      </c>
      <c r="C114">
        <v>1546.1404426729</v>
      </c>
      <c r="D114">
        <v>1554.7811851463</v>
      </c>
      <c r="E114">
        <v>1561.9303052824</v>
      </c>
      <c r="F114">
        <v>1538.5304282051</v>
      </c>
      <c r="G114">
        <v>1546.744789465</v>
      </c>
      <c r="H114">
        <v>1554.9851679058</v>
      </c>
      <c r="I114">
        <v>1561.9799289794</v>
      </c>
      <c r="J114">
        <v>1538.4528191375</v>
      </c>
      <c r="K114">
        <v>1546.7747661455</v>
      </c>
      <c r="L114">
        <v>1554.8539595369</v>
      </c>
      <c r="M114">
        <v>1561.9551167368</v>
      </c>
    </row>
    <row r="115" spans="1:13">
      <c r="A115" t="s">
        <v>3838</v>
      </c>
      <c r="B115">
        <v>1538.5618192864</v>
      </c>
      <c r="C115">
        <v>1546.1404426729</v>
      </c>
      <c r="D115">
        <v>1554.7831518282</v>
      </c>
      <c r="E115">
        <v>1561.9239531491</v>
      </c>
      <c r="F115">
        <v>1538.5323539898</v>
      </c>
      <c r="G115">
        <v>1546.7428430663</v>
      </c>
      <c r="H115">
        <v>1554.9837910625</v>
      </c>
      <c r="I115">
        <v>1561.9692088607</v>
      </c>
      <c r="J115">
        <v>1538.4555145891</v>
      </c>
      <c r="K115">
        <v>1546.7735978799</v>
      </c>
      <c r="L115">
        <v>1554.8545497884</v>
      </c>
      <c r="M115">
        <v>1561.9521384669</v>
      </c>
    </row>
    <row r="116" spans="1:13">
      <c r="A116" t="s">
        <v>3839</v>
      </c>
      <c r="B116">
        <v>1538.5645170025</v>
      </c>
      <c r="C116">
        <v>1546.1398590189</v>
      </c>
      <c r="D116">
        <v>1554.7800066774</v>
      </c>
      <c r="E116">
        <v>1561.9404272827</v>
      </c>
      <c r="F116">
        <v>1538.5338938681</v>
      </c>
      <c r="G116">
        <v>1546.7442053546</v>
      </c>
      <c r="H116">
        <v>1554.9855601913</v>
      </c>
      <c r="I116">
        <v>1561.9809204765</v>
      </c>
      <c r="J116">
        <v>1538.456284451</v>
      </c>
      <c r="K116">
        <v>1546.7735978799</v>
      </c>
      <c r="L116">
        <v>1554.8541575691</v>
      </c>
      <c r="M116">
        <v>1561.953527678</v>
      </c>
    </row>
    <row r="117" spans="1:13">
      <c r="A117" t="s">
        <v>3840</v>
      </c>
      <c r="B117">
        <v>1538.5620131903</v>
      </c>
      <c r="C117">
        <v>1546.1408324095</v>
      </c>
      <c r="D117">
        <v>1554.7798086641</v>
      </c>
      <c r="E117">
        <v>1561.9275250051</v>
      </c>
      <c r="F117">
        <v>1538.5323539898</v>
      </c>
      <c r="G117">
        <v>1546.7451795064</v>
      </c>
      <c r="H117">
        <v>1554.9843814126</v>
      </c>
      <c r="I117">
        <v>1561.9640477339</v>
      </c>
      <c r="J117">
        <v>1538.4520473968</v>
      </c>
      <c r="K117">
        <v>1546.7732078242</v>
      </c>
      <c r="L117">
        <v>1554.8525829259</v>
      </c>
      <c r="M117">
        <v>1561.948962305</v>
      </c>
    </row>
    <row r="118" spans="1:13">
      <c r="A118" t="s">
        <v>3841</v>
      </c>
      <c r="B118">
        <v>1538.5622052117</v>
      </c>
      <c r="C118">
        <v>1546.1398590189</v>
      </c>
      <c r="D118">
        <v>1554.778826288</v>
      </c>
      <c r="E118">
        <v>1561.9320902528</v>
      </c>
      <c r="F118">
        <v>1538.5333159428</v>
      </c>
      <c r="G118">
        <v>1546.7424530261</v>
      </c>
      <c r="H118">
        <v>1554.9861505427</v>
      </c>
      <c r="I118">
        <v>1561.9783398702</v>
      </c>
      <c r="J118">
        <v>1538.4532031258</v>
      </c>
      <c r="K118">
        <v>1546.7730137478</v>
      </c>
      <c r="L118">
        <v>1554.8535673179</v>
      </c>
      <c r="M118">
        <v>1561.9483666548</v>
      </c>
    </row>
    <row r="119" spans="1:13">
      <c r="A119" t="s">
        <v>3842</v>
      </c>
      <c r="B119">
        <v>1538.5627831587</v>
      </c>
      <c r="C119">
        <v>1546.1400529364</v>
      </c>
      <c r="D119">
        <v>1554.7800066774</v>
      </c>
      <c r="E119">
        <v>1561.919188113</v>
      </c>
      <c r="F119">
        <v>1538.5321600934</v>
      </c>
      <c r="G119">
        <v>1546.7420648887</v>
      </c>
      <c r="H119">
        <v>1554.9847736977</v>
      </c>
      <c r="I119">
        <v>1561.9622626905</v>
      </c>
      <c r="J119">
        <v>1538.4541668621</v>
      </c>
      <c r="K119">
        <v>1546.771261354</v>
      </c>
      <c r="L119">
        <v>1554.852977067</v>
      </c>
      <c r="M119">
        <v>1561.9499557031</v>
      </c>
    </row>
    <row r="120" spans="1:13">
      <c r="A120" t="s">
        <v>3843</v>
      </c>
      <c r="B120">
        <v>1538.5620131903</v>
      </c>
      <c r="C120">
        <v>1546.1386917121</v>
      </c>
      <c r="D120">
        <v>1554.7800066774</v>
      </c>
      <c r="E120">
        <v>1561.9209749981</v>
      </c>
      <c r="F120">
        <v>1538.5319680795</v>
      </c>
      <c r="G120">
        <v>1546.7451795064</v>
      </c>
      <c r="H120">
        <v>1554.9847736977</v>
      </c>
      <c r="I120">
        <v>1561.9626585041</v>
      </c>
      <c r="J120">
        <v>1538.454744728</v>
      </c>
      <c r="K120">
        <v>1546.7743760892</v>
      </c>
      <c r="L120">
        <v>1554.8557302929</v>
      </c>
      <c r="M120">
        <v>1561.9469774529</v>
      </c>
    </row>
    <row r="121" spans="1:13">
      <c r="A121" t="s">
        <v>3844</v>
      </c>
      <c r="B121">
        <v>1538.5606633942</v>
      </c>
      <c r="C121">
        <v>1546.1402487552</v>
      </c>
      <c r="D121">
        <v>1554.7792184693</v>
      </c>
      <c r="E121">
        <v>1561.9229597841</v>
      </c>
      <c r="F121">
        <v>1538.5304282051</v>
      </c>
      <c r="G121">
        <v>1546.7442053546</v>
      </c>
      <c r="H121">
        <v>1554.9855601913</v>
      </c>
      <c r="I121">
        <v>1561.9640477339</v>
      </c>
      <c r="J121">
        <v>1538.4528191375</v>
      </c>
      <c r="K121">
        <v>1546.7735978799</v>
      </c>
      <c r="L121">
        <v>1554.8553361503</v>
      </c>
      <c r="M121">
        <v>1561.948962305</v>
      </c>
    </row>
    <row r="122" spans="1:13">
      <c r="A122" t="s">
        <v>3845</v>
      </c>
      <c r="B122">
        <v>1538.564131076</v>
      </c>
      <c r="C122">
        <v>1546.1398590189</v>
      </c>
      <c r="D122">
        <v>1554.7825635533</v>
      </c>
      <c r="E122">
        <v>1561.9414206699</v>
      </c>
      <c r="F122">
        <v>1538.5346638084</v>
      </c>
      <c r="G122">
        <v>1546.7451795064</v>
      </c>
      <c r="H122">
        <v>1554.9883158097</v>
      </c>
      <c r="I122">
        <v>1561.9844945334</v>
      </c>
      <c r="J122">
        <v>1538.4545508511</v>
      </c>
      <c r="K122">
        <v>1546.7757384331</v>
      </c>
      <c r="L122">
        <v>1554.8584835285</v>
      </c>
      <c r="M122">
        <v>1561.9551167368</v>
      </c>
    </row>
    <row r="123" spans="1:13">
      <c r="A123" t="s">
        <v>3846</v>
      </c>
      <c r="B123">
        <v>1538.5618192864</v>
      </c>
      <c r="C123">
        <v>1546.1429712117</v>
      </c>
      <c r="D123">
        <v>1554.7798086641</v>
      </c>
      <c r="E123">
        <v>1561.9281206394</v>
      </c>
      <c r="F123">
        <v>1538.5317760657</v>
      </c>
      <c r="G123">
        <v>1546.7463458264</v>
      </c>
      <c r="H123">
        <v>1554.985758257</v>
      </c>
      <c r="I123">
        <v>1561.9704001934</v>
      </c>
      <c r="J123">
        <v>1538.4535889967</v>
      </c>
      <c r="K123">
        <v>1546.7749602224</v>
      </c>
      <c r="L123">
        <v>1554.8553361503</v>
      </c>
      <c r="M123">
        <v>1561.9523363711</v>
      </c>
    </row>
    <row r="124" spans="1:13">
      <c r="A124" t="s">
        <v>3847</v>
      </c>
      <c r="B124">
        <v>1538.5625892546</v>
      </c>
      <c r="C124">
        <v>1546.1388875306</v>
      </c>
      <c r="D124">
        <v>1554.7825635533</v>
      </c>
      <c r="E124">
        <v>1561.9316944547</v>
      </c>
      <c r="F124">
        <v>1538.5331239286</v>
      </c>
      <c r="G124">
        <v>1546.7443994238</v>
      </c>
      <c r="H124">
        <v>1554.9832007128</v>
      </c>
      <c r="I124">
        <v>1561.9656368141</v>
      </c>
      <c r="J124">
        <v>1538.4549367226</v>
      </c>
      <c r="K124">
        <v>1546.7749602224</v>
      </c>
      <c r="L124">
        <v>1554.8525829259</v>
      </c>
      <c r="M124">
        <v>1561.9519405628</v>
      </c>
    </row>
    <row r="125" spans="1:13">
      <c r="A125" t="s">
        <v>3848</v>
      </c>
      <c r="B125">
        <v>1538.5623972331</v>
      </c>
      <c r="C125">
        <v>1546.1408324095</v>
      </c>
      <c r="D125">
        <v>1554.7811851463</v>
      </c>
      <c r="E125">
        <v>1561.917403172</v>
      </c>
      <c r="F125">
        <v>1538.532930032</v>
      </c>
      <c r="G125">
        <v>1546.7455676453</v>
      </c>
      <c r="H125">
        <v>1554.9847736977</v>
      </c>
      <c r="I125">
        <v>1561.9563080479</v>
      </c>
      <c r="J125">
        <v>1538.4530111317</v>
      </c>
      <c r="K125">
        <v>1546.7743760892</v>
      </c>
      <c r="L125">
        <v>1554.8535673179</v>
      </c>
      <c r="M125">
        <v>1561.9465816472</v>
      </c>
    </row>
    <row r="126" spans="1:13">
      <c r="A126" t="s">
        <v>3849</v>
      </c>
      <c r="B126">
        <v>1538.5625892546</v>
      </c>
      <c r="C126">
        <v>1546.1400529364</v>
      </c>
      <c r="D126">
        <v>1554.7821694478</v>
      </c>
      <c r="E126">
        <v>1561.9156162951</v>
      </c>
      <c r="F126">
        <v>1538.5338938681</v>
      </c>
      <c r="G126">
        <v>1546.7440112854</v>
      </c>
      <c r="H126">
        <v>1554.983396855</v>
      </c>
      <c r="I126">
        <v>1561.9606736172</v>
      </c>
      <c r="J126">
        <v>1538.453780991</v>
      </c>
      <c r="K126">
        <v>1546.7726255951</v>
      </c>
      <c r="L126">
        <v>1554.8531731764</v>
      </c>
      <c r="M126">
        <v>1561.945786156</v>
      </c>
    </row>
    <row r="127" spans="1:13">
      <c r="A127" t="s">
        <v>3850</v>
      </c>
      <c r="B127">
        <v>1538.5633611062</v>
      </c>
      <c r="C127">
        <v>1546.1410263273</v>
      </c>
      <c r="D127">
        <v>1554.7815792512</v>
      </c>
      <c r="E127">
        <v>1561.9118446594</v>
      </c>
      <c r="F127">
        <v>1538.5325460038</v>
      </c>
      <c r="G127">
        <v>1546.7442053546</v>
      </c>
      <c r="H127">
        <v>1554.9847736977</v>
      </c>
      <c r="I127">
        <v>1561.973178683</v>
      </c>
      <c r="J127">
        <v>1538.4543588566</v>
      </c>
      <c r="K127">
        <v>1546.7735978799</v>
      </c>
      <c r="L127">
        <v>1554.8531731764</v>
      </c>
      <c r="M127">
        <v>1561.9503515105</v>
      </c>
    </row>
    <row r="128" spans="1:13">
      <c r="A128" t="s">
        <v>3851</v>
      </c>
      <c r="B128">
        <v>1538.5652869734</v>
      </c>
      <c r="C128">
        <v>1546.1400529364</v>
      </c>
      <c r="D128">
        <v>1554.7802027684</v>
      </c>
      <c r="E128">
        <v>1561.9183945898</v>
      </c>
      <c r="F128">
        <v>1538.5358196616</v>
      </c>
      <c r="G128">
        <v>1546.744789465</v>
      </c>
      <c r="H128">
        <v>1554.9849717632</v>
      </c>
      <c r="I128">
        <v>1561.9769506149</v>
      </c>
      <c r="J128">
        <v>1538.4533951201</v>
      </c>
      <c r="K128">
        <v>1546.775544356</v>
      </c>
      <c r="L128">
        <v>1554.8543536788</v>
      </c>
      <c r="M128">
        <v>1561.9509471622</v>
      </c>
    </row>
    <row r="129" spans="1:13">
      <c r="A129" t="s">
        <v>3852</v>
      </c>
      <c r="B129">
        <v>1538.5637451497</v>
      </c>
      <c r="C129">
        <v>1546.1418039003</v>
      </c>
      <c r="D129">
        <v>1554.778826288</v>
      </c>
      <c r="E129">
        <v>1561.9241510462</v>
      </c>
      <c r="F129">
        <v>1538.5342797794</v>
      </c>
      <c r="G129">
        <v>1546.7459576871</v>
      </c>
      <c r="H129">
        <v>1554.9853640485</v>
      </c>
      <c r="I129">
        <v>1561.9574974206</v>
      </c>
      <c r="J129">
        <v>1538.4545508511</v>
      </c>
      <c r="K129">
        <v>1546.775544356</v>
      </c>
      <c r="L129">
        <v>1554.8533692858</v>
      </c>
      <c r="M129">
        <v>1561.9495579557</v>
      </c>
    </row>
    <row r="130" spans="1:13">
      <c r="A130" t="s">
        <v>3853</v>
      </c>
      <c r="B130">
        <v>1538.563553128</v>
      </c>
      <c r="C130">
        <v>1546.1398590189</v>
      </c>
      <c r="D130">
        <v>1554.7798086641</v>
      </c>
      <c r="E130">
        <v>1561.9408250255</v>
      </c>
      <c r="F130">
        <v>1538.5340858825</v>
      </c>
      <c r="G130">
        <v>1546.7436212446</v>
      </c>
      <c r="H130">
        <v>1554.9851679058</v>
      </c>
      <c r="I130">
        <v>1561.9747677817</v>
      </c>
      <c r="J130">
        <v>1538.4545508511</v>
      </c>
      <c r="K130">
        <v>1546.7743760892</v>
      </c>
      <c r="L130">
        <v>1554.8549439306</v>
      </c>
      <c r="M130">
        <v>1561.9545210819</v>
      </c>
    </row>
    <row r="131" spans="1:13">
      <c r="A131" t="s">
        <v>3854</v>
      </c>
      <c r="B131">
        <v>1538.5625892546</v>
      </c>
      <c r="C131">
        <v>1546.1392753653</v>
      </c>
      <c r="D131">
        <v>1554.7811851463</v>
      </c>
      <c r="E131">
        <v>1561.9195858449</v>
      </c>
      <c r="F131">
        <v>1538.5331239286</v>
      </c>
      <c r="G131">
        <v>1546.7434271756</v>
      </c>
      <c r="H131">
        <v>1554.9851679058</v>
      </c>
      <c r="I131">
        <v>1561.972385105</v>
      </c>
      <c r="J131">
        <v>1538.453780991</v>
      </c>
      <c r="K131">
        <v>1546.7741820125</v>
      </c>
      <c r="L131">
        <v>1554.8533692858</v>
      </c>
      <c r="M131">
        <v>1561.9483666548</v>
      </c>
    </row>
    <row r="132" spans="1:13">
      <c r="A132" t="s">
        <v>3855</v>
      </c>
      <c r="B132">
        <v>1538.5618192864</v>
      </c>
      <c r="C132">
        <v>1546.1410263273</v>
      </c>
      <c r="D132">
        <v>1554.7857087144</v>
      </c>
      <c r="E132">
        <v>1561.9152185651</v>
      </c>
      <c r="F132">
        <v>1538.5323539898</v>
      </c>
      <c r="G132">
        <v>1546.744789465</v>
      </c>
      <c r="H132">
        <v>1554.9845775551</v>
      </c>
      <c r="I132">
        <v>1561.9561082024</v>
      </c>
      <c r="J132">
        <v>1538.4549367226</v>
      </c>
      <c r="K132">
        <v>1546.775350279</v>
      </c>
      <c r="L132">
        <v>1554.8547478208</v>
      </c>
      <c r="M132">
        <v>1561.9477710051</v>
      </c>
    </row>
    <row r="133" spans="1:13">
      <c r="A133" t="s">
        <v>3856</v>
      </c>
      <c r="B133">
        <v>1538.5625892546</v>
      </c>
      <c r="C133">
        <v>1546.1390814479</v>
      </c>
      <c r="D133">
        <v>1554.7819733564</v>
      </c>
      <c r="E133">
        <v>1561.9356640863</v>
      </c>
      <c r="F133">
        <v>1538.5323539898</v>
      </c>
      <c r="G133">
        <v>1546.7443994238</v>
      </c>
      <c r="H133">
        <v>1554.9859543999</v>
      </c>
      <c r="I133">
        <v>1561.9584908295</v>
      </c>
      <c r="J133">
        <v>1538.4543588566</v>
      </c>
      <c r="K133">
        <v>1546.7737919565</v>
      </c>
      <c r="L133">
        <v>1554.857893274</v>
      </c>
      <c r="M133">
        <v>1561.953131869</v>
      </c>
    </row>
    <row r="134" spans="1:13">
      <c r="A134" t="s">
        <v>3857</v>
      </c>
      <c r="B134">
        <v>1538.5643230979</v>
      </c>
      <c r="C134">
        <v>1546.1408324095</v>
      </c>
      <c r="D134">
        <v>1554.7811851463</v>
      </c>
      <c r="E134">
        <v>1561.9235554149</v>
      </c>
      <c r="F134">
        <v>1538.532930032</v>
      </c>
      <c r="G134">
        <v>1546.744789465</v>
      </c>
      <c r="H134">
        <v>1554.9881177432</v>
      </c>
      <c r="I134">
        <v>1561.948962305</v>
      </c>
      <c r="J134">
        <v>1538.4545508511</v>
      </c>
      <c r="K134">
        <v>1546.775350279</v>
      </c>
      <c r="L134">
        <v>1554.8533692858</v>
      </c>
      <c r="M134">
        <v>1561.9483666548</v>
      </c>
    </row>
    <row r="135" spans="1:13">
      <c r="A135" t="s">
        <v>3858</v>
      </c>
      <c r="B135">
        <v>1538.563167202</v>
      </c>
      <c r="C135">
        <v>1546.1408324095</v>
      </c>
      <c r="D135">
        <v>1554.7821694478</v>
      </c>
      <c r="E135">
        <v>1561.9215706274</v>
      </c>
      <c r="F135">
        <v>1538.5321600934</v>
      </c>
      <c r="G135">
        <v>1546.7434271756</v>
      </c>
      <c r="H135">
        <v>1554.9863486086</v>
      </c>
      <c r="I135">
        <v>1561.9682173785</v>
      </c>
      <c r="J135">
        <v>1538.4543588566</v>
      </c>
      <c r="K135">
        <v>1546.7728196714</v>
      </c>
      <c r="L135">
        <v>1554.8561244357</v>
      </c>
      <c r="M135">
        <v>1561.9479708484</v>
      </c>
    </row>
    <row r="136" spans="1:13">
      <c r="A136" t="s">
        <v>3859</v>
      </c>
      <c r="B136">
        <v>1538.563167202</v>
      </c>
      <c r="C136">
        <v>1546.1402487552</v>
      </c>
      <c r="D136">
        <v>1554.7825635533</v>
      </c>
      <c r="E136">
        <v>1561.9301054436</v>
      </c>
      <c r="F136">
        <v>1538.532930032</v>
      </c>
      <c r="G136">
        <v>1546.7451795064</v>
      </c>
      <c r="H136">
        <v>1554.985758257</v>
      </c>
      <c r="I136">
        <v>1561.9652390587</v>
      </c>
      <c r="J136">
        <v>1538.454744728</v>
      </c>
      <c r="K136">
        <v>1546.7759344129</v>
      </c>
      <c r="L136">
        <v>1554.856516656</v>
      </c>
      <c r="M136">
        <v>1561.9509471622</v>
      </c>
    </row>
    <row r="137" spans="1:13">
      <c r="A137" t="s">
        <v>3860</v>
      </c>
      <c r="B137">
        <v>1538.5610493189</v>
      </c>
      <c r="C137">
        <v>1546.1406365906</v>
      </c>
      <c r="D137">
        <v>1554.7802027684</v>
      </c>
      <c r="E137">
        <v>1561.9267314735</v>
      </c>
      <c r="F137">
        <v>1538.5308122321</v>
      </c>
      <c r="G137">
        <v>1546.7428430663</v>
      </c>
      <c r="H137">
        <v>1554.985758257</v>
      </c>
      <c r="I137">
        <v>1561.9717894369</v>
      </c>
      <c r="J137">
        <v>1538.4522412731</v>
      </c>
      <c r="K137">
        <v>1546.7741820125</v>
      </c>
      <c r="L137">
        <v>1554.8543536788</v>
      </c>
      <c r="M137">
        <v>1561.9509471622</v>
      </c>
    </row>
    <row r="138" spans="1:13">
      <c r="A138" t="s">
        <v>3861</v>
      </c>
      <c r="B138">
        <v>1538.564131076</v>
      </c>
      <c r="C138">
        <v>1546.1414160643</v>
      </c>
      <c r="D138">
        <v>1554.7813831599</v>
      </c>
      <c r="E138">
        <v>1561.9283204777</v>
      </c>
      <c r="F138">
        <v>1538.5340858825</v>
      </c>
      <c r="G138">
        <v>1546.7440112854</v>
      </c>
      <c r="H138">
        <v>1554.9869389607</v>
      </c>
      <c r="I138">
        <v>1561.9650411512</v>
      </c>
      <c r="J138">
        <v>1538.4557065839</v>
      </c>
      <c r="K138">
        <v>1546.775350279</v>
      </c>
      <c r="L138">
        <v>1554.8535673179</v>
      </c>
      <c r="M138">
        <v>1561.9525362157</v>
      </c>
    </row>
    <row r="139" spans="1:13">
      <c r="A139" t="s">
        <v>3862</v>
      </c>
      <c r="B139">
        <v>1538.5616272651</v>
      </c>
      <c r="C139">
        <v>1546.1402487552</v>
      </c>
      <c r="D139">
        <v>1554.7833498424</v>
      </c>
      <c r="E139">
        <v>1561.940625184</v>
      </c>
      <c r="F139">
        <v>1538.5327380179</v>
      </c>
      <c r="G139">
        <v>1546.7443994238</v>
      </c>
      <c r="H139">
        <v>1554.9835929972</v>
      </c>
      <c r="I139">
        <v>1561.9789355432</v>
      </c>
      <c r="J139">
        <v>1538.4512775392</v>
      </c>
      <c r="K139">
        <v>1546.7743760892</v>
      </c>
      <c r="L139">
        <v>1554.852977067</v>
      </c>
      <c r="M139">
        <v>1561.9543212369</v>
      </c>
    </row>
    <row r="140" spans="1:13">
      <c r="A140" t="s">
        <v>3863</v>
      </c>
      <c r="B140">
        <v>1538.5610493189</v>
      </c>
      <c r="C140">
        <v>1546.1390814479</v>
      </c>
      <c r="D140">
        <v>1554.7805949504</v>
      </c>
      <c r="E140">
        <v>1561.9183945898</v>
      </c>
      <c r="F140">
        <v>1538.533507957</v>
      </c>
      <c r="G140">
        <v>1546.7430371351</v>
      </c>
      <c r="H140">
        <v>1554.9843814126</v>
      </c>
      <c r="I140">
        <v>1561.9652390587</v>
      </c>
      <c r="J140">
        <v>1538.4532031258</v>
      </c>
      <c r="K140">
        <v>1546.7737919565</v>
      </c>
      <c r="L140">
        <v>1554.8533692858</v>
      </c>
      <c r="M140">
        <v>1561.9483666548</v>
      </c>
    </row>
    <row r="141" spans="1:13">
      <c r="A141" t="s">
        <v>3864</v>
      </c>
      <c r="B141">
        <v>1538.5629751803</v>
      </c>
      <c r="C141">
        <v>1546.1410263273</v>
      </c>
      <c r="D141">
        <v>1554.7811851463</v>
      </c>
      <c r="E141">
        <v>1561.9350684462</v>
      </c>
      <c r="F141">
        <v>1538.533507957</v>
      </c>
      <c r="G141">
        <v>1546.7430371351</v>
      </c>
      <c r="H141">
        <v>1554.9855601913</v>
      </c>
      <c r="I141">
        <v>1561.9717894369</v>
      </c>
      <c r="J141">
        <v>1538.4539729854</v>
      </c>
      <c r="K141">
        <v>1546.7735978799</v>
      </c>
      <c r="L141">
        <v>1554.8527790351</v>
      </c>
      <c r="M141">
        <v>1561.953527678</v>
      </c>
    </row>
    <row r="142" spans="1:13">
      <c r="A142" t="s">
        <v>3865</v>
      </c>
      <c r="B142">
        <v>1538.5627831587</v>
      </c>
      <c r="C142">
        <v>1546.1419978183</v>
      </c>
      <c r="D142">
        <v>1554.7833498424</v>
      </c>
      <c r="E142">
        <v>1561.9060882937</v>
      </c>
      <c r="F142">
        <v>1538.5327380179</v>
      </c>
      <c r="G142">
        <v>1546.744789465</v>
      </c>
      <c r="H142">
        <v>1554.9849717632</v>
      </c>
      <c r="I142">
        <v>1561.9642475814</v>
      </c>
      <c r="J142">
        <v>1538.4532031258</v>
      </c>
      <c r="K142">
        <v>1546.775350279</v>
      </c>
      <c r="L142">
        <v>1554.8549439306</v>
      </c>
      <c r="M142">
        <v>1561.9485664983</v>
      </c>
    </row>
    <row r="143" spans="1:13">
      <c r="A143" t="s">
        <v>3866</v>
      </c>
      <c r="B143">
        <v>1538.5633611062</v>
      </c>
      <c r="C143">
        <v>1546.1406365906</v>
      </c>
      <c r="D143">
        <v>1554.7790223786</v>
      </c>
      <c r="E143">
        <v>1561.9271292093</v>
      </c>
      <c r="F143">
        <v>1538.5331239286</v>
      </c>
      <c r="G143">
        <v>1546.7443994238</v>
      </c>
      <c r="H143">
        <v>1554.9851679058</v>
      </c>
      <c r="I143">
        <v>1561.9805246537</v>
      </c>
      <c r="J143">
        <v>1538.453780991</v>
      </c>
      <c r="K143">
        <v>1546.7737919565</v>
      </c>
      <c r="L143">
        <v>1554.8523868167</v>
      </c>
      <c r="M143">
        <v>1561.9499557031</v>
      </c>
    </row>
    <row r="144" spans="1:13">
      <c r="A144" t="s">
        <v>3867</v>
      </c>
      <c r="B144">
        <v>1538.5629751803</v>
      </c>
      <c r="C144">
        <v>1546.1404426729</v>
      </c>
      <c r="D144">
        <v>1554.7800066774</v>
      </c>
      <c r="E144">
        <v>1561.9362597268</v>
      </c>
      <c r="F144">
        <v>1538.5321600934</v>
      </c>
      <c r="G144">
        <v>1546.7432312041</v>
      </c>
      <c r="H144">
        <v>1554.9841833472</v>
      </c>
      <c r="I144">
        <v>1561.9707979514</v>
      </c>
      <c r="J144">
        <v>1538.4522412731</v>
      </c>
      <c r="K144">
        <v>1546.7726255951</v>
      </c>
      <c r="L144">
        <v>1554.8541575691</v>
      </c>
      <c r="M144">
        <v>1561.9513449103</v>
      </c>
    </row>
    <row r="145" spans="1:13">
      <c r="A145" t="s">
        <v>3868</v>
      </c>
      <c r="B145">
        <v>1538.563553128</v>
      </c>
      <c r="C145">
        <v>1546.1408324095</v>
      </c>
      <c r="D145">
        <v>1554.7845302387</v>
      </c>
      <c r="E145">
        <v>1561.9312967166</v>
      </c>
      <c r="F145">
        <v>1538.5327380179</v>
      </c>
      <c r="G145">
        <v>1546.7422589574</v>
      </c>
      <c r="H145">
        <v>1554.9847736977</v>
      </c>
      <c r="I145">
        <v>1561.9757592723</v>
      </c>
      <c r="J145">
        <v>1538.4541668621</v>
      </c>
      <c r="K145">
        <v>1546.7728196714</v>
      </c>
      <c r="L145">
        <v>1554.8559264029</v>
      </c>
      <c r="M145">
        <v>1561.953527678</v>
      </c>
    </row>
    <row r="146" spans="1:13">
      <c r="A146" t="s">
        <v>3869</v>
      </c>
      <c r="B146">
        <v>1538.5600873313</v>
      </c>
      <c r="C146">
        <v>1546.1418039003</v>
      </c>
      <c r="D146">
        <v>1554.7807929639</v>
      </c>
      <c r="E146">
        <v>1561.9062881264</v>
      </c>
      <c r="F146">
        <v>1538.5311981419</v>
      </c>
      <c r="G146">
        <v>1546.7436212446</v>
      </c>
      <c r="H146">
        <v>1554.9885119531</v>
      </c>
      <c r="I146">
        <v>1561.9707979514</v>
      </c>
      <c r="J146">
        <v>1538.453780991</v>
      </c>
      <c r="K146">
        <v>1546.7730137478</v>
      </c>
      <c r="L146">
        <v>1554.8553361503</v>
      </c>
      <c r="M146">
        <v>1561.947375199</v>
      </c>
    </row>
    <row r="147" spans="1:13">
      <c r="A147" t="s">
        <v>3870</v>
      </c>
      <c r="B147">
        <v>1538.5629751803</v>
      </c>
      <c r="C147">
        <v>1546.1406365906</v>
      </c>
      <c r="D147">
        <v>1554.7762694244</v>
      </c>
      <c r="E147">
        <v>1561.9231596211</v>
      </c>
      <c r="F147">
        <v>1538.533507957</v>
      </c>
      <c r="G147">
        <v>1546.7430371351</v>
      </c>
      <c r="H147">
        <v>1554.9843814126</v>
      </c>
      <c r="I147">
        <v>1561.9668281412</v>
      </c>
      <c r="J147">
        <v>1538.4551287173</v>
      </c>
      <c r="K147">
        <v>1546.7735978799</v>
      </c>
      <c r="L147">
        <v>1554.8517965668</v>
      </c>
      <c r="M147">
        <v>1561.9525362157</v>
      </c>
    </row>
    <row r="148" spans="1:13">
      <c r="A148" t="s">
        <v>3871</v>
      </c>
      <c r="B148">
        <v>1538.5633611062</v>
      </c>
      <c r="C148">
        <v>1546.1396651013</v>
      </c>
      <c r="D148">
        <v>1554.7807929639</v>
      </c>
      <c r="E148">
        <v>1561.9235554149</v>
      </c>
      <c r="F148">
        <v>1538.5338938681</v>
      </c>
      <c r="G148">
        <v>1546.7440112854</v>
      </c>
      <c r="H148">
        <v>1554.9871351039</v>
      </c>
      <c r="I148">
        <v>1561.9692088607</v>
      </c>
      <c r="J148">
        <v>1538.4533951201</v>
      </c>
      <c r="K148">
        <v>1546.7741820125</v>
      </c>
      <c r="L148">
        <v>1554.8541575691</v>
      </c>
      <c r="M148">
        <v>1561.9529320244</v>
      </c>
    </row>
    <row r="149" spans="1:13">
      <c r="A149" t="s">
        <v>3872</v>
      </c>
      <c r="B149">
        <v>1538.5625892546</v>
      </c>
      <c r="C149">
        <v>1546.1404426729</v>
      </c>
      <c r="D149">
        <v>1554.7803988594</v>
      </c>
      <c r="E149">
        <v>1561.9328857301</v>
      </c>
      <c r="F149">
        <v>1538.5323539898</v>
      </c>
      <c r="G149">
        <v>1546.7451795064</v>
      </c>
      <c r="H149">
        <v>1554.9841833472</v>
      </c>
      <c r="I149">
        <v>1561.9733785328</v>
      </c>
      <c r="J149">
        <v>1538.4539729854</v>
      </c>
      <c r="K149">
        <v>1546.7743760892</v>
      </c>
      <c r="L149">
        <v>1554.850812177</v>
      </c>
      <c r="M149">
        <v>1561.9519405628</v>
      </c>
    </row>
    <row r="150" spans="1:13">
      <c r="A150" t="s">
        <v>3873</v>
      </c>
      <c r="B150">
        <v>1538.5616272651</v>
      </c>
      <c r="C150">
        <v>1546.1412202452</v>
      </c>
      <c r="D150">
        <v>1554.7819733564</v>
      </c>
      <c r="E150">
        <v>1561.9366555272</v>
      </c>
      <c r="F150">
        <v>1538.5315821694</v>
      </c>
      <c r="G150">
        <v>1546.7442053546</v>
      </c>
      <c r="H150">
        <v>1554.9861505427</v>
      </c>
      <c r="I150">
        <v>1561.9686131951</v>
      </c>
      <c r="J150">
        <v>1538.4535889967</v>
      </c>
      <c r="K150">
        <v>1546.7749602224</v>
      </c>
      <c r="L150">
        <v>1554.8561244357</v>
      </c>
      <c r="M150">
        <v>1561.9541233321</v>
      </c>
    </row>
    <row r="151" spans="1:13">
      <c r="A151" t="s">
        <v>3874</v>
      </c>
      <c r="B151">
        <v>1538.563167202</v>
      </c>
      <c r="C151">
        <v>1546.1390814479</v>
      </c>
      <c r="D151">
        <v>1554.7815792512</v>
      </c>
      <c r="E151">
        <v>1561.9172033365</v>
      </c>
      <c r="F151">
        <v>1538.5338938681</v>
      </c>
      <c r="G151">
        <v>1546.7440112854</v>
      </c>
      <c r="H151">
        <v>1554.9861505427</v>
      </c>
      <c r="I151">
        <v>1561.953527678</v>
      </c>
      <c r="J151">
        <v>1538.4539729854</v>
      </c>
      <c r="K151">
        <v>1546.7739879358</v>
      </c>
      <c r="L151">
        <v>1554.8545497884</v>
      </c>
      <c r="M151">
        <v>1561.9503515105</v>
      </c>
    </row>
    <row r="152" spans="1:13">
      <c r="A152" t="s">
        <v>3875</v>
      </c>
      <c r="B152">
        <v>1538.5639390541</v>
      </c>
      <c r="C152">
        <v>1546.1402487552</v>
      </c>
      <c r="D152">
        <v>1554.7805949504</v>
      </c>
      <c r="E152">
        <v>1561.9362597268</v>
      </c>
      <c r="F152">
        <v>1538.5342797794</v>
      </c>
      <c r="G152">
        <v>1546.7440112854</v>
      </c>
      <c r="H152">
        <v>1554.9859543999</v>
      </c>
      <c r="I152">
        <v>1561.9604757109</v>
      </c>
      <c r="J152">
        <v>1538.4533951201</v>
      </c>
      <c r="K152">
        <v>1546.7739879358</v>
      </c>
      <c r="L152">
        <v>1554.852977067</v>
      </c>
      <c r="M152">
        <v>1561.9545210819</v>
      </c>
    </row>
    <row r="153" spans="1:13">
      <c r="A153" t="s">
        <v>3876</v>
      </c>
      <c r="B153">
        <v>1538.5610493189</v>
      </c>
      <c r="C153">
        <v>1546.1398590189</v>
      </c>
      <c r="D153">
        <v>1554.7809890551</v>
      </c>
      <c r="E153">
        <v>1561.9281206394</v>
      </c>
      <c r="F153">
        <v>1538.5310042458</v>
      </c>
      <c r="G153">
        <v>1546.7455676453</v>
      </c>
      <c r="H153">
        <v>1554.9826103636</v>
      </c>
      <c r="I153">
        <v>1561.9640477339</v>
      </c>
      <c r="J153">
        <v>1538.4545508511</v>
      </c>
      <c r="K153">
        <v>1546.7749602224</v>
      </c>
      <c r="L153">
        <v>1554.8523868167</v>
      </c>
      <c r="M153">
        <v>1561.9509471622</v>
      </c>
    </row>
    <row r="154" spans="1:13">
      <c r="A154" t="s">
        <v>3877</v>
      </c>
      <c r="B154">
        <v>1538.5623972331</v>
      </c>
      <c r="C154">
        <v>1546.1384977949</v>
      </c>
      <c r="D154">
        <v>1554.7803988594</v>
      </c>
      <c r="E154">
        <v>1561.9219683606</v>
      </c>
      <c r="F154">
        <v>1538.532930032</v>
      </c>
      <c r="G154">
        <v>1546.7428430663</v>
      </c>
      <c r="H154">
        <v>1554.9881177432</v>
      </c>
      <c r="I154">
        <v>1561.9747677817</v>
      </c>
      <c r="J154">
        <v>1538.4535889967</v>
      </c>
      <c r="K154">
        <v>1546.7734038034</v>
      </c>
      <c r="L154">
        <v>1554.8573030199</v>
      </c>
      <c r="M154">
        <v>1561.9539254275</v>
      </c>
    </row>
    <row r="155" spans="1:13">
      <c r="A155" t="s">
        <v>3878</v>
      </c>
      <c r="B155">
        <v>1538.5625892546</v>
      </c>
      <c r="C155">
        <v>1546.1396651013</v>
      </c>
      <c r="D155">
        <v>1554.7813831599</v>
      </c>
      <c r="E155">
        <v>1561.9245487807</v>
      </c>
      <c r="F155">
        <v>1538.5325460038</v>
      </c>
      <c r="G155">
        <v>1546.7453735758</v>
      </c>
      <c r="H155">
        <v>1554.9849717632</v>
      </c>
      <c r="I155">
        <v>1561.9707979514</v>
      </c>
      <c r="J155">
        <v>1538.4543588566</v>
      </c>
      <c r="K155">
        <v>1546.775350279</v>
      </c>
      <c r="L155">
        <v>1554.8555341829</v>
      </c>
      <c r="M155">
        <v>1561.9519405628</v>
      </c>
    </row>
    <row r="156" spans="1:13">
      <c r="A156" t="s">
        <v>3879</v>
      </c>
      <c r="B156">
        <v>1538.563553128</v>
      </c>
      <c r="C156">
        <v>1546.1404426729</v>
      </c>
      <c r="D156">
        <v>1554.7798086641</v>
      </c>
      <c r="E156">
        <v>1561.9138294222</v>
      </c>
      <c r="F156">
        <v>1538.5333159428</v>
      </c>
      <c r="G156">
        <v>1546.7443994238</v>
      </c>
      <c r="H156">
        <v>1554.9837910625</v>
      </c>
      <c r="I156">
        <v>1561.9737743521</v>
      </c>
      <c r="J156">
        <v>1538.4532031258</v>
      </c>
      <c r="K156">
        <v>1546.7737919565</v>
      </c>
      <c r="L156">
        <v>1554.8533692858</v>
      </c>
      <c r="M156">
        <v>1561.9469774529</v>
      </c>
    </row>
    <row r="157" spans="1:13">
      <c r="A157" t="s">
        <v>3880</v>
      </c>
      <c r="B157">
        <v>1538.5618192864</v>
      </c>
      <c r="C157">
        <v>1546.1394711838</v>
      </c>
      <c r="D157">
        <v>1554.7823655393</v>
      </c>
      <c r="E157">
        <v>1561.9257400452</v>
      </c>
      <c r="F157">
        <v>1538.5310042458</v>
      </c>
      <c r="G157">
        <v>1546.7407007015</v>
      </c>
      <c r="H157">
        <v>1554.9847736977</v>
      </c>
      <c r="I157">
        <v>1561.9616670302</v>
      </c>
      <c r="J157">
        <v>1538.4539729854</v>
      </c>
      <c r="K157">
        <v>1546.7726255951</v>
      </c>
      <c r="L157">
        <v>1554.8533692858</v>
      </c>
      <c r="M157">
        <v>1561.9511470063</v>
      </c>
    </row>
    <row r="158" spans="1:13">
      <c r="A158" t="s">
        <v>3881</v>
      </c>
      <c r="B158">
        <v>1538.5633611062</v>
      </c>
      <c r="C158">
        <v>1546.1406365906</v>
      </c>
      <c r="D158">
        <v>1554.7811851463</v>
      </c>
      <c r="E158">
        <v>1561.9271292093</v>
      </c>
      <c r="F158">
        <v>1538.5338938681</v>
      </c>
      <c r="G158">
        <v>1546.7432312041</v>
      </c>
      <c r="H158">
        <v>1554.9841833472</v>
      </c>
      <c r="I158">
        <v>1561.9610713703</v>
      </c>
      <c r="J158">
        <v>1538.4533951201</v>
      </c>
      <c r="K158">
        <v>1546.7745720687</v>
      </c>
      <c r="L158">
        <v>1554.8519926758</v>
      </c>
      <c r="M158">
        <v>1561.9513449103</v>
      </c>
    </row>
    <row r="159" spans="1:13">
      <c r="A159" t="s">
        <v>3882</v>
      </c>
      <c r="B159">
        <v>1538.5620131903</v>
      </c>
      <c r="C159">
        <v>1546.1396651013</v>
      </c>
      <c r="D159">
        <v>1554.7819733564</v>
      </c>
      <c r="E159">
        <v>1561.9217685239</v>
      </c>
      <c r="F159">
        <v>1538.5317760657</v>
      </c>
      <c r="G159">
        <v>1546.7426489975</v>
      </c>
      <c r="H159">
        <v>1554.9853640485</v>
      </c>
      <c r="I159">
        <v>1561.9698045268</v>
      </c>
      <c r="J159">
        <v>1538.451469533</v>
      </c>
      <c r="K159">
        <v>1546.7734038034</v>
      </c>
      <c r="L159">
        <v>1554.8563205458</v>
      </c>
      <c r="M159">
        <v>1561.9523363711</v>
      </c>
    </row>
    <row r="160" spans="1:13">
      <c r="A160" t="s">
        <v>3883</v>
      </c>
      <c r="B160">
        <v>1538.5625892546</v>
      </c>
      <c r="C160">
        <v>1546.1388875306</v>
      </c>
      <c r="D160">
        <v>1554.7807929639</v>
      </c>
      <c r="E160">
        <v>1561.9277248433</v>
      </c>
      <c r="F160">
        <v>1538.5338938681</v>
      </c>
      <c r="G160">
        <v>1546.7424530261</v>
      </c>
      <c r="H160">
        <v>1554.9865447516</v>
      </c>
      <c r="I160">
        <v>1561.9707979514</v>
      </c>
      <c r="J160">
        <v>1538.4530111317</v>
      </c>
      <c r="K160">
        <v>1546.7737919565</v>
      </c>
      <c r="L160">
        <v>1554.8547478208</v>
      </c>
      <c r="M160">
        <v>1561.9505513545</v>
      </c>
    </row>
    <row r="161" spans="1:13">
      <c r="A161" t="s">
        <v>3884</v>
      </c>
      <c r="B161">
        <v>1538.5625892546</v>
      </c>
      <c r="C161">
        <v>1546.1416099822</v>
      </c>
      <c r="D161">
        <v>1554.7794164825</v>
      </c>
      <c r="E161">
        <v>1561.9297096465</v>
      </c>
      <c r="F161">
        <v>1538.5331239286</v>
      </c>
      <c r="G161">
        <v>1546.7443994238</v>
      </c>
      <c r="H161">
        <v>1554.9855601913</v>
      </c>
      <c r="I161">
        <v>1561.9650411512</v>
      </c>
      <c r="J161">
        <v>1538.4543588566</v>
      </c>
      <c r="K161">
        <v>1546.7743760892</v>
      </c>
      <c r="L161">
        <v>1554.8541575691</v>
      </c>
      <c r="M161">
        <v>1561.953131869</v>
      </c>
    </row>
    <row r="162" spans="1:13">
      <c r="A162" t="s">
        <v>3885</v>
      </c>
      <c r="B162">
        <v>1538.5608572978</v>
      </c>
      <c r="C162">
        <v>1546.1418039003</v>
      </c>
      <c r="D162">
        <v>1554.7835459342</v>
      </c>
      <c r="E162">
        <v>1561.9392359958</v>
      </c>
      <c r="F162">
        <v>1538.5321600934</v>
      </c>
      <c r="G162">
        <v>1546.7443994238</v>
      </c>
      <c r="H162">
        <v>1554.9863486086</v>
      </c>
      <c r="I162">
        <v>1561.9769506149</v>
      </c>
      <c r="J162">
        <v>1538.4528191375</v>
      </c>
      <c r="K162">
        <v>1546.7749602224</v>
      </c>
      <c r="L162">
        <v>1554.8557302929</v>
      </c>
      <c r="M162">
        <v>1561.9555125468</v>
      </c>
    </row>
    <row r="163" spans="1:13">
      <c r="A163" t="s">
        <v>3886</v>
      </c>
      <c r="B163">
        <v>1538.5625892546</v>
      </c>
      <c r="C163">
        <v>1546.1404426729</v>
      </c>
      <c r="D163">
        <v>1554.778826288</v>
      </c>
      <c r="E163">
        <v>1561.9390380949</v>
      </c>
      <c r="F163">
        <v>1538.5331239286</v>
      </c>
      <c r="G163">
        <v>1546.7455676453</v>
      </c>
      <c r="H163">
        <v>1554.9837910625</v>
      </c>
      <c r="I163">
        <v>1561.9713936187</v>
      </c>
      <c r="J163">
        <v>1538.4549367226</v>
      </c>
      <c r="K163">
        <v>1546.775544356</v>
      </c>
      <c r="L163">
        <v>1554.8521907075</v>
      </c>
      <c r="M163">
        <v>1561.9539254275</v>
      </c>
    </row>
    <row r="164" spans="1:13">
      <c r="A164" t="s">
        <v>3887</v>
      </c>
      <c r="B164">
        <v>1538.5645170025</v>
      </c>
      <c r="C164">
        <v>1546.1406365906</v>
      </c>
      <c r="D164">
        <v>1554.7811851463</v>
      </c>
      <c r="E164">
        <v>1561.9031121509</v>
      </c>
      <c r="F164">
        <v>1538.5344717939</v>
      </c>
      <c r="G164">
        <v>1546.7414807804</v>
      </c>
      <c r="H164">
        <v>1554.9847736977</v>
      </c>
      <c r="I164">
        <v>1561.9443969587</v>
      </c>
      <c r="J164">
        <v>1538.456284451</v>
      </c>
      <c r="K164">
        <v>1546.7728196714</v>
      </c>
      <c r="L164">
        <v>1554.8547478208</v>
      </c>
      <c r="M164">
        <v>1561.9455882535</v>
      </c>
    </row>
    <row r="165" spans="1:13">
      <c r="A165" t="s">
        <v>3888</v>
      </c>
      <c r="B165">
        <v>1538.5625892546</v>
      </c>
      <c r="C165">
        <v>1546.1398590189</v>
      </c>
      <c r="D165">
        <v>1554.7819733564</v>
      </c>
      <c r="E165">
        <v>1561.929114011</v>
      </c>
      <c r="F165">
        <v>1538.5337018538</v>
      </c>
      <c r="G165">
        <v>1546.7422589574</v>
      </c>
      <c r="H165">
        <v>1554.9849717632</v>
      </c>
      <c r="I165">
        <v>1561.9650411512</v>
      </c>
      <c r="J165">
        <v>1538.4553225943</v>
      </c>
      <c r="K165">
        <v>1546.7716514087</v>
      </c>
      <c r="L165">
        <v>1554.8535673179</v>
      </c>
      <c r="M165">
        <v>1561.9551167368</v>
      </c>
    </row>
    <row r="166" spans="1:13">
      <c r="A166" t="s">
        <v>3889</v>
      </c>
      <c r="B166">
        <v>1538.5633611062</v>
      </c>
      <c r="C166">
        <v>1546.1414160643</v>
      </c>
      <c r="D166">
        <v>1554.7802027684</v>
      </c>
      <c r="E166">
        <v>1561.9229597841</v>
      </c>
      <c r="F166">
        <v>1538.5340858825</v>
      </c>
      <c r="G166">
        <v>1546.7436212446</v>
      </c>
      <c r="H166">
        <v>1554.9849717632</v>
      </c>
      <c r="I166">
        <v>1561.9586887353</v>
      </c>
      <c r="J166">
        <v>1538.4541668621</v>
      </c>
      <c r="K166">
        <v>1546.7737919565</v>
      </c>
      <c r="L166">
        <v>1554.8551400404</v>
      </c>
      <c r="M166">
        <v>1561.9509471622</v>
      </c>
    </row>
    <row r="167" spans="1:13">
      <c r="A167" t="s">
        <v>3890</v>
      </c>
      <c r="B167">
        <v>1538.5627831587</v>
      </c>
      <c r="C167">
        <v>1546.1398590189</v>
      </c>
      <c r="D167">
        <v>1554.7802027684</v>
      </c>
      <c r="E167">
        <v>1561.9247466779</v>
      </c>
      <c r="F167">
        <v>1538.5344717939</v>
      </c>
      <c r="G167">
        <v>1546.7440112854</v>
      </c>
      <c r="H167">
        <v>1554.9861505427</v>
      </c>
      <c r="I167">
        <v>1561.9632541652</v>
      </c>
      <c r="J167">
        <v>1538.4553225943</v>
      </c>
      <c r="K167">
        <v>1546.7745720687</v>
      </c>
      <c r="L167">
        <v>1554.8569107991</v>
      </c>
      <c r="M167">
        <v>1561.9501536067</v>
      </c>
    </row>
    <row r="168" spans="1:13">
      <c r="A168" t="s">
        <v>3891</v>
      </c>
      <c r="B168">
        <v>1538.5645170025</v>
      </c>
      <c r="C168">
        <v>1546.1408324095</v>
      </c>
      <c r="D168">
        <v>1554.7798086641</v>
      </c>
      <c r="E168">
        <v>1561.9340750671</v>
      </c>
      <c r="F168">
        <v>1538.5337018538</v>
      </c>
      <c r="G168">
        <v>1546.7436212446</v>
      </c>
      <c r="H168">
        <v>1554.9859543999</v>
      </c>
      <c r="I168">
        <v>1561.9809204765</v>
      </c>
      <c r="J168">
        <v>1538.4555145891</v>
      </c>
      <c r="K168">
        <v>1546.7737919565</v>
      </c>
      <c r="L168">
        <v>1554.8549439306</v>
      </c>
      <c r="M168">
        <v>1561.9549168916</v>
      </c>
    </row>
    <row r="169" spans="1:13">
      <c r="A169" t="s">
        <v>3892</v>
      </c>
      <c r="B169">
        <v>1538.5639390541</v>
      </c>
      <c r="C169">
        <v>1546.1419978183</v>
      </c>
      <c r="D169">
        <v>1554.7815792512</v>
      </c>
      <c r="E169">
        <v>1561.9314946155</v>
      </c>
      <c r="F169">
        <v>1538.532930032</v>
      </c>
      <c r="G169">
        <v>1546.7440112854</v>
      </c>
      <c r="H169">
        <v>1554.9863486086</v>
      </c>
      <c r="I169">
        <v>1561.9569017639</v>
      </c>
      <c r="J169">
        <v>1538.454744728</v>
      </c>
      <c r="K169">
        <v>1546.7739879358</v>
      </c>
      <c r="L169">
        <v>1554.8557302929</v>
      </c>
      <c r="M169">
        <v>1561.9523363711</v>
      </c>
    </row>
    <row r="170" spans="1:13">
      <c r="A170" t="s">
        <v>3893</v>
      </c>
      <c r="B170">
        <v>1538.5637451497</v>
      </c>
      <c r="C170">
        <v>1546.1394711838</v>
      </c>
      <c r="D170">
        <v>1554.7813831599</v>
      </c>
      <c r="E170">
        <v>1561.9239531491</v>
      </c>
      <c r="F170">
        <v>1538.533507957</v>
      </c>
      <c r="G170">
        <v>1546.7436212446</v>
      </c>
      <c r="H170">
        <v>1554.985758257</v>
      </c>
      <c r="I170">
        <v>1561.9733785328</v>
      </c>
      <c r="J170">
        <v>1538.4539729854</v>
      </c>
      <c r="K170">
        <v>1546.7722355399</v>
      </c>
      <c r="L170">
        <v>1554.8555341829</v>
      </c>
      <c r="M170">
        <v>1561.9519405628</v>
      </c>
    </row>
    <row r="171" spans="1:13">
      <c r="A171" t="s">
        <v>3894</v>
      </c>
      <c r="B171">
        <v>1538.5620131903</v>
      </c>
      <c r="C171">
        <v>1546.1406365906</v>
      </c>
      <c r="D171">
        <v>1554.7823655393</v>
      </c>
      <c r="E171">
        <v>1561.9259379427</v>
      </c>
      <c r="F171">
        <v>1538.5331239286</v>
      </c>
      <c r="G171">
        <v>1546.7424530261</v>
      </c>
      <c r="H171">
        <v>1554.9867408947</v>
      </c>
      <c r="I171">
        <v>1561.9706000425</v>
      </c>
      <c r="J171">
        <v>1538.454744728</v>
      </c>
      <c r="K171">
        <v>1546.7724296161</v>
      </c>
      <c r="L171">
        <v>1554.8567146889</v>
      </c>
      <c r="M171">
        <v>1561.9509471622</v>
      </c>
    </row>
    <row r="172" spans="1:13">
      <c r="A172" t="s">
        <v>3895</v>
      </c>
      <c r="B172">
        <v>1538.56124134</v>
      </c>
      <c r="C172">
        <v>1546.1400529364</v>
      </c>
      <c r="D172">
        <v>1554.7819733564</v>
      </c>
      <c r="E172">
        <v>1561.9352663461</v>
      </c>
      <c r="F172">
        <v>1538.5317760657</v>
      </c>
      <c r="G172">
        <v>1546.7443994238</v>
      </c>
      <c r="H172">
        <v>1554.9830045707</v>
      </c>
      <c r="I172">
        <v>1561.9829054149</v>
      </c>
      <c r="J172">
        <v>1538.4539729854</v>
      </c>
      <c r="K172">
        <v>1546.775544356</v>
      </c>
      <c r="L172">
        <v>1554.8541575691</v>
      </c>
      <c r="M172">
        <v>1561.9561082024</v>
      </c>
    </row>
    <row r="173" spans="1:13">
      <c r="A173" t="s">
        <v>3896</v>
      </c>
      <c r="B173">
        <v>1538.5649010466</v>
      </c>
      <c r="C173">
        <v>1546.1386917121</v>
      </c>
      <c r="D173">
        <v>1554.7825635533</v>
      </c>
      <c r="E173">
        <v>1561.9275250051</v>
      </c>
      <c r="F173">
        <v>1538.5333159428</v>
      </c>
      <c r="G173">
        <v>1546.7440112854</v>
      </c>
      <c r="H173">
        <v>1554.9851679058</v>
      </c>
      <c r="I173">
        <v>1561.9711937694</v>
      </c>
      <c r="J173">
        <v>1538.4541668621</v>
      </c>
      <c r="K173">
        <v>1546.7726255951</v>
      </c>
      <c r="L173">
        <v>1554.8551400404</v>
      </c>
      <c r="M173">
        <v>1561.9529320244</v>
      </c>
    </row>
    <row r="174" spans="1:13">
      <c r="A174" t="s">
        <v>3897</v>
      </c>
      <c r="B174">
        <v>1538.5625892546</v>
      </c>
      <c r="C174">
        <v>1546.1390814479</v>
      </c>
      <c r="D174">
        <v>1554.7805949504</v>
      </c>
      <c r="E174">
        <v>1561.9166096507</v>
      </c>
      <c r="F174">
        <v>1538.5325460038</v>
      </c>
      <c r="G174">
        <v>1546.7440112854</v>
      </c>
      <c r="H174">
        <v>1554.9859543999</v>
      </c>
      <c r="I174">
        <v>1561.9622626905</v>
      </c>
      <c r="J174">
        <v>1538.4530111317</v>
      </c>
      <c r="K174">
        <v>1546.7747661455</v>
      </c>
      <c r="L174">
        <v>1554.8559264029</v>
      </c>
      <c r="M174">
        <v>1561.9493600521</v>
      </c>
    </row>
    <row r="175" spans="1:13">
      <c r="A175" t="s">
        <v>3898</v>
      </c>
      <c r="B175">
        <v>1538.5650930687</v>
      </c>
      <c r="C175">
        <v>1546.1398590189</v>
      </c>
      <c r="D175">
        <v>1554.7784321844</v>
      </c>
      <c r="E175">
        <v>1561.9285183759</v>
      </c>
      <c r="F175">
        <v>1538.5344717939</v>
      </c>
      <c r="G175">
        <v>1546.7436212446</v>
      </c>
      <c r="H175">
        <v>1554.9855601913</v>
      </c>
      <c r="I175">
        <v>1561.9507492583</v>
      </c>
      <c r="J175">
        <v>1538.4553225943</v>
      </c>
      <c r="K175">
        <v>1546.7743760892</v>
      </c>
      <c r="L175">
        <v>1554.8535673179</v>
      </c>
      <c r="M175">
        <v>1561.9525362157</v>
      </c>
    </row>
    <row r="176" spans="1:13">
      <c r="A176" t="s">
        <v>3899</v>
      </c>
      <c r="B176">
        <v>1538.5600873313</v>
      </c>
      <c r="C176">
        <v>1546.1398590189</v>
      </c>
      <c r="D176">
        <v>1554.7798086641</v>
      </c>
      <c r="E176">
        <v>1561.9277248433</v>
      </c>
      <c r="F176">
        <v>1538.5300422957</v>
      </c>
      <c r="G176">
        <v>1546.7455676453</v>
      </c>
      <c r="H176">
        <v>1554.9855601913</v>
      </c>
      <c r="I176">
        <v>1561.9656368141</v>
      </c>
      <c r="J176">
        <v>1538.451469533</v>
      </c>
      <c r="K176">
        <v>1546.775544356</v>
      </c>
      <c r="L176">
        <v>1554.8533692858</v>
      </c>
      <c r="M176">
        <v>1561.9559102972</v>
      </c>
    </row>
    <row r="177" spans="1:13">
      <c r="A177" t="s">
        <v>3900</v>
      </c>
      <c r="B177">
        <v>1538.5633611062</v>
      </c>
      <c r="C177">
        <v>1546.1400529364</v>
      </c>
      <c r="D177">
        <v>1554.7815792512</v>
      </c>
      <c r="E177">
        <v>1561.9108532499</v>
      </c>
      <c r="F177">
        <v>1538.5338938681</v>
      </c>
      <c r="G177">
        <v>1546.744789465</v>
      </c>
      <c r="H177">
        <v>1554.9867408947</v>
      </c>
      <c r="I177">
        <v>1561.9616670302</v>
      </c>
      <c r="J177">
        <v>1538.4549367226</v>
      </c>
      <c r="K177">
        <v>1546.7741820125</v>
      </c>
      <c r="L177">
        <v>1554.856516656</v>
      </c>
      <c r="M177">
        <v>1561.9459859989</v>
      </c>
    </row>
    <row r="178" spans="1:13">
      <c r="A178" t="s">
        <v>3901</v>
      </c>
      <c r="B178">
        <v>1538.5645170025</v>
      </c>
      <c r="C178">
        <v>1546.1418039003</v>
      </c>
      <c r="D178">
        <v>1554.7807929639</v>
      </c>
      <c r="E178">
        <v>1561.9312967166</v>
      </c>
      <c r="F178">
        <v>1538.5342797794</v>
      </c>
      <c r="G178">
        <v>1546.7440112854</v>
      </c>
      <c r="H178">
        <v>1554.9847736977</v>
      </c>
      <c r="I178">
        <v>1561.9815161515</v>
      </c>
      <c r="J178">
        <v>1538.4543588566</v>
      </c>
      <c r="K178">
        <v>1546.7734038034</v>
      </c>
      <c r="L178">
        <v>1554.8551400404</v>
      </c>
      <c r="M178">
        <v>1561.9515428143</v>
      </c>
    </row>
    <row r="179" spans="1:13">
      <c r="A179" t="s">
        <v>3902</v>
      </c>
      <c r="B179">
        <v>1538.5627831587</v>
      </c>
      <c r="C179">
        <v>1546.1400529364</v>
      </c>
      <c r="D179">
        <v>1554.7829557365</v>
      </c>
      <c r="E179">
        <v>1561.929907545</v>
      </c>
      <c r="F179">
        <v>1538.5325460038</v>
      </c>
      <c r="G179">
        <v>1546.7459576871</v>
      </c>
      <c r="H179">
        <v>1554.9871351039</v>
      </c>
      <c r="I179">
        <v>1561.9666282931</v>
      </c>
      <c r="J179">
        <v>1538.4541668621</v>
      </c>
      <c r="K179">
        <v>1546.775350279</v>
      </c>
      <c r="L179">
        <v>1554.8547478208</v>
      </c>
      <c r="M179">
        <v>1561.9515428143</v>
      </c>
    </row>
    <row r="180" spans="1:13">
      <c r="A180" t="s">
        <v>3903</v>
      </c>
      <c r="B180">
        <v>1538.563167202</v>
      </c>
      <c r="C180">
        <v>1546.1396651013</v>
      </c>
      <c r="D180">
        <v>1554.7815792512</v>
      </c>
      <c r="E180">
        <v>1561.9112490375</v>
      </c>
      <c r="F180">
        <v>1538.5331239286</v>
      </c>
      <c r="G180">
        <v>1546.7459576871</v>
      </c>
      <c r="H180">
        <v>1554.9877254565</v>
      </c>
      <c r="I180">
        <v>1561.9509471622</v>
      </c>
      <c r="J180">
        <v>1538.4530111317</v>
      </c>
      <c r="K180">
        <v>1546.775350279</v>
      </c>
      <c r="L180">
        <v>1554.8563205458</v>
      </c>
      <c r="M180">
        <v>1561.945786156</v>
      </c>
    </row>
    <row r="181" spans="1:13">
      <c r="A181" t="s">
        <v>3904</v>
      </c>
      <c r="B181">
        <v>1538.5618192864</v>
      </c>
      <c r="C181">
        <v>1546.1400529364</v>
      </c>
      <c r="D181">
        <v>1554.7823655393</v>
      </c>
      <c r="E181">
        <v>1561.9320902528</v>
      </c>
      <c r="F181">
        <v>1538.5317760657</v>
      </c>
      <c r="G181">
        <v>1546.7455676453</v>
      </c>
      <c r="H181">
        <v>1554.9828065056</v>
      </c>
      <c r="I181">
        <v>1561.9632541652</v>
      </c>
      <c r="J181">
        <v>1538.4543588566</v>
      </c>
      <c r="K181">
        <v>1546.775544356</v>
      </c>
      <c r="L181">
        <v>1554.8519926758</v>
      </c>
      <c r="M181">
        <v>1561.9555125468</v>
      </c>
    </row>
    <row r="182" spans="1:13">
      <c r="A182" t="s">
        <v>3905</v>
      </c>
      <c r="B182">
        <v>1538.5625892546</v>
      </c>
      <c r="C182">
        <v>1546.1388875306</v>
      </c>
      <c r="D182">
        <v>1554.7776459003</v>
      </c>
      <c r="E182">
        <v>1561.9197837409</v>
      </c>
      <c r="F182">
        <v>1538.5331239286</v>
      </c>
      <c r="G182">
        <v>1546.7443994238</v>
      </c>
      <c r="H182">
        <v>1554.9871351039</v>
      </c>
      <c r="I182">
        <v>1561.9676217136</v>
      </c>
      <c r="J182">
        <v>1538.4524332671</v>
      </c>
      <c r="K182">
        <v>1546.7743760892</v>
      </c>
      <c r="L182">
        <v>1554.8555341829</v>
      </c>
      <c r="M182">
        <v>1561.9471772961</v>
      </c>
    </row>
    <row r="183" spans="1:13">
      <c r="A183" t="s">
        <v>3906</v>
      </c>
      <c r="B183">
        <v>1538.5637451497</v>
      </c>
      <c r="C183">
        <v>1546.1383038777</v>
      </c>
      <c r="D183">
        <v>1554.7843322242</v>
      </c>
      <c r="E183">
        <v>1561.9201814731</v>
      </c>
      <c r="F183">
        <v>1538.5340858825</v>
      </c>
      <c r="G183">
        <v>1546.7436212446</v>
      </c>
      <c r="H183">
        <v>1554.9855601913</v>
      </c>
      <c r="I183">
        <v>1561.9612692768</v>
      </c>
      <c r="J183">
        <v>1538.4545508511</v>
      </c>
      <c r="K183">
        <v>1546.7728196714</v>
      </c>
      <c r="L183">
        <v>1554.8553361503</v>
      </c>
      <c r="M183">
        <v>1561.9503515105</v>
      </c>
    </row>
    <row r="184" spans="1:13">
      <c r="A184" t="s">
        <v>3907</v>
      </c>
      <c r="B184">
        <v>1538.563167202</v>
      </c>
      <c r="C184">
        <v>1546.1394711838</v>
      </c>
      <c r="D184">
        <v>1554.7784321844</v>
      </c>
      <c r="E184">
        <v>1561.9231596211</v>
      </c>
      <c r="F184">
        <v>1538.5331239286</v>
      </c>
      <c r="G184">
        <v>1546.7438153137</v>
      </c>
      <c r="H184">
        <v>1554.9861505427</v>
      </c>
      <c r="I184">
        <v>1561.9838988561</v>
      </c>
      <c r="J184">
        <v>1538.4543588566</v>
      </c>
      <c r="K184">
        <v>1546.7737919565</v>
      </c>
      <c r="L184">
        <v>1554.8533692858</v>
      </c>
      <c r="M184">
        <v>1561.9525362157</v>
      </c>
    </row>
    <row r="185" spans="1:13">
      <c r="A185" t="s">
        <v>3908</v>
      </c>
      <c r="B185">
        <v>1538.5618192864</v>
      </c>
      <c r="C185">
        <v>1546.1418039003</v>
      </c>
      <c r="D185">
        <v>1554.7827596449</v>
      </c>
      <c r="E185">
        <v>1561.933679268</v>
      </c>
      <c r="F185">
        <v>1538.5323539898</v>
      </c>
      <c r="G185">
        <v>1546.7428430663</v>
      </c>
      <c r="H185">
        <v>1554.9851679058</v>
      </c>
      <c r="I185">
        <v>1561.9721871957</v>
      </c>
      <c r="J185">
        <v>1538.4535889967</v>
      </c>
      <c r="K185">
        <v>1546.7735978799</v>
      </c>
      <c r="L185">
        <v>1554.8573030199</v>
      </c>
      <c r="M185">
        <v>1561.9551167368</v>
      </c>
    </row>
    <row r="186" spans="1:13">
      <c r="A186" t="s">
        <v>3909</v>
      </c>
      <c r="B186">
        <v>1538.5625892546</v>
      </c>
      <c r="C186">
        <v>1546.1390814479</v>
      </c>
      <c r="D186">
        <v>1554.7811851463</v>
      </c>
      <c r="E186">
        <v>1561.9295098078</v>
      </c>
      <c r="F186">
        <v>1538.5337018538</v>
      </c>
      <c r="G186">
        <v>1546.744789465</v>
      </c>
      <c r="H186">
        <v>1554.9818238729</v>
      </c>
      <c r="I186">
        <v>1561.9632541652</v>
      </c>
      <c r="J186">
        <v>1538.4543588566</v>
      </c>
      <c r="K186">
        <v>1546.7735978799</v>
      </c>
      <c r="L186">
        <v>1554.8506160683</v>
      </c>
      <c r="M186">
        <v>1561.9515428143</v>
      </c>
    </row>
    <row r="187" spans="1:13">
      <c r="A187" t="s">
        <v>3910</v>
      </c>
      <c r="B187">
        <v>1538.5623972331</v>
      </c>
      <c r="C187">
        <v>1546.1402487552</v>
      </c>
      <c r="D187">
        <v>1554.7827596449</v>
      </c>
      <c r="E187">
        <v>1561.9229597841</v>
      </c>
      <c r="F187">
        <v>1538.533507957</v>
      </c>
      <c r="G187">
        <v>1546.7453735758</v>
      </c>
      <c r="H187">
        <v>1554.9841833472</v>
      </c>
      <c r="I187">
        <v>1561.9848903583</v>
      </c>
      <c r="J187">
        <v>1538.4532031258</v>
      </c>
      <c r="K187">
        <v>1546.7741820125</v>
      </c>
      <c r="L187">
        <v>1554.8541575691</v>
      </c>
      <c r="M187">
        <v>1561.9549168916</v>
      </c>
    </row>
    <row r="188" spans="1:13">
      <c r="A188" t="s">
        <v>3911</v>
      </c>
      <c r="B188">
        <v>1538.5614352438</v>
      </c>
      <c r="C188">
        <v>1546.1390814479</v>
      </c>
      <c r="D188">
        <v>1554.7809890551</v>
      </c>
      <c r="E188">
        <v>1561.9324879914</v>
      </c>
      <c r="F188">
        <v>1538.5319680795</v>
      </c>
      <c r="G188">
        <v>1546.7428430663</v>
      </c>
      <c r="H188">
        <v>1554.9849717632</v>
      </c>
      <c r="I188">
        <v>1561.9696066182</v>
      </c>
      <c r="J188">
        <v>1538.4528191375</v>
      </c>
      <c r="K188">
        <v>1546.7728196714</v>
      </c>
      <c r="L188">
        <v>1554.8531731764</v>
      </c>
      <c r="M188">
        <v>1561.9539254275</v>
      </c>
    </row>
    <row r="189" spans="1:13">
      <c r="A189" t="s">
        <v>3912</v>
      </c>
      <c r="B189">
        <v>1538.5650930687</v>
      </c>
      <c r="C189">
        <v>1546.1412202452</v>
      </c>
      <c r="D189">
        <v>1554.7839400403</v>
      </c>
      <c r="E189">
        <v>1561.9070816372</v>
      </c>
      <c r="F189">
        <v>1538.5348577055</v>
      </c>
      <c r="G189">
        <v>1546.7426489975</v>
      </c>
      <c r="H189">
        <v>1554.9841833472</v>
      </c>
      <c r="I189">
        <v>1561.9541233321</v>
      </c>
      <c r="J189">
        <v>1538.454744728</v>
      </c>
      <c r="K189">
        <v>1546.7726255951</v>
      </c>
      <c r="L189">
        <v>1554.8555341829</v>
      </c>
      <c r="M189">
        <v>1561.9463818042</v>
      </c>
    </row>
    <row r="190" spans="1:13">
      <c r="A190" t="s">
        <v>3913</v>
      </c>
      <c r="B190">
        <v>1538.5629751803</v>
      </c>
      <c r="C190">
        <v>1546.1400529364</v>
      </c>
      <c r="D190">
        <v>1554.7827596449</v>
      </c>
      <c r="E190">
        <v>1561.91581419</v>
      </c>
      <c r="F190">
        <v>1538.5338938681</v>
      </c>
      <c r="G190">
        <v>1546.7438153137</v>
      </c>
      <c r="H190">
        <v>1554.9837910625</v>
      </c>
      <c r="I190">
        <v>1561.9666282931</v>
      </c>
      <c r="J190">
        <v>1538.4535889967</v>
      </c>
      <c r="K190">
        <v>1546.7737919565</v>
      </c>
      <c r="L190">
        <v>1554.8525829259</v>
      </c>
      <c r="M190">
        <v>1561.9483666548</v>
      </c>
    </row>
    <row r="191" spans="1:13">
      <c r="A191" t="s">
        <v>3914</v>
      </c>
      <c r="B191">
        <v>1538.5620131903</v>
      </c>
      <c r="C191">
        <v>1546.1390814479</v>
      </c>
      <c r="D191">
        <v>1554.7794164825</v>
      </c>
      <c r="E191">
        <v>1561.9179987986</v>
      </c>
      <c r="F191">
        <v>1538.5331239286</v>
      </c>
      <c r="G191">
        <v>1546.7443994238</v>
      </c>
      <c r="H191">
        <v>1554.985758257</v>
      </c>
      <c r="I191">
        <v>1561.9650411512</v>
      </c>
      <c r="J191">
        <v>1538.453780991</v>
      </c>
      <c r="K191">
        <v>1546.7749602224</v>
      </c>
      <c r="L191">
        <v>1554.8547478208</v>
      </c>
      <c r="M191">
        <v>1561.947375199</v>
      </c>
    </row>
    <row r="192" spans="1:13">
      <c r="A192" t="s">
        <v>3915</v>
      </c>
      <c r="B192">
        <v>1538.5614352438</v>
      </c>
      <c r="C192">
        <v>1546.1402487552</v>
      </c>
      <c r="D192">
        <v>1554.7813831599</v>
      </c>
      <c r="E192">
        <v>1561.929114011</v>
      </c>
      <c r="F192">
        <v>1538.5338938681</v>
      </c>
      <c r="G192">
        <v>1546.7432312041</v>
      </c>
      <c r="H192">
        <v>1554.9830045707</v>
      </c>
      <c r="I192">
        <v>1561.9682173785</v>
      </c>
      <c r="J192">
        <v>1538.453780991</v>
      </c>
      <c r="K192">
        <v>1546.7734038034</v>
      </c>
      <c r="L192">
        <v>1554.8516004578</v>
      </c>
      <c r="M192">
        <v>1561.9525362157</v>
      </c>
    </row>
    <row r="193" spans="1:13">
      <c r="A193" t="s">
        <v>3916</v>
      </c>
      <c r="B193">
        <v>1538.563167202</v>
      </c>
      <c r="C193">
        <v>1546.1398590189</v>
      </c>
      <c r="D193">
        <v>1554.7778419906</v>
      </c>
      <c r="E193">
        <v>1561.9362597268</v>
      </c>
      <c r="F193">
        <v>1538.5323539898</v>
      </c>
      <c r="G193">
        <v>1546.7455676453</v>
      </c>
      <c r="H193">
        <v>1554.9851679058</v>
      </c>
      <c r="I193">
        <v>1561.9813182399</v>
      </c>
      <c r="J193">
        <v>1538.4555145891</v>
      </c>
      <c r="K193">
        <v>1546.7743760892</v>
      </c>
      <c r="L193">
        <v>1554.8545497884</v>
      </c>
      <c r="M193">
        <v>1561.9576972664</v>
      </c>
    </row>
    <row r="194" spans="1:13">
      <c r="A194" t="s">
        <v>3917</v>
      </c>
      <c r="B194">
        <v>1538.5620131903</v>
      </c>
      <c r="C194">
        <v>1546.1408324095</v>
      </c>
      <c r="D194">
        <v>1554.7809890551</v>
      </c>
      <c r="E194">
        <v>1561.9265335758</v>
      </c>
      <c r="F194">
        <v>1538.5319680795</v>
      </c>
      <c r="G194">
        <v>1546.7434271756</v>
      </c>
      <c r="H194">
        <v>1554.9843814126</v>
      </c>
      <c r="I194">
        <v>1561.9721871957</v>
      </c>
      <c r="J194">
        <v>1538.4549367226</v>
      </c>
      <c r="K194">
        <v>1546.775350279</v>
      </c>
      <c r="L194">
        <v>1554.8531731764</v>
      </c>
      <c r="M194">
        <v>1561.9505513545</v>
      </c>
    </row>
    <row r="195" spans="1:13">
      <c r="A195" t="s">
        <v>3918</v>
      </c>
      <c r="B195">
        <v>1538.5614352438</v>
      </c>
      <c r="C195">
        <v>1546.1400529364</v>
      </c>
      <c r="D195">
        <v>1554.7792184693</v>
      </c>
      <c r="E195">
        <v>1561.9170054412</v>
      </c>
      <c r="F195">
        <v>1538.5325460038</v>
      </c>
      <c r="G195">
        <v>1546.7443994238</v>
      </c>
      <c r="H195">
        <v>1554.985758257</v>
      </c>
      <c r="I195">
        <v>1561.9652390587</v>
      </c>
      <c r="J195">
        <v>1538.4530111317</v>
      </c>
      <c r="K195">
        <v>1546.7735978799</v>
      </c>
      <c r="L195">
        <v>1554.8531731764</v>
      </c>
      <c r="M195">
        <v>1561.9515428143</v>
      </c>
    </row>
    <row r="196" spans="1:13">
      <c r="A196" t="s">
        <v>3919</v>
      </c>
      <c r="B196">
        <v>1538.5645170025</v>
      </c>
      <c r="C196">
        <v>1546.1396651013</v>
      </c>
      <c r="D196">
        <v>1554.7862989141</v>
      </c>
      <c r="E196">
        <v>1561.9261358403</v>
      </c>
      <c r="F196">
        <v>1538.5344717939</v>
      </c>
      <c r="G196">
        <v>1546.7422589574</v>
      </c>
      <c r="H196">
        <v>1554.9847736977</v>
      </c>
      <c r="I196">
        <v>1561.9711937694</v>
      </c>
      <c r="J196">
        <v>1538.4549367226</v>
      </c>
      <c r="K196">
        <v>1546.7735978799</v>
      </c>
      <c r="L196">
        <v>1554.8569107991</v>
      </c>
      <c r="M196">
        <v>1561.9515428143</v>
      </c>
    </row>
    <row r="197" spans="1:13">
      <c r="A197" t="s">
        <v>3920</v>
      </c>
      <c r="B197">
        <v>1538.56124134</v>
      </c>
      <c r="C197">
        <v>1546.1412202452</v>
      </c>
      <c r="D197">
        <v>1554.7823655393</v>
      </c>
      <c r="E197">
        <v>1561.919387949</v>
      </c>
      <c r="F197">
        <v>1538.5302343091</v>
      </c>
      <c r="G197">
        <v>1546.7424530261</v>
      </c>
      <c r="H197">
        <v>1554.9865447516</v>
      </c>
      <c r="I197">
        <v>1561.9561082024</v>
      </c>
      <c r="J197">
        <v>1538.4510855455</v>
      </c>
      <c r="K197">
        <v>1546.7730137478</v>
      </c>
      <c r="L197">
        <v>1554.8561244357</v>
      </c>
      <c r="M197">
        <v>1561.948962305</v>
      </c>
    </row>
    <row r="198" spans="1:13">
      <c r="A198" t="s">
        <v>3921</v>
      </c>
      <c r="B198">
        <v>1538.5625892546</v>
      </c>
      <c r="C198">
        <v>1546.1406365906</v>
      </c>
      <c r="D198">
        <v>1554.7819733564</v>
      </c>
      <c r="E198">
        <v>1561.9283204777</v>
      </c>
      <c r="F198">
        <v>1538.5317760657</v>
      </c>
      <c r="G198">
        <v>1546.7443994238</v>
      </c>
      <c r="H198">
        <v>1554.9875293132</v>
      </c>
      <c r="I198">
        <v>1561.9696066182</v>
      </c>
      <c r="J198">
        <v>1538.454744728</v>
      </c>
      <c r="K198">
        <v>1546.7743760892</v>
      </c>
      <c r="L198">
        <v>1554.8569107991</v>
      </c>
      <c r="M198">
        <v>1561.9505513545</v>
      </c>
    </row>
    <row r="199" spans="1:13">
      <c r="A199" t="s">
        <v>3922</v>
      </c>
      <c r="B199">
        <v>1538.5623972331</v>
      </c>
      <c r="C199">
        <v>1546.1396651013</v>
      </c>
      <c r="D199">
        <v>1554.7798086641</v>
      </c>
      <c r="E199">
        <v>1561.9183945898</v>
      </c>
      <c r="F199">
        <v>1538.5340858825</v>
      </c>
      <c r="G199">
        <v>1546.744789465</v>
      </c>
      <c r="H199">
        <v>1554.9863486086</v>
      </c>
      <c r="I199">
        <v>1561.9761570331</v>
      </c>
      <c r="J199">
        <v>1538.4526252611</v>
      </c>
      <c r="K199">
        <v>1546.7734038034</v>
      </c>
      <c r="L199">
        <v>1554.8557302929</v>
      </c>
      <c r="M199">
        <v>1561.953131869</v>
      </c>
    </row>
    <row r="200" spans="1:13">
      <c r="A200" t="s">
        <v>3923</v>
      </c>
      <c r="B200">
        <v>1538.5616272651</v>
      </c>
      <c r="C200">
        <v>1546.1386917121</v>
      </c>
      <c r="D200">
        <v>1554.778826288</v>
      </c>
      <c r="E200">
        <v>1561.9140292568</v>
      </c>
      <c r="F200">
        <v>1538.532930032</v>
      </c>
      <c r="G200">
        <v>1546.7434271756</v>
      </c>
      <c r="H200">
        <v>1554.9847736977</v>
      </c>
      <c r="I200">
        <v>1561.9584908295</v>
      </c>
      <c r="J200">
        <v>1538.4541668621</v>
      </c>
      <c r="K200">
        <v>1546.7728196714</v>
      </c>
      <c r="L200">
        <v>1554.8531731764</v>
      </c>
      <c r="M200">
        <v>1561.94677955</v>
      </c>
    </row>
    <row r="201" spans="1:13">
      <c r="A201" t="s">
        <v>3924</v>
      </c>
      <c r="B201">
        <v>1538.563167202</v>
      </c>
      <c r="C201">
        <v>1546.1416099822</v>
      </c>
      <c r="D201">
        <v>1554.7800066774</v>
      </c>
      <c r="E201">
        <v>1561.9297096465</v>
      </c>
      <c r="F201">
        <v>1538.5317760657</v>
      </c>
      <c r="G201">
        <v>1546.7440112854</v>
      </c>
      <c r="H201">
        <v>1554.9849717632</v>
      </c>
      <c r="I201">
        <v>1561.9616670302</v>
      </c>
      <c r="J201">
        <v>1538.4539729854</v>
      </c>
      <c r="K201">
        <v>1546.7728196714</v>
      </c>
      <c r="L201">
        <v>1554.8535673179</v>
      </c>
      <c r="M201">
        <v>1561.9505513545</v>
      </c>
    </row>
    <row r="202" spans="1:13">
      <c r="A202" t="s">
        <v>3925</v>
      </c>
      <c r="B202">
        <v>1538.5637451497</v>
      </c>
      <c r="C202">
        <v>1546.1429712117</v>
      </c>
      <c r="D202">
        <v>1554.7802027684</v>
      </c>
      <c r="E202">
        <v>1561.9310988177</v>
      </c>
      <c r="F202">
        <v>1538.532930032</v>
      </c>
      <c r="G202">
        <v>1546.7449835343</v>
      </c>
      <c r="H202">
        <v>1554.9851679058</v>
      </c>
      <c r="I202">
        <v>1561.9616670302</v>
      </c>
      <c r="J202">
        <v>1538.4532031258</v>
      </c>
      <c r="K202">
        <v>1546.7743760892</v>
      </c>
      <c r="L202">
        <v>1554.8535673179</v>
      </c>
      <c r="M202">
        <v>1561.9519405628</v>
      </c>
    </row>
    <row r="203" spans="1:13">
      <c r="A203" t="s">
        <v>3926</v>
      </c>
      <c r="B203">
        <v>1538.5625892546</v>
      </c>
      <c r="C203">
        <v>1546.1404426729</v>
      </c>
      <c r="D203">
        <v>1554.7817753426</v>
      </c>
      <c r="E203">
        <v>1561.9231596211</v>
      </c>
      <c r="F203">
        <v>1538.532930032</v>
      </c>
      <c r="G203">
        <v>1546.7432312041</v>
      </c>
      <c r="H203">
        <v>1554.985758257</v>
      </c>
      <c r="I203">
        <v>1561.9630562582</v>
      </c>
      <c r="J203">
        <v>1538.454744728</v>
      </c>
      <c r="K203">
        <v>1546.7718454848</v>
      </c>
      <c r="L203">
        <v>1554.8551400404</v>
      </c>
      <c r="M203">
        <v>1561.9511470063</v>
      </c>
    </row>
    <row r="204" spans="1:13">
      <c r="A204" t="s">
        <v>3927</v>
      </c>
      <c r="B204">
        <v>1538.5629751803</v>
      </c>
      <c r="C204">
        <v>1546.1406365906</v>
      </c>
      <c r="D204">
        <v>1554.7811851463</v>
      </c>
      <c r="E204">
        <v>1561.9436034099</v>
      </c>
      <c r="F204">
        <v>1538.533507957</v>
      </c>
      <c r="G204">
        <v>1546.7443994238</v>
      </c>
      <c r="H204">
        <v>1554.9832007128</v>
      </c>
      <c r="I204">
        <v>1561.9739742021</v>
      </c>
      <c r="J204">
        <v>1538.4555145891</v>
      </c>
      <c r="K204">
        <v>1546.7743760892</v>
      </c>
      <c r="L204">
        <v>1554.8525829259</v>
      </c>
      <c r="M204">
        <v>1561.9525362157</v>
      </c>
    </row>
    <row r="205" spans="1:13">
      <c r="A205" t="s">
        <v>3928</v>
      </c>
      <c r="B205">
        <v>1538.5606633942</v>
      </c>
      <c r="C205">
        <v>1546.1416099822</v>
      </c>
      <c r="D205">
        <v>1554.7821694478</v>
      </c>
      <c r="E205">
        <v>1561.9201814731</v>
      </c>
      <c r="F205">
        <v>1538.5311981419</v>
      </c>
      <c r="G205">
        <v>1546.744789465</v>
      </c>
      <c r="H205">
        <v>1554.9845775551</v>
      </c>
      <c r="I205">
        <v>1561.9565059532</v>
      </c>
      <c r="J205">
        <v>1538.4530111317</v>
      </c>
      <c r="K205">
        <v>1546.7735978799</v>
      </c>
      <c r="L205">
        <v>1554.8541575691</v>
      </c>
      <c r="M205">
        <v>1561.9487644016</v>
      </c>
    </row>
    <row r="206" spans="1:13">
      <c r="A206" t="s">
        <v>3929</v>
      </c>
      <c r="B206">
        <v>1538.5650930687</v>
      </c>
      <c r="C206">
        <v>1546.1390814479</v>
      </c>
      <c r="D206">
        <v>1554.783742026</v>
      </c>
      <c r="E206">
        <v>1561.9255402075</v>
      </c>
      <c r="F206">
        <v>1538.5356276468</v>
      </c>
      <c r="G206">
        <v>1546.7410907409</v>
      </c>
      <c r="H206">
        <v>1554.9839872048</v>
      </c>
      <c r="I206">
        <v>1561.972385105</v>
      </c>
      <c r="J206">
        <v>1538.4549367226</v>
      </c>
      <c r="K206">
        <v>1546.7732078242</v>
      </c>
      <c r="L206">
        <v>1554.8549439306</v>
      </c>
      <c r="M206">
        <v>1561.9503515105</v>
      </c>
    </row>
    <row r="207" spans="1:13">
      <c r="A207" t="s">
        <v>3930</v>
      </c>
      <c r="B207">
        <v>1538.5639390541</v>
      </c>
      <c r="C207">
        <v>1546.1406365906</v>
      </c>
      <c r="D207">
        <v>1554.7807929639</v>
      </c>
      <c r="E207">
        <v>1561.9221662571</v>
      </c>
      <c r="F207">
        <v>1538.5344717939</v>
      </c>
      <c r="G207">
        <v>1546.7438153137</v>
      </c>
      <c r="H207">
        <v>1554.9861505427</v>
      </c>
      <c r="I207">
        <v>1561.9686131951</v>
      </c>
      <c r="J207">
        <v>1538.454744728</v>
      </c>
      <c r="K207">
        <v>1546.7743760892</v>
      </c>
      <c r="L207">
        <v>1554.8551400404</v>
      </c>
      <c r="M207">
        <v>1561.9541233321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1538.570874463</v>
      </c>
      <c r="C2">
        <v>1546.1381099606</v>
      </c>
      <c r="D2">
        <v>1554.7843341467</v>
      </c>
      <c r="E2">
        <v>1561.9459879391</v>
      </c>
      <c r="F2">
        <v>1538.5240729613</v>
      </c>
      <c r="G2">
        <v>1546.7459595897</v>
      </c>
      <c r="H2">
        <v>1554.9908752937</v>
      </c>
      <c r="I2">
        <v>1561.9781438997</v>
      </c>
      <c r="J2">
        <v>1538.4533970024</v>
      </c>
      <c r="K2">
        <v>1546.7739898386</v>
      </c>
      <c r="L2">
        <v>1554.8543556014</v>
      </c>
      <c r="M2">
        <v>1561.9525381559</v>
      </c>
    </row>
    <row r="3" spans="1:13">
      <c r="A3" t="s">
        <v>3932</v>
      </c>
      <c r="B3">
        <v>1538.5699105805</v>
      </c>
      <c r="C3">
        <v>1546.1396670025</v>
      </c>
      <c r="D3">
        <v>1554.7813850824</v>
      </c>
      <c r="E3">
        <v>1561.9418184132</v>
      </c>
      <c r="F3">
        <v>1538.5244588676</v>
      </c>
      <c r="G3">
        <v>1546.7471278136</v>
      </c>
      <c r="H3">
        <v>1554.989694584</v>
      </c>
      <c r="I3">
        <v>1561.969210801</v>
      </c>
      <c r="J3">
        <v>1538.4532050081</v>
      </c>
      <c r="K3">
        <v>1546.774377992</v>
      </c>
      <c r="L3">
        <v>1554.8508140997</v>
      </c>
      <c r="M3">
        <v>1561.9535296183</v>
      </c>
    </row>
    <row r="4" spans="1:13">
      <c r="A4" t="s">
        <v>3933</v>
      </c>
      <c r="B4">
        <v>1538.5674067508</v>
      </c>
      <c r="C4">
        <v>1546.1400548376</v>
      </c>
      <c r="D4">
        <v>1554.7859086517</v>
      </c>
      <c r="E4">
        <v>1561.9338791077</v>
      </c>
      <c r="F4">
        <v>1538.5236889375</v>
      </c>
      <c r="G4">
        <v>1546.7455695479</v>
      </c>
      <c r="H4">
        <v>1554.9887100196</v>
      </c>
      <c r="I4">
        <v>1561.9751674823</v>
      </c>
      <c r="J4">
        <v>1538.4526271434</v>
      </c>
      <c r="K4">
        <v>1546.7741839152</v>
      </c>
      <c r="L4">
        <v>1554.85376535</v>
      </c>
      <c r="M4">
        <v>1561.9521404072</v>
      </c>
    </row>
    <row r="5" spans="1:13">
      <c r="A5" t="s">
        <v>3934</v>
      </c>
      <c r="B5">
        <v>1538.5714524166</v>
      </c>
      <c r="C5">
        <v>1546.1375263083</v>
      </c>
      <c r="D5">
        <v>1554.781777265</v>
      </c>
      <c r="E5">
        <v>1561.9418184132</v>
      </c>
      <c r="F5">
        <v>1538.5244588676</v>
      </c>
      <c r="G5">
        <v>1546.7455695479</v>
      </c>
      <c r="H5">
        <v>1554.989694584</v>
      </c>
      <c r="I5">
        <v>1561.9632561055</v>
      </c>
      <c r="J5">
        <v>1538.4559004611</v>
      </c>
      <c r="K5">
        <v>1546.7741839152</v>
      </c>
      <c r="L5">
        <v>1554.8514043488</v>
      </c>
      <c r="M5">
        <v>1561.9529339646</v>
      </c>
    </row>
    <row r="6" spans="1:13">
      <c r="A6" t="s">
        <v>3935</v>
      </c>
      <c r="B6">
        <v>1538.5683706301</v>
      </c>
      <c r="C6">
        <v>1546.1379160435</v>
      </c>
      <c r="D6">
        <v>1554.7827615673</v>
      </c>
      <c r="E6">
        <v>1561.9388421343</v>
      </c>
      <c r="F6">
        <v>1538.5246508797</v>
      </c>
      <c r="G6">
        <v>1546.7471278136</v>
      </c>
      <c r="H6">
        <v>1554.98733317</v>
      </c>
      <c r="I6">
        <v>1561.9739761424</v>
      </c>
      <c r="J6">
        <v>1538.4533970024</v>
      </c>
      <c r="K6">
        <v>1546.7732097269</v>
      </c>
      <c r="L6">
        <v>1554.8517984894</v>
      </c>
      <c r="M6">
        <v>1561.9513468505</v>
      </c>
    </row>
    <row r="7" spans="1:13">
      <c r="A7" t="s">
        <v>3936</v>
      </c>
      <c r="B7">
        <v>1538.5689485818</v>
      </c>
      <c r="C7">
        <v>1546.1373323914</v>
      </c>
      <c r="D7">
        <v>1554.7853184523</v>
      </c>
      <c r="E7">
        <v>1561.9185963658</v>
      </c>
      <c r="F7">
        <v>1538.52657665</v>
      </c>
      <c r="G7">
        <v>1546.7471278136</v>
      </c>
      <c r="H7">
        <v>1554.9875312362</v>
      </c>
      <c r="I7">
        <v>1561.9549188318</v>
      </c>
      <c r="J7">
        <v>1538.453590879</v>
      </c>
      <c r="K7">
        <v>1546.7757403358</v>
      </c>
      <c r="L7">
        <v>1554.8516023804</v>
      </c>
      <c r="M7">
        <v>1561.9471792363</v>
      </c>
    </row>
    <row r="8" spans="1:13">
      <c r="A8" t="s">
        <v>3937</v>
      </c>
      <c r="B8">
        <v>1538.5679847017</v>
      </c>
      <c r="C8">
        <v>1546.1369445576</v>
      </c>
      <c r="D8">
        <v>1554.7847282533</v>
      </c>
      <c r="E8">
        <v>1561.9368573079</v>
      </c>
      <c r="F8">
        <v>1538.5236889375</v>
      </c>
      <c r="G8">
        <v>1546.7459595897</v>
      </c>
      <c r="H8">
        <v>1554.9875312362</v>
      </c>
      <c r="I8">
        <v>1561.972189136</v>
      </c>
      <c r="J8">
        <v>1538.4518572852</v>
      </c>
      <c r="K8">
        <v>1546.7745739714</v>
      </c>
      <c r="L8">
        <v>1554.8516023804</v>
      </c>
      <c r="M8">
        <v>1561.9513468505</v>
      </c>
    </row>
    <row r="9" spans="1:13">
      <c r="A9" t="s">
        <v>3938</v>
      </c>
      <c r="B9">
        <v>1538.5685626531</v>
      </c>
      <c r="C9">
        <v>1546.1367487397</v>
      </c>
      <c r="D9">
        <v>1554.7811870687</v>
      </c>
      <c r="E9">
        <v>1561.9334813685</v>
      </c>
      <c r="F9">
        <v>1538.5225331026</v>
      </c>
      <c r="G9">
        <v>1546.7465437014</v>
      </c>
      <c r="H9">
        <v>1554.98733317</v>
      </c>
      <c r="I9">
        <v>1561.9711957096</v>
      </c>
      <c r="J9">
        <v>1538.4514714153</v>
      </c>
      <c r="K9">
        <v>1546.7759363156</v>
      </c>
      <c r="L9">
        <v>1554.8490452775</v>
      </c>
      <c r="M9">
        <v>1561.9523383114</v>
      </c>
    </row>
    <row r="10" spans="1:13">
      <c r="A10" t="s">
        <v>3939</v>
      </c>
      <c r="B10">
        <v>1538.5701026039</v>
      </c>
      <c r="C10">
        <v>1546.1392772664</v>
      </c>
      <c r="D10">
        <v>1554.7849243454</v>
      </c>
      <c r="E10">
        <v>1561.9237552521</v>
      </c>
      <c r="F10">
        <v>1538.5250367863</v>
      </c>
      <c r="G10">
        <v>1546.7482941365</v>
      </c>
      <c r="H10">
        <v>1554.9889080862</v>
      </c>
      <c r="I10">
        <v>1561.9789374835</v>
      </c>
      <c r="J10">
        <v>1538.453590879</v>
      </c>
      <c r="K10">
        <v>1546.7757403358</v>
      </c>
      <c r="L10">
        <v>1554.853175099</v>
      </c>
      <c r="M10">
        <v>1561.9497577995</v>
      </c>
    </row>
    <row r="11" spans="1:13">
      <c r="A11" t="s">
        <v>3940</v>
      </c>
      <c r="B11">
        <v>1538.5689485818</v>
      </c>
      <c r="C11">
        <v>1546.138499696</v>
      </c>
      <c r="D11">
        <v>1554.7807948864</v>
      </c>
      <c r="E11">
        <v>1561.9303072226</v>
      </c>
      <c r="F11">
        <v>1538.5240729613</v>
      </c>
      <c r="G11">
        <v>1546.7484901094</v>
      </c>
      <c r="H11">
        <v>1554.9885138761</v>
      </c>
      <c r="I11">
        <v>1561.9565078934</v>
      </c>
      <c r="J11">
        <v>1538.4524351494</v>
      </c>
      <c r="K11">
        <v>1546.77652045</v>
      </c>
      <c r="L11">
        <v>1554.8514043488</v>
      </c>
      <c r="M11">
        <v>1561.9465835875</v>
      </c>
    </row>
    <row r="12" spans="1:13">
      <c r="A12" t="s">
        <v>3941</v>
      </c>
      <c r="B12">
        <v>1538.5702965099</v>
      </c>
      <c r="C12">
        <v>1546.13986092</v>
      </c>
      <c r="D12">
        <v>1554.7804007818</v>
      </c>
      <c r="E12">
        <v>1561.926535516</v>
      </c>
      <c r="F12">
        <v>1538.5248447742</v>
      </c>
      <c r="G12">
        <v>1546.7459595897</v>
      </c>
      <c r="H12">
        <v>1554.9900868717</v>
      </c>
      <c r="I12">
        <v>1561.971395559</v>
      </c>
      <c r="J12">
        <v>1538.4537828733</v>
      </c>
      <c r="K12">
        <v>1546.7726274978</v>
      </c>
      <c r="L12">
        <v>1554.8500277424</v>
      </c>
      <c r="M12">
        <v>1561.9485684386</v>
      </c>
    </row>
    <row r="13" spans="1:13">
      <c r="A13" t="s">
        <v>3942</v>
      </c>
      <c r="B13">
        <v>1538.570874463</v>
      </c>
      <c r="C13">
        <v>1546.1373323914</v>
      </c>
      <c r="D13">
        <v>1554.7802046908</v>
      </c>
      <c r="E13">
        <v>1561.9447966437</v>
      </c>
      <c r="F13">
        <v>1538.5260006126</v>
      </c>
      <c r="G13">
        <v>1546.7467377712</v>
      </c>
      <c r="H13">
        <v>1554.9871370268</v>
      </c>
      <c r="I13">
        <v>1561.9839007965</v>
      </c>
      <c r="J13">
        <v>1538.4524351494</v>
      </c>
      <c r="K13">
        <v>1546.7739898386</v>
      </c>
      <c r="L13">
        <v>1554.8496355253</v>
      </c>
      <c r="M13">
        <v>1561.9525381559</v>
      </c>
    </row>
    <row r="14" spans="1:13">
      <c r="A14" t="s">
        <v>3943</v>
      </c>
      <c r="B14">
        <v>1538.5687546761</v>
      </c>
      <c r="C14">
        <v>1546.1369445576</v>
      </c>
      <c r="D14">
        <v>1554.7823674618</v>
      </c>
      <c r="E14">
        <v>1561.9350703864</v>
      </c>
      <c r="F14">
        <v>1538.5252287985</v>
      </c>
      <c r="G14">
        <v>1546.7457636175</v>
      </c>
      <c r="H14">
        <v>1554.9898907278</v>
      </c>
      <c r="I14">
        <v>1561.9707998917</v>
      </c>
      <c r="J14">
        <v>1538.4520492791</v>
      </c>
      <c r="K14">
        <v>1546.774377992</v>
      </c>
      <c r="L14">
        <v>1554.8508140997</v>
      </c>
      <c r="M14">
        <v>1561.9499576433</v>
      </c>
    </row>
    <row r="15" spans="1:13">
      <c r="A15" t="s">
        <v>3944</v>
      </c>
      <c r="B15">
        <v>1538.5704885333</v>
      </c>
      <c r="C15">
        <v>1546.1381099606</v>
      </c>
      <c r="D15">
        <v>1554.7827615673</v>
      </c>
      <c r="E15">
        <v>1561.9227638275</v>
      </c>
      <c r="F15">
        <v>1538.5256147054</v>
      </c>
      <c r="G15">
        <v>1546.7482941365</v>
      </c>
      <c r="H15">
        <v>1554.9889080862</v>
      </c>
      <c r="I15">
        <v>1561.9696085585</v>
      </c>
      <c r="J15">
        <v>1538.4533970024</v>
      </c>
      <c r="K15">
        <v>1546.7757403358</v>
      </c>
      <c r="L15">
        <v>1554.8521926302</v>
      </c>
      <c r="M15">
        <v>1561.9513468505</v>
      </c>
    </row>
    <row r="16" spans="1:13">
      <c r="A16" t="s">
        <v>3945</v>
      </c>
      <c r="B16">
        <v>1538.5693326281</v>
      </c>
      <c r="C16">
        <v>1546.1377221264</v>
      </c>
      <c r="D16">
        <v>1554.7823674618</v>
      </c>
      <c r="E16">
        <v>1561.9412227685</v>
      </c>
      <c r="F16">
        <v>1538.5256147054</v>
      </c>
      <c r="G16">
        <v>1546.745181409</v>
      </c>
      <c r="H16">
        <v>1554.9885138761</v>
      </c>
      <c r="I16">
        <v>1561.9892599681</v>
      </c>
      <c r="J16">
        <v>1538.4532050081</v>
      </c>
      <c r="K16">
        <v>1546.7737938592</v>
      </c>
      <c r="L16">
        <v>1554.8523887393</v>
      </c>
      <c r="M16">
        <v>1561.955514487</v>
      </c>
    </row>
    <row r="17" spans="1:13">
      <c r="A17" t="s">
        <v>3946</v>
      </c>
      <c r="B17">
        <v>1538.5699105805</v>
      </c>
      <c r="C17">
        <v>1546.1371384745</v>
      </c>
      <c r="D17">
        <v>1554.782957659</v>
      </c>
      <c r="E17">
        <v>1561.9247486181</v>
      </c>
      <c r="F17">
        <v>1538.5246508797</v>
      </c>
      <c r="G17">
        <v>1546.7455695479</v>
      </c>
      <c r="H17">
        <v>1554.992448294</v>
      </c>
      <c r="I17">
        <v>1561.9646453363</v>
      </c>
      <c r="J17">
        <v>1538.453590879</v>
      </c>
      <c r="K17">
        <v>1546.774377992</v>
      </c>
      <c r="L17">
        <v>1554.8535692405</v>
      </c>
      <c r="M17">
        <v>1561.9469793931</v>
      </c>
    </row>
    <row r="18" spans="1:13">
      <c r="A18" t="s">
        <v>3947</v>
      </c>
      <c r="B18">
        <v>1538.5681767246</v>
      </c>
      <c r="C18">
        <v>1546.1373323914</v>
      </c>
      <c r="D18">
        <v>1554.7843341467</v>
      </c>
      <c r="E18">
        <v>1561.9314965557</v>
      </c>
      <c r="F18">
        <v>1538.5240729613</v>
      </c>
      <c r="G18">
        <v>1546.7473218835</v>
      </c>
      <c r="H18">
        <v>1554.9889080862</v>
      </c>
      <c r="I18">
        <v>1561.9606755575</v>
      </c>
      <c r="J18">
        <v>1538.453013014</v>
      </c>
      <c r="K18">
        <v>1546.7753521817</v>
      </c>
      <c r="L18">
        <v>1554.8517984894</v>
      </c>
      <c r="M18">
        <v>1561.9477729453</v>
      </c>
    </row>
    <row r="19" spans="1:13">
      <c r="A19" t="s">
        <v>3948</v>
      </c>
      <c r="B19">
        <v>1538.5681767246</v>
      </c>
      <c r="C19">
        <v>1546.1375263083</v>
      </c>
      <c r="D19">
        <v>1554.7827615673</v>
      </c>
      <c r="E19">
        <v>1561.9237552521</v>
      </c>
      <c r="F19">
        <v>1538.5238809494</v>
      </c>
      <c r="G19">
        <v>1546.746347729</v>
      </c>
      <c r="H19">
        <v>1554.9875312362</v>
      </c>
      <c r="I19">
        <v>1561.9626604444</v>
      </c>
      <c r="J19">
        <v>1538.4522431554</v>
      </c>
      <c r="K19">
        <v>1546.77632447</v>
      </c>
      <c r="L19">
        <v>1554.8529789897</v>
      </c>
      <c r="M19">
        <v>1561.9509491024</v>
      </c>
    </row>
    <row r="20" spans="1:13">
      <c r="A20" t="s">
        <v>3949</v>
      </c>
      <c r="B20">
        <v>1538.5699105805</v>
      </c>
      <c r="C20">
        <v>1546.1379160435</v>
      </c>
      <c r="D20">
        <v>1554.7847282533</v>
      </c>
      <c r="E20">
        <v>1561.9225659308</v>
      </c>
      <c r="F20">
        <v>1538.52657665</v>
      </c>
      <c r="G20">
        <v>1546.7455695479</v>
      </c>
      <c r="H20">
        <v>1554.9894984402</v>
      </c>
      <c r="I20">
        <v>1561.9779459889</v>
      </c>
      <c r="J20">
        <v>1538.4549386049</v>
      </c>
      <c r="K20">
        <v>1546.7749621251</v>
      </c>
      <c r="L20">
        <v>1554.8529789897</v>
      </c>
      <c r="M20">
        <v>1561.9465835875</v>
      </c>
    </row>
    <row r="21" spans="1:13">
      <c r="A21" t="s">
        <v>3950</v>
      </c>
      <c r="B21">
        <v>1538.5701026039</v>
      </c>
      <c r="C21">
        <v>1546.1379160435</v>
      </c>
      <c r="D21">
        <v>1554.7843341467</v>
      </c>
      <c r="E21">
        <v>1561.9285203161</v>
      </c>
      <c r="F21">
        <v>1538.5242668557</v>
      </c>
      <c r="G21">
        <v>1546.7465437014</v>
      </c>
      <c r="H21">
        <v>1554.9887100196</v>
      </c>
      <c r="I21">
        <v>1561.9733804731</v>
      </c>
      <c r="J21">
        <v>1538.4522431554</v>
      </c>
      <c r="K21">
        <v>1546.7753521817</v>
      </c>
      <c r="L21">
        <v>1554.8527809578</v>
      </c>
      <c r="M21">
        <v>1561.9473771392</v>
      </c>
    </row>
    <row r="22" spans="1:13">
      <c r="A22" t="s">
        <v>3951</v>
      </c>
      <c r="B22">
        <v>1538.570874463</v>
      </c>
      <c r="C22">
        <v>1546.139083349</v>
      </c>
      <c r="D22">
        <v>1554.7813850824</v>
      </c>
      <c r="E22">
        <v>1561.9324899315</v>
      </c>
      <c r="F22">
        <v>1538.5252287985</v>
      </c>
      <c r="G22">
        <v>1546.7459595897</v>
      </c>
      <c r="H22">
        <v>1554.9914656492</v>
      </c>
      <c r="I22">
        <v>1561.9646453363</v>
      </c>
      <c r="J22">
        <v>1538.4547466103</v>
      </c>
      <c r="K22">
        <v>1546.7751581048</v>
      </c>
      <c r="L22">
        <v>1554.8535692405</v>
      </c>
      <c r="M22">
        <v>1561.950155547</v>
      </c>
    </row>
    <row r="23" spans="1:13">
      <c r="A23" t="s">
        <v>3952</v>
      </c>
      <c r="B23">
        <v>1538.5701026039</v>
      </c>
      <c r="C23">
        <v>1546.1377221264</v>
      </c>
      <c r="D23">
        <v>1554.7841380547</v>
      </c>
      <c r="E23">
        <v>1561.9382464918</v>
      </c>
      <c r="F23">
        <v>1538.5260006126</v>
      </c>
      <c r="G23">
        <v>1546.7461536594</v>
      </c>
      <c r="H23">
        <v>1554.9865466746</v>
      </c>
      <c r="I23">
        <v>1561.974769722</v>
      </c>
      <c r="J23">
        <v>1538.4543607389</v>
      </c>
      <c r="K23">
        <v>1546.7741839152</v>
      </c>
      <c r="L23">
        <v>1554.8508140997</v>
      </c>
      <c r="M23">
        <v>1561.951942503</v>
      </c>
    </row>
    <row r="24" spans="1:13">
      <c r="A24" t="s">
        <v>3953</v>
      </c>
      <c r="B24">
        <v>1538.5697185572</v>
      </c>
      <c r="C24">
        <v>1546.1388894317</v>
      </c>
      <c r="D24">
        <v>1554.7841380547</v>
      </c>
      <c r="E24">
        <v>1561.9209769383</v>
      </c>
      <c r="F24">
        <v>1538.5248447742</v>
      </c>
      <c r="G24">
        <v>1546.7457636175</v>
      </c>
      <c r="H24">
        <v>1554.9885138761</v>
      </c>
      <c r="I24">
        <v>1561.9541252724</v>
      </c>
      <c r="J24">
        <v>1538.4524351494</v>
      </c>
      <c r="K24">
        <v>1546.7732097269</v>
      </c>
      <c r="L24">
        <v>1554.8521926302</v>
      </c>
      <c r="M24">
        <v>1561.9483685951</v>
      </c>
    </row>
    <row r="25" spans="1:13">
      <c r="A25" t="s">
        <v>3954</v>
      </c>
      <c r="B25">
        <v>1538.5702965099</v>
      </c>
      <c r="C25">
        <v>1546.1386936133</v>
      </c>
      <c r="D25">
        <v>1554.7827615673</v>
      </c>
      <c r="E25">
        <v>1561.9168094861</v>
      </c>
      <c r="F25">
        <v>1538.5238809494</v>
      </c>
      <c r="G25">
        <v>1546.7465437014</v>
      </c>
      <c r="H25">
        <v>1554.9891042298</v>
      </c>
      <c r="I25">
        <v>1561.971395559</v>
      </c>
      <c r="J25">
        <v>1538.4524351494</v>
      </c>
      <c r="K25">
        <v>1546.7739898386</v>
      </c>
      <c r="L25">
        <v>1554.8527809578</v>
      </c>
      <c r="M25">
        <v>1561.9479727887</v>
      </c>
    </row>
    <row r="26" spans="1:13">
      <c r="A26" t="s">
        <v>3955</v>
      </c>
      <c r="B26">
        <v>1538.5704885333</v>
      </c>
      <c r="C26">
        <v>1546.1377221264</v>
      </c>
      <c r="D26">
        <v>1554.7831537507</v>
      </c>
      <c r="E26">
        <v>1561.9360618266</v>
      </c>
      <c r="F26">
        <v>1538.52657665</v>
      </c>
      <c r="G26">
        <v>1546.745181409</v>
      </c>
      <c r="H26">
        <v>1554.9875312362</v>
      </c>
      <c r="I26">
        <v>1561.9763568837</v>
      </c>
      <c r="J26">
        <v>1538.4551305996</v>
      </c>
      <c r="K26">
        <v>1546.774377992</v>
      </c>
      <c r="L26">
        <v>1554.8514043488</v>
      </c>
      <c r="M26">
        <v>1561.9523383114</v>
      </c>
    </row>
    <row r="27" spans="1:13">
      <c r="A27" t="s">
        <v>3956</v>
      </c>
      <c r="B27">
        <v>1538.5704885333</v>
      </c>
      <c r="C27">
        <v>1546.1367487397</v>
      </c>
      <c r="D27">
        <v>1554.7837439485</v>
      </c>
      <c r="E27">
        <v>1561.9213746711</v>
      </c>
      <c r="F27">
        <v>1538.5256147054</v>
      </c>
      <c r="G27">
        <v>1546.746931841</v>
      </c>
      <c r="H27">
        <v>1554.9894984402</v>
      </c>
      <c r="I27">
        <v>1561.9698064671</v>
      </c>
      <c r="J27">
        <v>1538.4537828733</v>
      </c>
      <c r="K27">
        <v>1546.7749621251</v>
      </c>
      <c r="L27">
        <v>1554.8508140997</v>
      </c>
      <c r="M27">
        <v>1561.9455901937</v>
      </c>
    </row>
    <row r="28" spans="1:13">
      <c r="A28" t="s">
        <v>3957</v>
      </c>
      <c r="B28">
        <v>1538.5681767246</v>
      </c>
      <c r="C28">
        <v>1546.1381099606</v>
      </c>
      <c r="D28">
        <v>1554.7837439485</v>
      </c>
      <c r="E28">
        <v>1561.9322920323</v>
      </c>
      <c r="F28">
        <v>1538.5233030315</v>
      </c>
      <c r="G28">
        <v>1546.7459595897</v>
      </c>
      <c r="H28">
        <v>1554.9891042298</v>
      </c>
      <c r="I28">
        <v>1561.9676236539</v>
      </c>
      <c r="J28">
        <v>1538.4532050081</v>
      </c>
      <c r="K28">
        <v>1546.7753521817</v>
      </c>
      <c r="L28">
        <v>1554.8519945985</v>
      </c>
      <c r="M28">
        <v>1561.9505532947</v>
      </c>
    </row>
    <row r="29" spans="1:13">
      <c r="A29" t="s">
        <v>3958</v>
      </c>
      <c r="B29">
        <v>1538.5691406049</v>
      </c>
      <c r="C29">
        <v>1546.1381099606</v>
      </c>
      <c r="D29">
        <v>1554.781777265</v>
      </c>
      <c r="E29">
        <v>1561.9277267835</v>
      </c>
      <c r="F29">
        <v>1538.5229190082</v>
      </c>
      <c r="G29">
        <v>1546.745181409</v>
      </c>
      <c r="H29">
        <v>1554.9863505316</v>
      </c>
      <c r="I29">
        <v>1561.959684086</v>
      </c>
      <c r="J29">
        <v>1538.4514714153</v>
      </c>
      <c r="K29">
        <v>1546.7737938592</v>
      </c>
      <c r="L29">
        <v>1554.8486511383</v>
      </c>
      <c r="M29">
        <v>1561.951942503</v>
      </c>
    </row>
    <row r="30" spans="1:13">
      <c r="A30" t="s">
        <v>3959</v>
      </c>
      <c r="B30">
        <v>1538.5699105805</v>
      </c>
      <c r="C30">
        <v>1546.1369445576</v>
      </c>
      <c r="D30">
        <v>1554.7861047441</v>
      </c>
      <c r="E30">
        <v>1561.926535516</v>
      </c>
      <c r="F30">
        <v>1538.5238809494</v>
      </c>
      <c r="G30">
        <v>1546.7471278136</v>
      </c>
      <c r="H30">
        <v>1554.9881196662</v>
      </c>
      <c r="I30">
        <v>1561.9630581985</v>
      </c>
      <c r="J30">
        <v>1538.453013014</v>
      </c>
      <c r="K30">
        <v>1546.7751581048</v>
      </c>
      <c r="L30">
        <v>1554.8521926302</v>
      </c>
      <c r="M30">
        <v>1561.9485684386</v>
      </c>
    </row>
    <row r="31" spans="1:13">
      <c r="A31" t="s">
        <v>3960</v>
      </c>
      <c r="B31">
        <v>1538.5702965099</v>
      </c>
      <c r="C31">
        <v>1546.1386936133</v>
      </c>
      <c r="D31">
        <v>1554.7843341467</v>
      </c>
      <c r="E31">
        <v>1561.93070302</v>
      </c>
      <c r="F31">
        <v>1538.526770545</v>
      </c>
      <c r="G31">
        <v>1546.7453754784</v>
      </c>
      <c r="H31">
        <v>1554.9865466746</v>
      </c>
      <c r="I31">
        <v>1561.9815180919</v>
      </c>
      <c r="J31">
        <v>1538.4543607389</v>
      </c>
      <c r="K31">
        <v>1546.7741839152</v>
      </c>
      <c r="L31">
        <v>1554.8517984894</v>
      </c>
      <c r="M31">
        <v>1561.9509491024</v>
      </c>
    </row>
    <row r="32" spans="1:13">
      <c r="A32" t="s">
        <v>3961</v>
      </c>
      <c r="B32">
        <v>1538.5689485818</v>
      </c>
      <c r="C32">
        <v>1546.1375263083</v>
      </c>
      <c r="D32">
        <v>1554.7835478566</v>
      </c>
      <c r="E32">
        <v>1561.9336812081</v>
      </c>
      <c r="F32">
        <v>1538.5233030315</v>
      </c>
      <c r="G32">
        <v>1546.7461536594</v>
      </c>
      <c r="H32">
        <v>1554.9887100196</v>
      </c>
      <c r="I32">
        <v>1561.9773503166</v>
      </c>
      <c r="J32">
        <v>1538.4501236954</v>
      </c>
      <c r="K32">
        <v>1546.7741839152</v>
      </c>
      <c r="L32">
        <v>1554.8512082399</v>
      </c>
      <c r="M32">
        <v>1561.9493619924</v>
      </c>
    </row>
    <row r="33" spans="1:13">
      <c r="A33" t="s">
        <v>3962</v>
      </c>
      <c r="B33">
        <v>1538.5704885333</v>
      </c>
      <c r="C33">
        <v>1546.1359711719</v>
      </c>
      <c r="D33">
        <v>1554.7839419628</v>
      </c>
      <c r="E33">
        <v>1561.9189921573</v>
      </c>
      <c r="F33">
        <v>1538.5244588676</v>
      </c>
      <c r="G33">
        <v>1546.7447913676</v>
      </c>
      <c r="H33">
        <v>1554.9887100196</v>
      </c>
      <c r="I33">
        <v>1561.9646453363</v>
      </c>
      <c r="J33">
        <v>1538.4541687444</v>
      </c>
      <c r="K33">
        <v>1546.7730156505</v>
      </c>
      <c r="L33">
        <v>1554.8523887393</v>
      </c>
      <c r="M33">
        <v>1561.9449945461</v>
      </c>
    </row>
    <row r="34" spans="1:13">
      <c r="A34" t="s">
        <v>3963</v>
      </c>
      <c r="B34">
        <v>1538.5714524166</v>
      </c>
      <c r="C34">
        <v>1546.1375263083</v>
      </c>
      <c r="D34">
        <v>1554.7815811737</v>
      </c>
      <c r="E34">
        <v>1561.939237936</v>
      </c>
      <c r="F34">
        <v>1538.5252287985</v>
      </c>
      <c r="G34">
        <v>1546.7467377712</v>
      </c>
      <c r="H34">
        <v>1554.9881196662</v>
      </c>
      <c r="I34">
        <v>1561.9803267423</v>
      </c>
      <c r="J34">
        <v>1538.4532050081</v>
      </c>
      <c r="K34">
        <v>1546.7759363156</v>
      </c>
      <c r="L34">
        <v>1554.8506179909</v>
      </c>
      <c r="M34">
        <v>1561.9515447546</v>
      </c>
    </row>
    <row r="35" spans="1:13">
      <c r="A35" t="s">
        <v>3964</v>
      </c>
      <c r="B35">
        <v>1538.5695246513</v>
      </c>
      <c r="C35">
        <v>1546.139083349</v>
      </c>
      <c r="D35">
        <v>1554.7841380547</v>
      </c>
      <c r="E35">
        <v>1561.9172052767</v>
      </c>
      <c r="F35">
        <v>1538.5238809494</v>
      </c>
      <c r="G35">
        <v>1546.7475159535</v>
      </c>
      <c r="H35">
        <v>1554.9885138761</v>
      </c>
      <c r="I35">
        <v>1561.9640496742</v>
      </c>
      <c r="J35">
        <v>1538.4539748677</v>
      </c>
      <c r="K35">
        <v>1546.77632447</v>
      </c>
      <c r="L35">
        <v>1554.8516023804</v>
      </c>
      <c r="M35">
        <v>1561.9477729453</v>
      </c>
    </row>
    <row r="36" spans="1:13">
      <c r="A36" t="s">
        <v>3965</v>
      </c>
      <c r="B36">
        <v>1538.5697185572</v>
      </c>
      <c r="C36">
        <v>1546.1373323914</v>
      </c>
      <c r="D36">
        <v>1554.7841380547</v>
      </c>
      <c r="E36">
        <v>1561.9205811458</v>
      </c>
      <c r="F36">
        <v>1538.5248447742</v>
      </c>
      <c r="G36">
        <v>1546.7459595897</v>
      </c>
      <c r="H36">
        <v>1554.98733317</v>
      </c>
      <c r="I36">
        <v>1561.9682193187</v>
      </c>
      <c r="J36">
        <v>1538.4518572852</v>
      </c>
      <c r="K36">
        <v>1546.7753521817</v>
      </c>
      <c r="L36">
        <v>1554.8498316338</v>
      </c>
      <c r="M36">
        <v>1561.9493619924</v>
      </c>
    </row>
    <row r="37" spans="1:13">
      <c r="A37" t="s">
        <v>3966</v>
      </c>
      <c r="B37">
        <v>1538.5689485818</v>
      </c>
      <c r="C37">
        <v>1546.1373323914</v>
      </c>
      <c r="D37">
        <v>1554.7825654758</v>
      </c>
      <c r="E37">
        <v>1561.9291159512</v>
      </c>
      <c r="F37">
        <v>1538.5229190082</v>
      </c>
      <c r="G37">
        <v>1546.7467377712</v>
      </c>
      <c r="H37">
        <v>1554.9891042298</v>
      </c>
      <c r="I37">
        <v>1561.9622646307</v>
      </c>
      <c r="J37">
        <v>1538.4528210198</v>
      </c>
      <c r="K37">
        <v>1546.7753521817</v>
      </c>
      <c r="L37">
        <v>1554.8500277424</v>
      </c>
      <c r="M37">
        <v>1561.9493619924</v>
      </c>
    </row>
    <row r="38" spans="1:13">
      <c r="A38" t="s">
        <v>3967</v>
      </c>
      <c r="B38">
        <v>1538.5704885333</v>
      </c>
      <c r="C38">
        <v>1546.1369445576</v>
      </c>
      <c r="D38">
        <v>1554.7845321612</v>
      </c>
      <c r="E38">
        <v>1561.9215725676</v>
      </c>
      <c r="F38">
        <v>1538.5227251142</v>
      </c>
      <c r="G38">
        <v>1546.7479059962</v>
      </c>
      <c r="H38">
        <v>1554.9883177326</v>
      </c>
      <c r="I38">
        <v>1561.9668300815</v>
      </c>
      <c r="J38">
        <v>1538.4532050081</v>
      </c>
      <c r="K38">
        <v>1546.7767145273</v>
      </c>
      <c r="L38">
        <v>1554.8514043488</v>
      </c>
      <c r="M38">
        <v>1561.9493619924</v>
      </c>
    </row>
    <row r="39" spans="1:13">
      <c r="A39" t="s">
        <v>3968</v>
      </c>
      <c r="B39">
        <v>1538.5695246513</v>
      </c>
      <c r="C39">
        <v>1546.1379160435</v>
      </c>
      <c r="D39">
        <v>1554.782957659</v>
      </c>
      <c r="E39">
        <v>1561.9201834133</v>
      </c>
      <c r="F39">
        <v>1538.5244588676</v>
      </c>
      <c r="G39">
        <v>1546.7461536594</v>
      </c>
      <c r="H39">
        <v>1554.9883177326</v>
      </c>
      <c r="I39">
        <v>1561.9777480782</v>
      </c>
      <c r="J39">
        <v>1538.4539748677</v>
      </c>
      <c r="K39">
        <v>1546.7747680483</v>
      </c>
      <c r="L39">
        <v>1554.8517984894</v>
      </c>
      <c r="M39">
        <v>1561.9481706918</v>
      </c>
    </row>
    <row r="40" spans="1:13">
      <c r="A40" t="s">
        <v>3969</v>
      </c>
      <c r="B40">
        <v>1538.5681767246</v>
      </c>
      <c r="C40">
        <v>1546.1375263083</v>
      </c>
      <c r="D40">
        <v>1554.7819752789</v>
      </c>
      <c r="E40">
        <v>1561.933283469</v>
      </c>
      <c r="F40">
        <v>1538.5238809494</v>
      </c>
      <c r="G40">
        <v>1546.7467377712</v>
      </c>
      <c r="H40">
        <v>1554.9889080862</v>
      </c>
      <c r="I40">
        <v>1561.9704021336</v>
      </c>
      <c r="J40">
        <v>1538.4526271434</v>
      </c>
      <c r="K40">
        <v>1546.7749621251</v>
      </c>
      <c r="L40">
        <v>1554.8510121311</v>
      </c>
      <c r="M40">
        <v>1561.9529339646</v>
      </c>
    </row>
    <row r="41" spans="1:13">
      <c r="A41" t="s">
        <v>3970</v>
      </c>
      <c r="B41">
        <v>1538.5683706301</v>
      </c>
      <c r="C41">
        <v>1546.1377221264</v>
      </c>
      <c r="D41">
        <v>1554.7804007818</v>
      </c>
      <c r="E41">
        <v>1561.9257419853</v>
      </c>
      <c r="F41">
        <v>1538.5233030315</v>
      </c>
      <c r="G41">
        <v>1546.7444013264</v>
      </c>
      <c r="H41">
        <v>1554.9887100196</v>
      </c>
      <c r="I41">
        <v>1561.9688149841</v>
      </c>
      <c r="J41">
        <v>1538.4518572852</v>
      </c>
      <c r="K41">
        <v>1546.7745739714</v>
      </c>
      <c r="L41">
        <v>1554.8514043488</v>
      </c>
      <c r="M41">
        <v>1561.9493619924</v>
      </c>
    </row>
    <row r="42" spans="1:13">
      <c r="A42" t="s">
        <v>3971</v>
      </c>
      <c r="B42">
        <v>1538.5693326281</v>
      </c>
      <c r="C42">
        <v>1546.139083349</v>
      </c>
      <c r="D42">
        <v>1554.7851204376</v>
      </c>
      <c r="E42">
        <v>1561.9301073838</v>
      </c>
      <c r="F42">
        <v>1538.5236889375</v>
      </c>
      <c r="G42">
        <v>1546.7482941365</v>
      </c>
      <c r="H42">
        <v>1554.9867428176</v>
      </c>
      <c r="I42">
        <v>1561.958095018</v>
      </c>
      <c r="J42">
        <v>1538.4512794215</v>
      </c>
      <c r="K42">
        <v>1546.7751581048</v>
      </c>
      <c r="L42">
        <v>1554.8516023804</v>
      </c>
      <c r="M42">
        <v>1561.9463837445</v>
      </c>
    </row>
    <row r="43" spans="1:13">
      <c r="A43" t="s">
        <v>3972</v>
      </c>
      <c r="B43">
        <v>1538.5672147281</v>
      </c>
      <c r="C43">
        <v>1546.1377221264</v>
      </c>
      <c r="D43">
        <v>1554.7819752789</v>
      </c>
      <c r="E43">
        <v>1561.9239550893</v>
      </c>
      <c r="F43">
        <v>1538.5223410911</v>
      </c>
      <c r="G43">
        <v>1546.7475159535</v>
      </c>
      <c r="H43">
        <v>1554.9875312362</v>
      </c>
      <c r="I43">
        <v>1561.9531338093</v>
      </c>
      <c r="J43">
        <v>1538.4518572852</v>
      </c>
      <c r="K43">
        <v>1546.774377992</v>
      </c>
      <c r="L43">
        <v>1554.8510121311</v>
      </c>
      <c r="M43">
        <v>1561.9467814903</v>
      </c>
    </row>
    <row r="44" spans="1:13">
      <c r="A44" t="s">
        <v>3973</v>
      </c>
      <c r="B44">
        <v>1538.5712585103</v>
      </c>
      <c r="C44">
        <v>1546.1371384745</v>
      </c>
      <c r="D44">
        <v>1554.7831537507</v>
      </c>
      <c r="E44">
        <v>1561.9257419853</v>
      </c>
      <c r="F44">
        <v>1538.5244588676</v>
      </c>
      <c r="G44">
        <v>1546.746347729</v>
      </c>
      <c r="H44">
        <v>1554.9867428176</v>
      </c>
      <c r="I44">
        <v>1561.9779459889</v>
      </c>
      <c r="J44">
        <v>1538.4526271434</v>
      </c>
      <c r="K44">
        <v>1546.7751581048</v>
      </c>
      <c r="L44">
        <v>1554.8500277424</v>
      </c>
      <c r="M44">
        <v>1561.9465835875</v>
      </c>
    </row>
    <row r="45" spans="1:13">
      <c r="A45" t="s">
        <v>3974</v>
      </c>
      <c r="B45">
        <v>1538.5695246513</v>
      </c>
      <c r="C45">
        <v>1546.1379160435</v>
      </c>
      <c r="D45">
        <v>1554.7805968729</v>
      </c>
      <c r="E45">
        <v>1561.9168094861</v>
      </c>
      <c r="F45">
        <v>1538.5240729613</v>
      </c>
      <c r="G45">
        <v>1546.7455695479</v>
      </c>
      <c r="H45">
        <v>1554.9893003735</v>
      </c>
      <c r="I45">
        <v>1561.9676236539</v>
      </c>
      <c r="J45">
        <v>1538.4524351494</v>
      </c>
      <c r="K45">
        <v>1546.774377992</v>
      </c>
      <c r="L45">
        <v>1554.8500277424</v>
      </c>
      <c r="M45">
        <v>1561.9479727887</v>
      </c>
    </row>
    <row r="46" spans="1:13">
      <c r="A46" t="s">
        <v>3975</v>
      </c>
      <c r="B46">
        <v>1538.5701026039</v>
      </c>
      <c r="C46">
        <v>1546.1375263083</v>
      </c>
      <c r="D46">
        <v>1554.7823674618</v>
      </c>
      <c r="E46">
        <v>1561.9358639265</v>
      </c>
      <c r="F46">
        <v>1538.5244588676</v>
      </c>
      <c r="G46">
        <v>1546.746347729</v>
      </c>
      <c r="H46">
        <v>1554.9881196662</v>
      </c>
      <c r="I46">
        <v>1561.9737762924</v>
      </c>
      <c r="J46">
        <v>1538.4526271434</v>
      </c>
      <c r="K46">
        <v>1546.7737938592</v>
      </c>
      <c r="L46">
        <v>1554.8519945985</v>
      </c>
      <c r="M46">
        <v>1561.9529339646</v>
      </c>
    </row>
    <row r="47" spans="1:13">
      <c r="A47" t="s">
        <v>3976</v>
      </c>
      <c r="B47">
        <v>1538.5712585103</v>
      </c>
      <c r="C47">
        <v>1546.1379160435</v>
      </c>
      <c r="D47">
        <v>1554.7864988516</v>
      </c>
      <c r="E47">
        <v>1561.9338791077</v>
      </c>
      <c r="F47">
        <v>1538.5283104121</v>
      </c>
      <c r="G47">
        <v>1546.7481000664</v>
      </c>
      <c r="H47">
        <v>1554.9883177326</v>
      </c>
      <c r="I47">
        <v>1561.969210801</v>
      </c>
      <c r="J47">
        <v>1538.4551305996</v>
      </c>
      <c r="K47">
        <v>1546.7761303928</v>
      </c>
      <c r="L47">
        <v>1554.8539614595</v>
      </c>
      <c r="M47">
        <v>1561.9489642452</v>
      </c>
    </row>
    <row r="48" spans="1:13">
      <c r="A48" t="s">
        <v>3977</v>
      </c>
      <c r="B48">
        <v>1538.5704885333</v>
      </c>
      <c r="C48">
        <v>1546.139473085</v>
      </c>
      <c r="D48">
        <v>1554.7843341467</v>
      </c>
      <c r="E48">
        <v>1561.9227638275</v>
      </c>
      <c r="F48">
        <v>1538.5236889375</v>
      </c>
      <c r="G48">
        <v>1546.7461536594</v>
      </c>
      <c r="H48">
        <v>1554.989694584</v>
      </c>
      <c r="I48">
        <v>1561.967821562</v>
      </c>
      <c r="J48">
        <v>1538.4526271434</v>
      </c>
      <c r="K48">
        <v>1546.7741839152</v>
      </c>
      <c r="L48">
        <v>1554.8523887393</v>
      </c>
      <c r="M48">
        <v>1561.9483685951</v>
      </c>
    </row>
    <row r="49" spans="1:13">
      <c r="A49" t="s">
        <v>3978</v>
      </c>
      <c r="B49">
        <v>1538.5701026039</v>
      </c>
      <c r="C49">
        <v>1546.139473085</v>
      </c>
      <c r="D49">
        <v>1554.7813850824</v>
      </c>
      <c r="E49">
        <v>1561.9384443925</v>
      </c>
      <c r="F49">
        <v>1538.5254226932</v>
      </c>
      <c r="G49">
        <v>1546.745181409</v>
      </c>
      <c r="H49">
        <v>1554.9885138761</v>
      </c>
      <c r="I49">
        <v>1561.9698064671</v>
      </c>
      <c r="J49">
        <v>1538.453590879</v>
      </c>
      <c r="K49">
        <v>1546.7751581048</v>
      </c>
      <c r="L49">
        <v>1554.8502257736</v>
      </c>
      <c r="M49">
        <v>1561.9541252724</v>
      </c>
    </row>
    <row r="50" spans="1:13">
      <c r="A50" t="s">
        <v>3979</v>
      </c>
      <c r="B50">
        <v>1538.5701026039</v>
      </c>
      <c r="C50">
        <v>1546.1381099606</v>
      </c>
      <c r="D50">
        <v>1554.7827615673</v>
      </c>
      <c r="E50">
        <v>1561.9275269453</v>
      </c>
      <c r="F50">
        <v>1538.5260006126</v>
      </c>
      <c r="G50">
        <v>1546.7473218835</v>
      </c>
      <c r="H50">
        <v>1554.9906772266</v>
      </c>
      <c r="I50">
        <v>1561.9763568837</v>
      </c>
      <c r="J50">
        <v>1538.4539748677</v>
      </c>
      <c r="K50">
        <v>1546.7741839152</v>
      </c>
      <c r="L50">
        <v>1554.853175099</v>
      </c>
      <c r="M50">
        <v>1561.9489642452</v>
      </c>
    </row>
    <row r="51" spans="1:13">
      <c r="A51" t="s">
        <v>3980</v>
      </c>
      <c r="B51">
        <v>1538.5693326281</v>
      </c>
      <c r="C51">
        <v>1546.1363609062</v>
      </c>
      <c r="D51">
        <v>1554.7835478566</v>
      </c>
      <c r="E51">
        <v>1561.9233594582</v>
      </c>
      <c r="F51">
        <v>1538.5258067178</v>
      </c>
      <c r="G51">
        <v>1546.7444013264</v>
      </c>
      <c r="H51">
        <v>1554.9893003735</v>
      </c>
      <c r="I51">
        <v>1561.958095018</v>
      </c>
      <c r="J51">
        <v>1538.4522431554</v>
      </c>
      <c r="K51">
        <v>1546.7732097269</v>
      </c>
      <c r="L51">
        <v>1554.8525848485</v>
      </c>
      <c r="M51">
        <v>1561.9463837445</v>
      </c>
    </row>
    <row r="52" spans="1:13">
      <c r="A52" t="s">
        <v>3981</v>
      </c>
      <c r="B52">
        <v>1538.5687546761</v>
      </c>
      <c r="C52">
        <v>1546.1379160435</v>
      </c>
      <c r="D52">
        <v>1554.7825654758</v>
      </c>
      <c r="E52">
        <v>1561.9283224179</v>
      </c>
      <c r="F52">
        <v>1538.5244588676</v>
      </c>
      <c r="G52">
        <v>1546.746931841</v>
      </c>
      <c r="H52">
        <v>1554.98733317</v>
      </c>
      <c r="I52">
        <v>1561.9753653923</v>
      </c>
      <c r="J52">
        <v>1538.4532050081</v>
      </c>
      <c r="K52">
        <v>1546.7755462587</v>
      </c>
      <c r="L52">
        <v>1554.8529789897</v>
      </c>
      <c r="M52">
        <v>1561.9491640889</v>
      </c>
    </row>
    <row r="53" spans="1:13">
      <c r="A53" t="s">
        <v>3982</v>
      </c>
      <c r="B53">
        <v>1538.5701026039</v>
      </c>
      <c r="C53">
        <v>1546.1365548229</v>
      </c>
      <c r="D53">
        <v>1554.7837439485</v>
      </c>
      <c r="E53">
        <v>1561.91085519</v>
      </c>
      <c r="F53">
        <v>1538.5254226932</v>
      </c>
      <c r="G53">
        <v>1546.7434290783</v>
      </c>
      <c r="H53">
        <v>1554.9887100196</v>
      </c>
      <c r="I53">
        <v>1561.9688149841</v>
      </c>
      <c r="J53">
        <v>1538.4543607389</v>
      </c>
      <c r="K53">
        <v>1546.7728215741</v>
      </c>
      <c r="L53">
        <v>1554.8508140997</v>
      </c>
      <c r="M53">
        <v>1561.9453922912</v>
      </c>
    </row>
    <row r="54" spans="1:13">
      <c r="A54" t="s">
        <v>3983</v>
      </c>
      <c r="B54">
        <v>1538.570874463</v>
      </c>
      <c r="C54">
        <v>1546.1386936133</v>
      </c>
      <c r="D54">
        <v>1554.7841380547</v>
      </c>
      <c r="E54">
        <v>1561.932092193</v>
      </c>
      <c r="F54">
        <v>1538.5254226932</v>
      </c>
      <c r="G54">
        <v>1546.7453754784</v>
      </c>
      <c r="H54">
        <v>1554.9871370268</v>
      </c>
      <c r="I54">
        <v>1561.9652409989</v>
      </c>
      <c r="J54">
        <v>1538.453013014</v>
      </c>
      <c r="K54">
        <v>1546.7739898386</v>
      </c>
      <c r="L54">
        <v>1554.8527809578</v>
      </c>
      <c r="M54">
        <v>1561.9483685951</v>
      </c>
    </row>
    <row r="55" spans="1:13">
      <c r="A55" t="s">
        <v>3984</v>
      </c>
      <c r="B55">
        <v>1538.5693326281</v>
      </c>
      <c r="C55">
        <v>1546.1377221264</v>
      </c>
      <c r="D55">
        <v>1554.7833517648</v>
      </c>
      <c r="E55">
        <v>1561.9233594582</v>
      </c>
      <c r="F55">
        <v>1538.5246508797</v>
      </c>
      <c r="G55">
        <v>1546.7465437014</v>
      </c>
      <c r="H55">
        <v>1554.9881196662</v>
      </c>
      <c r="I55">
        <v>1561.9686151354</v>
      </c>
      <c r="J55">
        <v>1538.4522431554</v>
      </c>
      <c r="K55">
        <v>1546.7745739714</v>
      </c>
      <c r="L55">
        <v>1554.8516023804</v>
      </c>
      <c r="M55">
        <v>1561.9481706918</v>
      </c>
    </row>
    <row r="56" spans="1:13">
      <c r="A56" t="s">
        <v>3985</v>
      </c>
      <c r="B56">
        <v>1538.5683706301</v>
      </c>
      <c r="C56">
        <v>1546.1369445576</v>
      </c>
      <c r="D56">
        <v>1554.7839419628</v>
      </c>
      <c r="E56">
        <v>1561.9158161302</v>
      </c>
      <c r="F56">
        <v>1538.5223410911</v>
      </c>
      <c r="G56">
        <v>1546.7479059962</v>
      </c>
      <c r="H56">
        <v>1554.9889080862</v>
      </c>
      <c r="I56">
        <v>1561.9590884277</v>
      </c>
      <c r="J56">
        <v>1538.4514714153</v>
      </c>
      <c r="K56">
        <v>1546.7753521817</v>
      </c>
      <c r="L56">
        <v>1554.8535692405</v>
      </c>
      <c r="M56">
        <v>1561.9479727887</v>
      </c>
    </row>
    <row r="57" spans="1:13">
      <c r="A57" t="s">
        <v>3986</v>
      </c>
      <c r="B57">
        <v>1538.5679847017</v>
      </c>
      <c r="C57">
        <v>1546.1379160435</v>
      </c>
      <c r="D57">
        <v>1554.7805968729</v>
      </c>
      <c r="E57">
        <v>1561.9378487504</v>
      </c>
      <c r="F57">
        <v>1538.5231110199</v>
      </c>
      <c r="G57">
        <v>1546.7459595897</v>
      </c>
      <c r="H57">
        <v>1554.9893003735</v>
      </c>
      <c r="I57">
        <v>1561.9823136195</v>
      </c>
      <c r="J57">
        <v>1538.4508935518</v>
      </c>
      <c r="K57">
        <v>1546.7739898386</v>
      </c>
      <c r="L57">
        <v>1554.8510121311</v>
      </c>
      <c r="M57">
        <v>1561.9515447546</v>
      </c>
    </row>
    <row r="58" spans="1:13">
      <c r="A58" t="s">
        <v>3987</v>
      </c>
      <c r="B58">
        <v>1538.5699105805</v>
      </c>
      <c r="C58">
        <v>1546.1359711719</v>
      </c>
      <c r="D58">
        <v>1554.7837439485</v>
      </c>
      <c r="E58">
        <v>1561.9340770073</v>
      </c>
      <c r="F58">
        <v>1538.5250367863</v>
      </c>
      <c r="G58">
        <v>1546.7459595897</v>
      </c>
      <c r="H58">
        <v>1554.9877273795</v>
      </c>
      <c r="I58">
        <v>1561.974371962</v>
      </c>
      <c r="J58">
        <v>1538.4528210198</v>
      </c>
      <c r="K58">
        <v>1546.7739898386</v>
      </c>
      <c r="L58">
        <v>1554.8506179909</v>
      </c>
      <c r="M58">
        <v>1561.9489642452</v>
      </c>
    </row>
    <row r="59" spans="1:13">
      <c r="A59" t="s">
        <v>3988</v>
      </c>
      <c r="B59">
        <v>1538.5704885333</v>
      </c>
      <c r="C59">
        <v>1546.138499696</v>
      </c>
      <c r="D59">
        <v>1554.7841380547</v>
      </c>
      <c r="E59">
        <v>1561.9287182143</v>
      </c>
      <c r="F59">
        <v>1538.5269625576</v>
      </c>
      <c r="G59">
        <v>1546.7459595897</v>
      </c>
      <c r="H59">
        <v>1554.9867428176</v>
      </c>
      <c r="I59">
        <v>1561.9640496742</v>
      </c>
      <c r="J59">
        <v>1538.4537828733</v>
      </c>
      <c r="K59">
        <v>1546.7753521817</v>
      </c>
      <c r="L59">
        <v>1554.8521926302</v>
      </c>
      <c r="M59">
        <v>1561.9469793931</v>
      </c>
    </row>
    <row r="60" spans="1:13">
      <c r="A60" t="s">
        <v>3989</v>
      </c>
      <c r="B60">
        <v>1538.5701026039</v>
      </c>
      <c r="C60">
        <v>1546.1392772664</v>
      </c>
      <c r="D60">
        <v>1554.7843341467</v>
      </c>
      <c r="E60">
        <v>1561.9273290474</v>
      </c>
      <c r="F60">
        <v>1538.5254226932</v>
      </c>
      <c r="G60">
        <v>1546.7457636175</v>
      </c>
      <c r="H60">
        <v>1554.9881196662</v>
      </c>
      <c r="I60">
        <v>1561.9616689704</v>
      </c>
      <c r="J60">
        <v>1538.453590879</v>
      </c>
      <c r="K60">
        <v>1546.7751581048</v>
      </c>
      <c r="L60">
        <v>1554.8514043488</v>
      </c>
      <c r="M60">
        <v>1561.9467814903</v>
      </c>
    </row>
    <row r="61" spans="1:13">
      <c r="A61" t="s">
        <v>3990</v>
      </c>
      <c r="B61">
        <v>1538.5702965099</v>
      </c>
      <c r="C61">
        <v>1546.1371384745</v>
      </c>
      <c r="D61">
        <v>1554.7831537507</v>
      </c>
      <c r="E61">
        <v>1561.933283469</v>
      </c>
      <c r="F61">
        <v>1538.5248447742</v>
      </c>
      <c r="G61">
        <v>1546.7461536594</v>
      </c>
      <c r="H61">
        <v>1554.9883177326</v>
      </c>
      <c r="I61">
        <v>1561.974769722</v>
      </c>
      <c r="J61">
        <v>1538.4539748677</v>
      </c>
      <c r="K61">
        <v>1546.774377992</v>
      </c>
      <c r="L61">
        <v>1554.8525848485</v>
      </c>
      <c r="M61">
        <v>1561.9513468505</v>
      </c>
    </row>
    <row r="62" spans="1:13">
      <c r="A62" t="s">
        <v>3991</v>
      </c>
      <c r="B62">
        <v>1538.5689485818</v>
      </c>
      <c r="C62">
        <v>1546.1377221264</v>
      </c>
      <c r="D62">
        <v>1554.7833517648</v>
      </c>
      <c r="E62">
        <v>1561.9162138604</v>
      </c>
      <c r="F62">
        <v>1538.5256147054</v>
      </c>
      <c r="G62">
        <v>1546.7444013264</v>
      </c>
      <c r="H62">
        <v>1554.9891042298</v>
      </c>
      <c r="I62">
        <v>1561.9765567344</v>
      </c>
      <c r="J62">
        <v>1538.4508935518</v>
      </c>
      <c r="K62">
        <v>1546.7730156505</v>
      </c>
      <c r="L62">
        <v>1554.8516023804</v>
      </c>
      <c r="M62">
        <v>1561.9487663419</v>
      </c>
    </row>
    <row r="63" spans="1:13">
      <c r="A63" t="s">
        <v>3992</v>
      </c>
      <c r="B63">
        <v>1538.5695246513</v>
      </c>
      <c r="C63">
        <v>1546.1375263083</v>
      </c>
      <c r="D63">
        <v>1554.7823674618</v>
      </c>
      <c r="E63">
        <v>1561.9178009031</v>
      </c>
      <c r="F63">
        <v>1538.5260006126</v>
      </c>
      <c r="G63">
        <v>1546.7475159535</v>
      </c>
      <c r="H63">
        <v>1554.9875312362</v>
      </c>
      <c r="I63">
        <v>1561.9731806233</v>
      </c>
      <c r="J63">
        <v>1538.453590879</v>
      </c>
      <c r="K63">
        <v>1546.7755462587</v>
      </c>
      <c r="L63">
        <v>1554.8508140997</v>
      </c>
      <c r="M63">
        <v>1561.9495598959</v>
      </c>
    </row>
    <row r="64" spans="1:13">
      <c r="A64" t="s">
        <v>3993</v>
      </c>
      <c r="B64">
        <v>1538.5691406049</v>
      </c>
      <c r="C64">
        <v>1546.1379160435</v>
      </c>
      <c r="D64">
        <v>1554.7857106369</v>
      </c>
      <c r="E64">
        <v>1561.9301073838</v>
      </c>
      <c r="F64">
        <v>1538.5244588676</v>
      </c>
      <c r="G64">
        <v>1546.7453754784</v>
      </c>
      <c r="H64">
        <v>1554.989694584</v>
      </c>
      <c r="I64">
        <v>1561.9723870453</v>
      </c>
      <c r="J64">
        <v>1538.4528210198</v>
      </c>
      <c r="K64">
        <v>1546.7747680483</v>
      </c>
      <c r="L64">
        <v>1554.8519945985</v>
      </c>
      <c r="M64">
        <v>1561.9535296183</v>
      </c>
    </row>
    <row r="65" spans="1:13">
      <c r="A65" t="s">
        <v>3994</v>
      </c>
      <c r="B65">
        <v>1538.5693326281</v>
      </c>
      <c r="C65">
        <v>1546.1383057789</v>
      </c>
      <c r="D65">
        <v>1554.7798105866</v>
      </c>
      <c r="E65">
        <v>1561.9271311495</v>
      </c>
      <c r="F65">
        <v>1538.5236889375</v>
      </c>
      <c r="G65">
        <v>1546.744985437</v>
      </c>
      <c r="H65">
        <v>1554.9887100196</v>
      </c>
      <c r="I65">
        <v>1561.9727848043</v>
      </c>
      <c r="J65">
        <v>1538.4532050081</v>
      </c>
      <c r="K65">
        <v>1546.7730156505</v>
      </c>
      <c r="L65">
        <v>1554.8508140997</v>
      </c>
      <c r="M65">
        <v>1561.951942503</v>
      </c>
    </row>
    <row r="66" spans="1:13">
      <c r="A66" t="s">
        <v>3995</v>
      </c>
      <c r="B66">
        <v>1538.5679847017</v>
      </c>
      <c r="C66">
        <v>1546.1371384745</v>
      </c>
      <c r="D66">
        <v>1554.7847282533</v>
      </c>
      <c r="E66">
        <v>1561.9301073838</v>
      </c>
      <c r="F66">
        <v>1538.5217631745</v>
      </c>
      <c r="G66">
        <v>1546.746931841</v>
      </c>
      <c r="H66">
        <v>1554.9875312362</v>
      </c>
      <c r="I66">
        <v>1561.9698064671</v>
      </c>
      <c r="J66">
        <v>1538.4507015582</v>
      </c>
      <c r="K66">
        <v>1546.7755462587</v>
      </c>
      <c r="L66">
        <v>1554.8516023804</v>
      </c>
      <c r="M66">
        <v>1561.9529339646</v>
      </c>
    </row>
    <row r="67" spans="1:13">
      <c r="A67" t="s">
        <v>3996</v>
      </c>
      <c r="B67">
        <v>1538.570874463</v>
      </c>
      <c r="C67">
        <v>1546.1386936133</v>
      </c>
      <c r="D67">
        <v>1554.7821713703</v>
      </c>
      <c r="E67">
        <v>1561.9130378446</v>
      </c>
      <c r="F67">
        <v>1538.5254226932</v>
      </c>
      <c r="G67">
        <v>1546.7461536594</v>
      </c>
      <c r="H67">
        <v>1554.989694584</v>
      </c>
      <c r="I67">
        <v>1561.9640496742</v>
      </c>
      <c r="J67">
        <v>1538.453590879</v>
      </c>
      <c r="K67">
        <v>1546.7741839152</v>
      </c>
      <c r="L67">
        <v>1554.8512082399</v>
      </c>
      <c r="M67">
        <v>1561.9469793931</v>
      </c>
    </row>
    <row r="68" spans="1:13">
      <c r="A68" t="s">
        <v>3997</v>
      </c>
      <c r="B68">
        <v>1538.5691406049</v>
      </c>
      <c r="C68">
        <v>1546.138499696</v>
      </c>
      <c r="D68">
        <v>1554.7833517648</v>
      </c>
      <c r="E68">
        <v>1561.9170073814</v>
      </c>
      <c r="F68">
        <v>1538.5238809494</v>
      </c>
      <c r="G68">
        <v>1546.7465437014</v>
      </c>
      <c r="H68">
        <v>1554.9904810826</v>
      </c>
      <c r="I68">
        <v>1561.9698064671</v>
      </c>
      <c r="J68">
        <v>1538.4510874278</v>
      </c>
      <c r="K68">
        <v>1546.7745739714</v>
      </c>
      <c r="L68">
        <v>1554.8533712084</v>
      </c>
      <c r="M68">
        <v>1561.9489642452</v>
      </c>
    </row>
    <row r="69" spans="1:13">
      <c r="A69" t="s">
        <v>3998</v>
      </c>
      <c r="B69">
        <v>1538.5691406049</v>
      </c>
      <c r="C69">
        <v>1546.1377221264</v>
      </c>
      <c r="D69">
        <v>1554.7825654758</v>
      </c>
      <c r="E69">
        <v>1561.9233594582</v>
      </c>
      <c r="F69">
        <v>1538.5248447742</v>
      </c>
      <c r="G69">
        <v>1546.745181409</v>
      </c>
      <c r="H69">
        <v>1554.9891042298</v>
      </c>
      <c r="I69">
        <v>1561.9567057988</v>
      </c>
      <c r="J69">
        <v>1538.4505095647</v>
      </c>
      <c r="K69">
        <v>1546.7732097269</v>
      </c>
      <c r="L69">
        <v>1554.8514043488</v>
      </c>
      <c r="M69">
        <v>1561.9483685951</v>
      </c>
    </row>
    <row r="70" spans="1:13">
      <c r="A70" t="s">
        <v>3999</v>
      </c>
      <c r="B70">
        <v>1538.5699105805</v>
      </c>
      <c r="C70">
        <v>1546.1367487397</v>
      </c>
      <c r="D70">
        <v>1554.7853184523</v>
      </c>
      <c r="E70">
        <v>1561.9330855696</v>
      </c>
      <c r="F70">
        <v>1538.5258067178</v>
      </c>
      <c r="G70">
        <v>1546.7459595897</v>
      </c>
      <c r="H70">
        <v>1554.9885138761</v>
      </c>
      <c r="I70">
        <v>1561.9682193187</v>
      </c>
      <c r="J70">
        <v>1538.453590879</v>
      </c>
      <c r="K70">
        <v>1546.7739898386</v>
      </c>
      <c r="L70">
        <v>1554.8521926302</v>
      </c>
      <c r="M70">
        <v>1561.951942503</v>
      </c>
    </row>
    <row r="71" spans="1:13">
      <c r="A71" t="s">
        <v>4000</v>
      </c>
      <c r="B71">
        <v>1538.5697185572</v>
      </c>
      <c r="C71">
        <v>1546.1388894317</v>
      </c>
      <c r="D71">
        <v>1554.7833517648</v>
      </c>
      <c r="E71">
        <v>1561.9376508498</v>
      </c>
      <c r="F71">
        <v>1538.5252287985</v>
      </c>
      <c r="G71">
        <v>1546.7471278136</v>
      </c>
      <c r="H71">
        <v>1554.9881196662</v>
      </c>
      <c r="I71">
        <v>1561.9850921515</v>
      </c>
      <c r="J71">
        <v>1538.4553244766</v>
      </c>
      <c r="K71">
        <v>1546.7745739714</v>
      </c>
      <c r="L71">
        <v>1554.8510121311</v>
      </c>
      <c r="M71">
        <v>1561.9545230221</v>
      </c>
    </row>
    <row r="72" spans="1:13">
      <c r="A72" t="s">
        <v>4001</v>
      </c>
      <c r="B72">
        <v>1538.5691406049</v>
      </c>
      <c r="C72">
        <v>1546.138499696</v>
      </c>
      <c r="D72">
        <v>1554.7835478566</v>
      </c>
      <c r="E72">
        <v>1561.9128399503</v>
      </c>
      <c r="F72">
        <v>1538.5234969258</v>
      </c>
      <c r="G72">
        <v>1546.7465437014</v>
      </c>
      <c r="H72">
        <v>1554.9906772266</v>
      </c>
      <c r="I72">
        <v>1561.961271217</v>
      </c>
      <c r="J72">
        <v>1538.4522431554</v>
      </c>
      <c r="K72">
        <v>1546.7745739714</v>
      </c>
      <c r="L72">
        <v>1554.8545517111</v>
      </c>
      <c r="M72">
        <v>1561.9436053502</v>
      </c>
    </row>
    <row r="73" spans="1:13">
      <c r="A73" t="s">
        <v>4002</v>
      </c>
      <c r="B73">
        <v>1538.5701026039</v>
      </c>
      <c r="C73">
        <v>1546.1377221264</v>
      </c>
      <c r="D73">
        <v>1554.7876773302</v>
      </c>
      <c r="E73">
        <v>1561.9312986568</v>
      </c>
      <c r="F73">
        <v>1538.5242668557</v>
      </c>
      <c r="G73">
        <v>1546.7455695479</v>
      </c>
      <c r="H73">
        <v>1554.9879235228</v>
      </c>
      <c r="I73">
        <v>1561.9763568837</v>
      </c>
      <c r="J73">
        <v>1538.4547466103</v>
      </c>
      <c r="K73">
        <v>1546.7755462587</v>
      </c>
      <c r="L73">
        <v>1554.8547497435</v>
      </c>
      <c r="M73">
        <v>1561.9515447546</v>
      </c>
    </row>
    <row r="74" spans="1:13">
      <c r="A74" t="s">
        <v>4003</v>
      </c>
      <c r="B74">
        <v>1538.5706805569</v>
      </c>
      <c r="C74">
        <v>1546.1383057789</v>
      </c>
      <c r="D74">
        <v>1554.7845321612</v>
      </c>
      <c r="E74">
        <v>1561.926535516</v>
      </c>
      <c r="F74">
        <v>1538.5242668557</v>
      </c>
      <c r="G74">
        <v>1546.7453754784</v>
      </c>
      <c r="H74">
        <v>1554.9898907278</v>
      </c>
      <c r="I74">
        <v>1561.9565078934</v>
      </c>
      <c r="J74">
        <v>1538.4522431554</v>
      </c>
      <c r="K74">
        <v>1546.7741839152</v>
      </c>
      <c r="L74">
        <v>1554.85376535</v>
      </c>
      <c r="M74">
        <v>1561.9479727887</v>
      </c>
    </row>
    <row r="75" spans="1:13">
      <c r="A75" t="s">
        <v>4004</v>
      </c>
      <c r="B75">
        <v>1538.5702965099</v>
      </c>
      <c r="C75">
        <v>1546.1381099606</v>
      </c>
      <c r="D75">
        <v>1554.7821713703</v>
      </c>
      <c r="E75">
        <v>1561.9219703007</v>
      </c>
      <c r="F75">
        <v>1538.5248447742</v>
      </c>
      <c r="G75">
        <v>1546.7467377712</v>
      </c>
      <c r="H75">
        <v>1554.9881196662</v>
      </c>
      <c r="I75">
        <v>1561.9688149841</v>
      </c>
      <c r="J75">
        <v>1538.4518572852</v>
      </c>
      <c r="K75">
        <v>1546.7741839152</v>
      </c>
      <c r="L75">
        <v>1554.8506179909</v>
      </c>
      <c r="M75">
        <v>1561.9473771392</v>
      </c>
    </row>
    <row r="76" spans="1:13">
      <c r="A76" t="s">
        <v>4005</v>
      </c>
      <c r="B76">
        <v>1538.5701026039</v>
      </c>
      <c r="C76">
        <v>1546.1388894317</v>
      </c>
      <c r="D76">
        <v>1554.7835478566</v>
      </c>
      <c r="E76">
        <v>1561.9356660265</v>
      </c>
      <c r="F76">
        <v>1538.5244588676</v>
      </c>
      <c r="G76">
        <v>1546.7455695479</v>
      </c>
      <c r="H76">
        <v>1554.9893003735</v>
      </c>
      <c r="I76">
        <v>1561.9630581985</v>
      </c>
      <c r="J76">
        <v>1538.4526271434</v>
      </c>
      <c r="K76">
        <v>1546.7741839152</v>
      </c>
      <c r="L76">
        <v>1554.8517984894</v>
      </c>
      <c r="M76">
        <v>1561.9485684386</v>
      </c>
    </row>
    <row r="77" spans="1:13">
      <c r="A77" t="s">
        <v>4006</v>
      </c>
      <c r="B77">
        <v>1538.5710664866</v>
      </c>
      <c r="C77">
        <v>1546.1383057789</v>
      </c>
      <c r="D77">
        <v>1554.7831537507</v>
      </c>
      <c r="E77">
        <v>1561.9249465154</v>
      </c>
      <c r="F77">
        <v>1538.5248447742</v>
      </c>
      <c r="G77">
        <v>1546.7461536594</v>
      </c>
      <c r="H77">
        <v>1554.9900868717</v>
      </c>
      <c r="I77">
        <v>1561.9656387543</v>
      </c>
      <c r="J77">
        <v>1538.4522431554</v>
      </c>
      <c r="K77">
        <v>1546.7741839152</v>
      </c>
      <c r="L77">
        <v>1554.8500277424</v>
      </c>
      <c r="M77">
        <v>1561.9465835875</v>
      </c>
    </row>
    <row r="78" spans="1:13">
      <c r="A78" t="s">
        <v>4007</v>
      </c>
      <c r="B78">
        <v>1538.5704885333</v>
      </c>
      <c r="C78">
        <v>1546.138499696</v>
      </c>
      <c r="D78">
        <v>1554.7807948864</v>
      </c>
      <c r="E78">
        <v>1561.9277267835</v>
      </c>
      <c r="F78">
        <v>1538.5244588676</v>
      </c>
      <c r="G78">
        <v>1546.746347729</v>
      </c>
      <c r="H78">
        <v>1554.9900868717</v>
      </c>
      <c r="I78">
        <v>1561.9688149841</v>
      </c>
      <c r="J78">
        <v>1538.4537828733</v>
      </c>
      <c r="K78">
        <v>1546.7755462587</v>
      </c>
      <c r="L78">
        <v>1554.853175099</v>
      </c>
      <c r="M78">
        <v>1561.9485684386</v>
      </c>
    </row>
    <row r="79" spans="1:13">
      <c r="A79" t="s">
        <v>4008</v>
      </c>
      <c r="B79">
        <v>1538.5724144184</v>
      </c>
      <c r="C79">
        <v>1546.1386936133</v>
      </c>
      <c r="D79">
        <v>1554.7841380547</v>
      </c>
      <c r="E79">
        <v>1561.9255421477</v>
      </c>
      <c r="F79">
        <v>1538.5269625576</v>
      </c>
      <c r="G79">
        <v>1546.7471278136</v>
      </c>
      <c r="H79">
        <v>1554.9900868717</v>
      </c>
      <c r="I79">
        <v>1561.9652409989</v>
      </c>
      <c r="J79">
        <v>1538.4533970024</v>
      </c>
      <c r="K79">
        <v>1546.7753521817</v>
      </c>
      <c r="L79">
        <v>1554.8525848485</v>
      </c>
      <c r="M79">
        <v>1561.9489642452</v>
      </c>
    </row>
    <row r="80" spans="1:13">
      <c r="A80" t="s">
        <v>4009</v>
      </c>
      <c r="B80">
        <v>1538.5701026039</v>
      </c>
      <c r="C80">
        <v>1546.1375263083</v>
      </c>
      <c r="D80">
        <v>1554.7849243454</v>
      </c>
      <c r="E80">
        <v>1561.9281225796</v>
      </c>
      <c r="F80">
        <v>1538.5244588676</v>
      </c>
      <c r="G80">
        <v>1546.7471278136</v>
      </c>
      <c r="H80">
        <v>1554.9889080862</v>
      </c>
      <c r="I80">
        <v>1561.9789374835</v>
      </c>
      <c r="J80">
        <v>1538.4539748677</v>
      </c>
      <c r="K80">
        <v>1546.7753521817</v>
      </c>
      <c r="L80">
        <v>1554.8523887393</v>
      </c>
      <c r="M80">
        <v>1561.9521404072</v>
      </c>
    </row>
    <row r="81" spans="1:13">
      <c r="A81" t="s">
        <v>4010</v>
      </c>
      <c r="B81">
        <v>1538.5704885333</v>
      </c>
      <c r="C81">
        <v>1546.1357772553</v>
      </c>
      <c r="D81">
        <v>1554.7831537507</v>
      </c>
      <c r="E81">
        <v>1561.9223660939</v>
      </c>
      <c r="F81">
        <v>1538.5250367863</v>
      </c>
      <c r="G81">
        <v>1546.7482941365</v>
      </c>
      <c r="H81">
        <v>1554.9877273795</v>
      </c>
      <c r="I81">
        <v>1561.9668300815</v>
      </c>
      <c r="J81">
        <v>1538.4526271434</v>
      </c>
      <c r="K81">
        <v>1546.7757403358</v>
      </c>
      <c r="L81">
        <v>1554.8494374942</v>
      </c>
      <c r="M81">
        <v>1561.9440030945</v>
      </c>
    </row>
    <row r="82" spans="1:13">
      <c r="A82" t="s">
        <v>4011</v>
      </c>
      <c r="B82">
        <v>1538.5689485818</v>
      </c>
      <c r="C82">
        <v>1546.1371384745</v>
      </c>
      <c r="D82">
        <v>1554.782957659</v>
      </c>
      <c r="E82">
        <v>1561.9328876703</v>
      </c>
      <c r="F82">
        <v>1538.5234969258</v>
      </c>
      <c r="G82">
        <v>1546.7471278136</v>
      </c>
      <c r="H82">
        <v>1554.9893003735</v>
      </c>
      <c r="I82">
        <v>1561.9733804731</v>
      </c>
      <c r="J82">
        <v>1538.4524351494</v>
      </c>
      <c r="K82">
        <v>1546.7759363156</v>
      </c>
      <c r="L82">
        <v>1554.8521926302</v>
      </c>
      <c r="M82">
        <v>1561.9511489466</v>
      </c>
    </row>
    <row r="83" spans="1:13">
      <c r="A83" t="s">
        <v>4012</v>
      </c>
      <c r="B83">
        <v>1538.570874463</v>
      </c>
      <c r="C83">
        <v>1546.1375263083</v>
      </c>
      <c r="D83">
        <v>1554.7837439485</v>
      </c>
      <c r="E83">
        <v>1561.9269313115</v>
      </c>
      <c r="F83">
        <v>1538.5252287985</v>
      </c>
      <c r="G83">
        <v>1546.7465437014</v>
      </c>
      <c r="H83">
        <v>1554.9883177326</v>
      </c>
      <c r="I83">
        <v>1561.974967632</v>
      </c>
      <c r="J83">
        <v>1538.4528210198</v>
      </c>
      <c r="K83">
        <v>1546.7739898386</v>
      </c>
      <c r="L83">
        <v>1554.8525848485</v>
      </c>
      <c r="M83">
        <v>1561.9515447546</v>
      </c>
    </row>
    <row r="84" spans="1:13">
      <c r="A84" t="s">
        <v>4013</v>
      </c>
      <c r="B84">
        <v>1538.5702965099</v>
      </c>
      <c r="C84">
        <v>1546.1369445576</v>
      </c>
      <c r="D84">
        <v>1554.7839419628</v>
      </c>
      <c r="E84">
        <v>1561.9309009188</v>
      </c>
      <c r="F84">
        <v>1538.5248447742</v>
      </c>
      <c r="G84">
        <v>1546.7459595897</v>
      </c>
      <c r="H84">
        <v>1554.9879235228</v>
      </c>
      <c r="I84">
        <v>1561.9632561055</v>
      </c>
      <c r="J84">
        <v>1538.4524351494</v>
      </c>
      <c r="K84">
        <v>1546.7753521817</v>
      </c>
      <c r="L84">
        <v>1554.8517984894</v>
      </c>
      <c r="M84">
        <v>1561.9489642452</v>
      </c>
    </row>
    <row r="85" spans="1:13">
      <c r="A85" t="s">
        <v>4014</v>
      </c>
      <c r="B85">
        <v>1538.5716444403</v>
      </c>
      <c r="C85">
        <v>1546.1377221264</v>
      </c>
      <c r="D85">
        <v>1554.7811870687</v>
      </c>
      <c r="E85">
        <v>1561.939237936</v>
      </c>
      <c r="F85">
        <v>1538.526192625</v>
      </c>
      <c r="G85">
        <v>1546.7445972983</v>
      </c>
      <c r="H85">
        <v>1554.9894984402</v>
      </c>
      <c r="I85">
        <v>1561.9777480782</v>
      </c>
      <c r="J85">
        <v>1538.4543607389</v>
      </c>
      <c r="K85">
        <v>1546.7739898386</v>
      </c>
      <c r="L85">
        <v>1554.8527809578</v>
      </c>
      <c r="M85">
        <v>1561.9535296183</v>
      </c>
    </row>
    <row r="86" spans="1:13">
      <c r="A86" t="s">
        <v>4015</v>
      </c>
      <c r="B86">
        <v>1538.5697185572</v>
      </c>
      <c r="C86">
        <v>1546.1381099606</v>
      </c>
      <c r="D86">
        <v>1554.7809909775</v>
      </c>
      <c r="E86">
        <v>1561.9064879591</v>
      </c>
      <c r="F86">
        <v>1538.5242668557</v>
      </c>
      <c r="G86">
        <v>1546.7457636175</v>
      </c>
      <c r="H86">
        <v>1554.9889080862</v>
      </c>
      <c r="I86">
        <v>1561.9443988989</v>
      </c>
      <c r="J86">
        <v>1538.4537828733</v>
      </c>
      <c r="K86">
        <v>1546.774377992</v>
      </c>
      <c r="L86">
        <v>1554.8517984894</v>
      </c>
      <c r="M86">
        <v>1561.9412227685</v>
      </c>
    </row>
    <row r="87" spans="1:13">
      <c r="A87" t="s">
        <v>4016</v>
      </c>
      <c r="B87">
        <v>1538.5687546761</v>
      </c>
      <c r="C87">
        <v>1546.1383057789</v>
      </c>
      <c r="D87">
        <v>1554.7855145445</v>
      </c>
      <c r="E87">
        <v>1561.9253442503</v>
      </c>
      <c r="F87">
        <v>1538.5238809494</v>
      </c>
      <c r="G87">
        <v>1546.7461536594</v>
      </c>
      <c r="H87">
        <v>1554.9893003735</v>
      </c>
      <c r="I87">
        <v>1561.9777480782</v>
      </c>
      <c r="J87">
        <v>1538.4522431554</v>
      </c>
      <c r="K87">
        <v>1546.7749621251</v>
      </c>
      <c r="L87">
        <v>1554.8517984894</v>
      </c>
      <c r="M87">
        <v>1561.950155547</v>
      </c>
    </row>
    <row r="88" spans="1:13">
      <c r="A88" t="s">
        <v>4017</v>
      </c>
      <c r="B88">
        <v>1538.5681767246</v>
      </c>
      <c r="C88">
        <v>1546.1373323914</v>
      </c>
      <c r="D88">
        <v>1554.7831537507</v>
      </c>
      <c r="E88">
        <v>1561.9277267835</v>
      </c>
      <c r="F88">
        <v>1538.5234969258</v>
      </c>
      <c r="G88">
        <v>1546.7467377712</v>
      </c>
      <c r="H88">
        <v>1554.9894984402</v>
      </c>
      <c r="I88">
        <v>1561.9702042248</v>
      </c>
      <c r="J88">
        <v>1538.4516652914</v>
      </c>
      <c r="K88">
        <v>1546.7739898386</v>
      </c>
      <c r="L88">
        <v>1554.8527809578</v>
      </c>
      <c r="M88">
        <v>1561.9459879391</v>
      </c>
    </row>
    <row r="89" spans="1:13">
      <c r="A89" t="s">
        <v>4018</v>
      </c>
      <c r="B89">
        <v>1538.572028488</v>
      </c>
      <c r="C89">
        <v>1546.138499696</v>
      </c>
      <c r="D89">
        <v>1554.7821713703</v>
      </c>
      <c r="E89">
        <v>1561.9170073814</v>
      </c>
      <c r="F89">
        <v>1538.5252287985</v>
      </c>
      <c r="G89">
        <v>1546.7465437014</v>
      </c>
      <c r="H89">
        <v>1554.9906772266</v>
      </c>
      <c r="I89">
        <v>1561.9676236539</v>
      </c>
      <c r="J89">
        <v>1538.4539748677</v>
      </c>
      <c r="K89">
        <v>1546.7753521817</v>
      </c>
      <c r="L89">
        <v>1554.8512082399</v>
      </c>
      <c r="M89">
        <v>1561.9445987414</v>
      </c>
    </row>
    <row r="90" spans="1:13">
      <c r="A90" t="s">
        <v>4019</v>
      </c>
      <c r="B90">
        <v>1538.5695246513</v>
      </c>
      <c r="C90">
        <v>1546.1379160435</v>
      </c>
      <c r="D90">
        <v>1554.7835478566</v>
      </c>
      <c r="E90">
        <v>1561.9360618266</v>
      </c>
      <c r="F90">
        <v>1538.5233030315</v>
      </c>
      <c r="G90">
        <v>1546.7475159535</v>
      </c>
      <c r="H90">
        <v>1554.989694584</v>
      </c>
      <c r="I90">
        <v>1561.9835030318</v>
      </c>
      <c r="J90">
        <v>1538.4512794215</v>
      </c>
      <c r="K90">
        <v>1546.7749621251</v>
      </c>
      <c r="L90">
        <v>1554.8523887393</v>
      </c>
      <c r="M90">
        <v>1561.9523383114</v>
      </c>
    </row>
    <row r="91" spans="1:13">
      <c r="A91" t="s">
        <v>4020</v>
      </c>
      <c r="B91">
        <v>1538.5683706301</v>
      </c>
      <c r="C91">
        <v>1546.1381099606</v>
      </c>
      <c r="D91">
        <v>1554.7792203917</v>
      </c>
      <c r="E91">
        <v>1561.9168094861</v>
      </c>
      <c r="F91">
        <v>1538.5229190082</v>
      </c>
      <c r="G91">
        <v>1546.7444013264</v>
      </c>
      <c r="H91">
        <v>1554.9894984402</v>
      </c>
      <c r="I91">
        <v>1561.9791373348</v>
      </c>
      <c r="J91">
        <v>1538.4510874278</v>
      </c>
      <c r="K91">
        <v>1546.774377992</v>
      </c>
      <c r="L91">
        <v>1554.8508140997</v>
      </c>
      <c r="M91">
        <v>1561.9461858418</v>
      </c>
    </row>
    <row r="92" spans="1:13">
      <c r="A92" t="s">
        <v>4021</v>
      </c>
      <c r="B92">
        <v>1538.5697185572</v>
      </c>
      <c r="C92">
        <v>1546.1381099606</v>
      </c>
      <c r="D92">
        <v>1554.7837439485</v>
      </c>
      <c r="E92">
        <v>1561.9346726466</v>
      </c>
      <c r="F92">
        <v>1538.5252287985</v>
      </c>
      <c r="G92">
        <v>1546.7434290783</v>
      </c>
      <c r="H92">
        <v>1554.9894984402</v>
      </c>
      <c r="I92">
        <v>1561.9763568837</v>
      </c>
      <c r="J92">
        <v>1538.4537828733</v>
      </c>
      <c r="K92">
        <v>1546.7714592354</v>
      </c>
      <c r="L92">
        <v>1554.8533712084</v>
      </c>
      <c r="M92">
        <v>1561.9535296183</v>
      </c>
    </row>
    <row r="93" spans="1:13">
      <c r="A93" t="s">
        <v>4022</v>
      </c>
      <c r="B93">
        <v>1538.5699105805</v>
      </c>
      <c r="C93">
        <v>1546.138499696</v>
      </c>
      <c r="D93">
        <v>1554.7833517648</v>
      </c>
      <c r="E93">
        <v>1561.9338791077</v>
      </c>
      <c r="F93">
        <v>1538.5250367863</v>
      </c>
      <c r="G93">
        <v>1546.7471278136</v>
      </c>
      <c r="H93">
        <v>1554.9885138761</v>
      </c>
      <c r="I93">
        <v>1561.9737762924</v>
      </c>
      <c r="J93">
        <v>1538.4526271434</v>
      </c>
      <c r="K93">
        <v>1546.7745739714</v>
      </c>
      <c r="L93">
        <v>1554.8527809578</v>
      </c>
      <c r="M93">
        <v>1561.9475750423</v>
      </c>
    </row>
    <row r="94" spans="1:13">
      <c r="A94" t="s">
        <v>4023</v>
      </c>
      <c r="B94">
        <v>1538.5689485818</v>
      </c>
      <c r="C94">
        <v>1546.1379160435</v>
      </c>
      <c r="D94">
        <v>1554.7825654758</v>
      </c>
      <c r="E94">
        <v>1561.9257419853</v>
      </c>
      <c r="F94">
        <v>1538.5246508797</v>
      </c>
      <c r="G94">
        <v>1546.749074223</v>
      </c>
      <c r="H94">
        <v>1554.9877273795</v>
      </c>
      <c r="I94">
        <v>1561.9511489466</v>
      </c>
      <c r="J94">
        <v>1538.4524351494</v>
      </c>
      <c r="K94">
        <v>1546.77652045</v>
      </c>
      <c r="L94">
        <v>1554.8523887393</v>
      </c>
      <c r="M94">
        <v>1561.9479727887</v>
      </c>
    </row>
    <row r="95" spans="1:13">
      <c r="A95" t="s">
        <v>4024</v>
      </c>
      <c r="B95">
        <v>1538.5712585103</v>
      </c>
      <c r="C95">
        <v>1546.1373323914</v>
      </c>
      <c r="D95">
        <v>1554.7809909775</v>
      </c>
      <c r="E95">
        <v>1561.9239550893</v>
      </c>
      <c r="F95">
        <v>1538.5246508797</v>
      </c>
      <c r="G95">
        <v>1546.7461536594</v>
      </c>
      <c r="H95">
        <v>1554.9908752937</v>
      </c>
      <c r="I95">
        <v>1561.974769722</v>
      </c>
      <c r="J95">
        <v>1538.4541687444</v>
      </c>
      <c r="K95">
        <v>1546.7741839152</v>
      </c>
      <c r="L95">
        <v>1554.85376535</v>
      </c>
      <c r="M95">
        <v>1561.9513468505</v>
      </c>
    </row>
    <row r="96" spans="1:13">
      <c r="A96" t="s">
        <v>4025</v>
      </c>
      <c r="B96">
        <v>1538.5704885333</v>
      </c>
      <c r="C96">
        <v>1546.1359711719</v>
      </c>
      <c r="D96">
        <v>1554.7821713703</v>
      </c>
      <c r="E96">
        <v>1561.9225659308</v>
      </c>
      <c r="F96">
        <v>1538.5263846375</v>
      </c>
      <c r="G96">
        <v>1546.7455695479</v>
      </c>
      <c r="H96">
        <v>1554.9889080862</v>
      </c>
      <c r="I96">
        <v>1561.9662344177</v>
      </c>
      <c r="J96">
        <v>1538.4545527334</v>
      </c>
      <c r="K96">
        <v>1546.7735997826</v>
      </c>
      <c r="L96">
        <v>1554.8517984894</v>
      </c>
      <c r="M96">
        <v>1561.9473771392</v>
      </c>
    </row>
    <row r="97" spans="1:13">
      <c r="A97" t="s">
        <v>4026</v>
      </c>
      <c r="B97">
        <v>1538.570874463</v>
      </c>
      <c r="C97">
        <v>1546.1381099606</v>
      </c>
      <c r="D97">
        <v>1554.7841380547</v>
      </c>
      <c r="E97">
        <v>1561.9346726466</v>
      </c>
      <c r="F97">
        <v>1538.5254226932</v>
      </c>
      <c r="G97">
        <v>1546.7461536594</v>
      </c>
      <c r="H97">
        <v>1554.98733317</v>
      </c>
      <c r="I97">
        <v>1561.9646453363</v>
      </c>
      <c r="J97">
        <v>1538.453590879</v>
      </c>
      <c r="K97">
        <v>1546.7728215741</v>
      </c>
      <c r="L97">
        <v>1554.8525848485</v>
      </c>
      <c r="M97">
        <v>1561.9469793931</v>
      </c>
    </row>
    <row r="98" spans="1:13">
      <c r="A98" t="s">
        <v>4027</v>
      </c>
      <c r="B98">
        <v>1538.5695246513</v>
      </c>
      <c r="C98">
        <v>1546.1363609062</v>
      </c>
      <c r="D98">
        <v>1554.7872851447</v>
      </c>
      <c r="E98">
        <v>1561.907479363</v>
      </c>
      <c r="F98">
        <v>1538.5240729613</v>
      </c>
      <c r="G98">
        <v>1546.7457636175</v>
      </c>
      <c r="H98">
        <v>1554.9894984402</v>
      </c>
      <c r="I98">
        <v>1561.9626604444</v>
      </c>
      <c r="J98">
        <v>1538.4524351494</v>
      </c>
      <c r="K98">
        <v>1546.7732097269</v>
      </c>
      <c r="L98">
        <v>1554.8529789897</v>
      </c>
      <c r="M98">
        <v>1561.9451924485</v>
      </c>
    </row>
    <row r="99" spans="1:13">
      <c r="A99" t="s">
        <v>4028</v>
      </c>
      <c r="B99">
        <v>1538.5716444403</v>
      </c>
      <c r="C99">
        <v>1546.1402506564</v>
      </c>
      <c r="D99">
        <v>1554.7815811737</v>
      </c>
      <c r="E99">
        <v>1561.9237552521</v>
      </c>
      <c r="F99">
        <v>1538.5250367863</v>
      </c>
      <c r="G99">
        <v>1546.746347729</v>
      </c>
      <c r="H99">
        <v>1554.989694584</v>
      </c>
      <c r="I99">
        <v>1561.9707998917</v>
      </c>
      <c r="J99">
        <v>1538.4528210198</v>
      </c>
      <c r="K99">
        <v>1546.7751581048</v>
      </c>
      <c r="L99">
        <v>1554.8512082399</v>
      </c>
      <c r="M99">
        <v>1561.9465835875</v>
      </c>
    </row>
    <row r="100" spans="1:13">
      <c r="A100" t="s">
        <v>4029</v>
      </c>
      <c r="B100">
        <v>1538.5697185572</v>
      </c>
      <c r="C100">
        <v>1546.1383057789</v>
      </c>
      <c r="D100">
        <v>1554.781777265</v>
      </c>
      <c r="E100">
        <v>1561.9062900665</v>
      </c>
      <c r="F100">
        <v>1538.5236889375</v>
      </c>
      <c r="G100">
        <v>1546.7467377712</v>
      </c>
      <c r="H100">
        <v>1554.9906772266</v>
      </c>
      <c r="I100">
        <v>1561.9565078934</v>
      </c>
      <c r="J100">
        <v>1538.4520492791</v>
      </c>
      <c r="K100">
        <v>1546.7753521817</v>
      </c>
      <c r="L100">
        <v>1554.8508140997</v>
      </c>
      <c r="M100">
        <v>1561.9459879391</v>
      </c>
    </row>
    <row r="101" spans="1:13">
      <c r="A101" t="s">
        <v>4030</v>
      </c>
      <c r="B101">
        <v>1538.5695246513</v>
      </c>
      <c r="C101">
        <v>1546.1381099606</v>
      </c>
      <c r="D101">
        <v>1554.7837439485</v>
      </c>
      <c r="E101">
        <v>1561.9283224179</v>
      </c>
      <c r="F101">
        <v>1538.5246508797</v>
      </c>
      <c r="G101">
        <v>1546.7459595897</v>
      </c>
      <c r="H101">
        <v>1554.9900868717</v>
      </c>
      <c r="I101">
        <v>1561.9630581985</v>
      </c>
      <c r="J101">
        <v>1538.4516652914</v>
      </c>
      <c r="K101">
        <v>1546.7739898386</v>
      </c>
      <c r="L101">
        <v>1554.8508140997</v>
      </c>
      <c r="M101">
        <v>1561.9505532947</v>
      </c>
    </row>
    <row r="102" spans="1:13">
      <c r="A102" t="s">
        <v>4031</v>
      </c>
      <c r="B102">
        <v>1538.5701026039</v>
      </c>
      <c r="C102">
        <v>1546.1373323914</v>
      </c>
      <c r="D102">
        <v>1554.7847282533</v>
      </c>
      <c r="E102">
        <v>1561.9297115867</v>
      </c>
      <c r="F102">
        <v>1538.5231110199</v>
      </c>
      <c r="G102">
        <v>1546.746347729</v>
      </c>
      <c r="H102">
        <v>1554.9889080862</v>
      </c>
      <c r="I102">
        <v>1561.9688149841</v>
      </c>
      <c r="J102">
        <v>1538.4524351494</v>
      </c>
      <c r="K102">
        <v>1546.7749621251</v>
      </c>
      <c r="L102">
        <v>1554.8549458533</v>
      </c>
      <c r="M102">
        <v>1561.9499576433</v>
      </c>
    </row>
    <row r="103" spans="1:13">
      <c r="A103" t="s">
        <v>4032</v>
      </c>
      <c r="B103">
        <v>1538.5701026039</v>
      </c>
      <c r="C103">
        <v>1546.1367487397</v>
      </c>
      <c r="D103">
        <v>1554.7802046908</v>
      </c>
      <c r="E103">
        <v>1561.9318942939</v>
      </c>
      <c r="F103">
        <v>1538.5254226932</v>
      </c>
      <c r="G103">
        <v>1546.7471278136</v>
      </c>
      <c r="H103">
        <v>1554.9906772266</v>
      </c>
      <c r="I103">
        <v>1561.9672258975</v>
      </c>
      <c r="J103">
        <v>1538.4516652914</v>
      </c>
      <c r="K103">
        <v>1546.7745739714</v>
      </c>
      <c r="L103">
        <v>1554.8525848485</v>
      </c>
      <c r="M103">
        <v>1561.9469793931</v>
      </c>
    </row>
    <row r="104" spans="1:13">
      <c r="A104" t="s">
        <v>4033</v>
      </c>
      <c r="B104">
        <v>1538.5681767246</v>
      </c>
      <c r="C104">
        <v>1546.138499696</v>
      </c>
      <c r="D104">
        <v>1554.7807948864</v>
      </c>
      <c r="E104">
        <v>1561.919785681</v>
      </c>
      <c r="F104">
        <v>1538.5225331026</v>
      </c>
      <c r="G104">
        <v>1546.7459595897</v>
      </c>
      <c r="H104">
        <v>1554.9875312362</v>
      </c>
      <c r="I104">
        <v>1561.9741740522</v>
      </c>
      <c r="J104">
        <v>1538.4526271434</v>
      </c>
      <c r="K104">
        <v>1546.7745739714</v>
      </c>
      <c r="L104">
        <v>1554.8496355253</v>
      </c>
      <c r="M104">
        <v>1561.9459879391</v>
      </c>
    </row>
    <row r="105" spans="1:13">
      <c r="A105" t="s">
        <v>4034</v>
      </c>
      <c r="B105">
        <v>1538.5704885333</v>
      </c>
      <c r="C105">
        <v>1546.1369445576</v>
      </c>
      <c r="D105">
        <v>1554.782957659</v>
      </c>
      <c r="E105">
        <v>1561.9354681265</v>
      </c>
      <c r="F105">
        <v>1538.5256147054</v>
      </c>
      <c r="G105">
        <v>1546.7447913676</v>
      </c>
      <c r="H105">
        <v>1554.9885138761</v>
      </c>
      <c r="I105">
        <v>1561.9809224168</v>
      </c>
      <c r="J105">
        <v>1538.4553244766</v>
      </c>
      <c r="K105">
        <v>1546.7735997826</v>
      </c>
      <c r="L105">
        <v>1554.8510121311</v>
      </c>
      <c r="M105">
        <v>1561.9523383114</v>
      </c>
    </row>
    <row r="106" spans="1:13">
      <c r="A106" t="s">
        <v>4035</v>
      </c>
      <c r="B106">
        <v>1538.5704885333</v>
      </c>
      <c r="C106">
        <v>1546.1379160435</v>
      </c>
      <c r="D106">
        <v>1554.7807948864</v>
      </c>
      <c r="E106">
        <v>1561.9142290915</v>
      </c>
      <c r="F106">
        <v>1538.5263846375</v>
      </c>
      <c r="G106">
        <v>1546.7459595897</v>
      </c>
      <c r="H106">
        <v>1554.9867428176</v>
      </c>
      <c r="I106">
        <v>1561.9662344177</v>
      </c>
      <c r="J106">
        <v>1538.4537828733</v>
      </c>
      <c r="K106">
        <v>1546.7745739714</v>
      </c>
      <c r="L106">
        <v>1554.8492413858</v>
      </c>
      <c r="M106">
        <v>1561.9447966437</v>
      </c>
    </row>
    <row r="107" spans="1:13">
      <c r="A107" t="s">
        <v>4036</v>
      </c>
      <c r="B107">
        <v>1538.5701026039</v>
      </c>
      <c r="C107">
        <v>1546.1381099606</v>
      </c>
      <c r="D107">
        <v>1554.7837439485</v>
      </c>
      <c r="E107">
        <v>1561.933283469</v>
      </c>
      <c r="F107">
        <v>1538.5254226932</v>
      </c>
      <c r="G107">
        <v>1546.7445972983</v>
      </c>
      <c r="H107">
        <v>1554.9887100196</v>
      </c>
      <c r="I107">
        <v>1561.974371962</v>
      </c>
      <c r="J107">
        <v>1538.4539748677</v>
      </c>
      <c r="K107">
        <v>1546.7739898386</v>
      </c>
      <c r="L107">
        <v>1554.8500277424</v>
      </c>
      <c r="M107">
        <v>1561.9521404072</v>
      </c>
    </row>
    <row r="108" spans="1:13">
      <c r="A108" t="s">
        <v>4037</v>
      </c>
      <c r="B108">
        <v>1538.5689485818</v>
      </c>
      <c r="C108">
        <v>1546.1363609062</v>
      </c>
      <c r="D108">
        <v>1554.7859086517</v>
      </c>
      <c r="E108">
        <v>1561.9281225796</v>
      </c>
      <c r="F108">
        <v>1538.5240729613</v>
      </c>
      <c r="G108">
        <v>1546.7459595897</v>
      </c>
      <c r="H108">
        <v>1554.9894984402</v>
      </c>
      <c r="I108">
        <v>1561.9686151354</v>
      </c>
      <c r="J108">
        <v>1538.453013014</v>
      </c>
      <c r="K108">
        <v>1546.7755462587</v>
      </c>
      <c r="L108">
        <v>1554.8541594918</v>
      </c>
      <c r="M108">
        <v>1561.9515447546</v>
      </c>
    </row>
    <row r="109" spans="1:13">
      <c r="A109" t="s">
        <v>4038</v>
      </c>
      <c r="B109">
        <v>1538.5674067508</v>
      </c>
      <c r="C109">
        <v>1546.139083349</v>
      </c>
      <c r="D109">
        <v>1554.7847282533</v>
      </c>
      <c r="E109">
        <v>1561.9275269453</v>
      </c>
      <c r="F109">
        <v>1538.5223410911</v>
      </c>
      <c r="G109">
        <v>1546.745181409</v>
      </c>
      <c r="H109">
        <v>1554.9908752937</v>
      </c>
      <c r="I109">
        <v>1561.9666302333</v>
      </c>
      <c r="J109">
        <v>1538.4516652914</v>
      </c>
      <c r="K109">
        <v>1546.7732097269</v>
      </c>
      <c r="L109">
        <v>1554.8555361056</v>
      </c>
      <c r="M109">
        <v>1561.9489642452</v>
      </c>
    </row>
    <row r="110" spans="1:13">
      <c r="A110" t="s">
        <v>4039</v>
      </c>
      <c r="B110">
        <v>1538.5702965099</v>
      </c>
      <c r="C110">
        <v>1546.1373323914</v>
      </c>
      <c r="D110">
        <v>1554.7807948864</v>
      </c>
      <c r="E110">
        <v>1561.9289161126</v>
      </c>
      <c r="F110">
        <v>1538.5254226932</v>
      </c>
      <c r="G110">
        <v>1546.7467377712</v>
      </c>
      <c r="H110">
        <v>1554.9881196662</v>
      </c>
      <c r="I110">
        <v>1561.9698064671</v>
      </c>
      <c r="J110">
        <v>1538.4549386049</v>
      </c>
      <c r="K110">
        <v>1546.7747680483</v>
      </c>
      <c r="L110">
        <v>1554.8516023804</v>
      </c>
      <c r="M110">
        <v>1561.9503534507</v>
      </c>
    </row>
    <row r="111" spans="1:13">
      <c r="A111" t="s">
        <v>4040</v>
      </c>
      <c r="B111">
        <v>1538.5685626531</v>
      </c>
      <c r="C111">
        <v>1546.1369445576</v>
      </c>
      <c r="D111">
        <v>1554.7802046908</v>
      </c>
      <c r="E111">
        <v>1561.9225659308</v>
      </c>
      <c r="F111">
        <v>1538.5234969258</v>
      </c>
      <c r="G111">
        <v>1546.7465437014</v>
      </c>
      <c r="H111">
        <v>1554.9891042298</v>
      </c>
      <c r="I111">
        <v>1561.9656387543</v>
      </c>
      <c r="J111">
        <v>1538.4528210198</v>
      </c>
      <c r="K111">
        <v>1546.7745739714</v>
      </c>
      <c r="L111">
        <v>1554.8514043488</v>
      </c>
      <c r="M111">
        <v>1561.9440030945</v>
      </c>
    </row>
    <row r="112" spans="1:13">
      <c r="A112" t="s">
        <v>4041</v>
      </c>
      <c r="B112">
        <v>1538.5675987735</v>
      </c>
      <c r="C112">
        <v>1546.1379160435</v>
      </c>
      <c r="D112">
        <v>1554.781777265</v>
      </c>
      <c r="E112">
        <v>1561.9326878308</v>
      </c>
      <c r="F112">
        <v>1538.5240729613</v>
      </c>
      <c r="G112">
        <v>1546.7447913676</v>
      </c>
      <c r="H112">
        <v>1554.9902849386</v>
      </c>
      <c r="I112">
        <v>1561.9672258975</v>
      </c>
      <c r="J112">
        <v>1538.4516652914</v>
      </c>
      <c r="K112">
        <v>1546.7741839152</v>
      </c>
      <c r="L112">
        <v>1554.8506179909</v>
      </c>
      <c r="M112">
        <v>1561.9509491024</v>
      </c>
    </row>
    <row r="113" spans="1:13">
      <c r="A113" t="s">
        <v>4042</v>
      </c>
      <c r="B113">
        <v>1538.5714524166</v>
      </c>
      <c r="C113">
        <v>1546.1375263083</v>
      </c>
      <c r="D113">
        <v>1554.7837439485</v>
      </c>
      <c r="E113">
        <v>1561.921770464</v>
      </c>
      <c r="F113">
        <v>1538.52657665</v>
      </c>
      <c r="G113">
        <v>1546.7461536594</v>
      </c>
      <c r="H113">
        <v>1554.9871370268</v>
      </c>
      <c r="I113">
        <v>1561.9753653923</v>
      </c>
      <c r="J113">
        <v>1538.4543607389</v>
      </c>
      <c r="K113">
        <v>1546.7735997826</v>
      </c>
      <c r="L113">
        <v>1554.8516023804</v>
      </c>
      <c r="M113">
        <v>1561.9499576433</v>
      </c>
    </row>
    <row r="114" spans="1:13">
      <c r="A114" t="s">
        <v>4043</v>
      </c>
      <c r="B114">
        <v>1538.5689485818</v>
      </c>
      <c r="C114">
        <v>1546.1359711719</v>
      </c>
      <c r="D114">
        <v>1554.7825654758</v>
      </c>
      <c r="E114">
        <v>1561.9245507208</v>
      </c>
      <c r="F114">
        <v>1538.5250367863</v>
      </c>
      <c r="G114">
        <v>1546.7467377712</v>
      </c>
      <c r="H114">
        <v>1554.9906772266</v>
      </c>
      <c r="I114">
        <v>1561.9616689704</v>
      </c>
      <c r="J114">
        <v>1538.4505095647</v>
      </c>
      <c r="K114">
        <v>1546.7759363156</v>
      </c>
      <c r="L114">
        <v>1554.85376535</v>
      </c>
      <c r="M114">
        <v>1561.9453922912</v>
      </c>
    </row>
    <row r="115" spans="1:13">
      <c r="A115" t="s">
        <v>4044</v>
      </c>
      <c r="B115">
        <v>1538.5699105805</v>
      </c>
      <c r="C115">
        <v>1546.1375263083</v>
      </c>
      <c r="D115">
        <v>1554.7821713703</v>
      </c>
      <c r="E115">
        <v>1561.939237936</v>
      </c>
      <c r="F115">
        <v>1538.5256147054</v>
      </c>
      <c r="G115">
        <v>1546.7477100235</v>
      </c>
      <c r="H115">
        <v>1554.9906772266</v>
      </c>
      <c r="I115">
        <v>1561.979533157</v>
      </c>
      <c r="J115">
        <v>1538.4547466103</v>
      </c>
      <c r="K115">
        <v>1546.7751581048</v>
      </c>
      <c r="L115">
        <v>1554.853175099</v>
      </c>
      <c r="M115">
        <v>1561.9509491024</v>
      </c>
    </row>
    <row r="116" spans="1:13">
      <c r="A116" t="s">
        <v>4045</v>
      </c>
      <c r="B116">
        <v>1538.5699105805</v>
      </c>
      <c r="C116">
        <v>1546.1388894317</v>
      </c>
      <c r="D116">
        <v>1554.782957659</v>
      </c>
      <c r="E116">
        <v>1561.9428118022</v>
      </c>
      <c r="F116">
        <v>1538.5269625576</v>
      </c>
      <c r="G116">
        <v>1546.7471278136</v>
      </c>
      <c r="H116">
        <v>1554.9883177326</v>
      </c>
      <c r="I116">
        <v>1561.9662344177</v>
      </c>
      <c r="J116">
        <v>1538.4545527334</v>
      </c>
      <c r="K116">
        <v>1546.7749621251</v>
      </c>
      <c r="L116">
        <v>1554.8512082399</v>
      </c>
      <c r="M116">
        <v>1561.955118677</v>
      </c>
    </row>
    <row r="117" spans="1:13">
      <c r="A117" t="s">
        <v>4046</v>
      </c>
      <c r="B117">
        <v>1538.5695246513</v>
      </c>
      <c r="C117">
        <v>1546.1379160435</v>
      </c>
      <c r="D117">
        <v>1554.7845321612</v>
      </c>
      <c r="E117">
        <v>1561.921770464</v>
      </c>
      <c r="F117">
        <v>1538.5240729613</v>
      </c>
      <c r="G117">
        <v>1546.7461536594</v>
      </c>
      <c r="H117">
        <v>1554.9871370268</v>
      </c>
      <c r="I117">
        <v>1561.9852900641</v>
      </c>
      <c r="J117">
        <v>1538.4543607389</v>
      </c>
      <c r="K117">
        <v>1546.7749621251</v>
      </c>
      <c r="L117">
        <v>1554.8519945985</v>
      </c>
      <c r="M117">
        <v>1561.9473771392</v>
      </c>
    </row>
    <row r="118" spans="1:13">
      <c r="A118" t="s">
        <v>4047</v>
      </c>
      <c r="B118">
        <v>1538.5685626531</v>
      </c>
      <c r="C118">
        <v>1546.139083349</v>
      </c>
      <c r="D118">
        <v>1554.7794184049</v>
      </c>
      <c r="E118">
        <v>1561.9309009188</v>
      </c>
      <c r="F118">
        <v>1538.5233030315</v>
      </c>
      <c r="G118">
        <v>1546.7473218835</v>
      </c>
      <c r="H118">
        <v>1554.9871370268</v>
      </c>
      <c r="I118">
        <v>1561.9672258975</v>
      </c>
      <c r="J118">
        <v>1538.4532050081</v>
      </c>
      <c r="K118">
        <v>1546.7747680483</v>
      </c>
      <c r="L118">
        <v>1554.8502257736</v>
      </c>
      <c r="M118">
        <v>1561.9503534507</v>
      </c>
    </row>
    <row r="119" spans="1:13">
      <c r="A119" t="s">
        <v>4048</v>
      </c>
      <c r="B119">
        <v>1538.5712585103</v>
      </c>
      <c r="C119">
        <v>1546.139083349</v>
      </c>
      <c r="D119">
        <v>1554.7796144957</v>
      </c>
      <c r="E119">
        <v>1561.9144269862</v>
      </c>
      <c r="F119">
        <v>1538.52657665</v>
      </c>
      <c r="G119">
        <v>1546.7457636175</v>
      </c>
      <c r="H119">
        <v>1554.991267582</v>
      </c>
      <c r="I119">
        <v>1561.9626604444</v>
      </c>
      <c r="J119">
        <v>1538.453590879</v>
      </c>
      <c r="K119">
        <v>1546.7737938592</v>
      </c>
      <c r="L119">
        <v>1554.8506179909</v>
      </c>
      <c r="M119">
        <v>1561.9463837445</v>
      </c>
    </row>
    <row r="120" spans="1:13">
      <c r="A120" t="s">
        <v>4049</v>
      </c>
      <c r="B120">
        <v>1538.5689485818</v>
      </c>
      <c r="C120">
        <v>1546.1369445576</v>
      </c>
      <c r="D120">
        <v>1554.782957659</v>
      </c>
      <c r="E120">
        <v>1561.9245507208</v>
      </c>
      <c r="F120">
        <v>1538.5256147054</v>
      </c>
      <c r="G120">
        <v>1546.745181409</v>
      </c>
      <c r="H120">
        <v>1554.9889080862</v>
      </c>
      <c r="I120">
        <v>1561.9650430914</v>
      </c>
      <c r="J120">
        <v>1538.4514714153</v>
      </c>
      <c r="K120">
        <v>1546.774377992</v>
      </c>
      <c r="L120">
        <v>1554.8512082399</v>
      </c>
      <c r="M120">
        <v>1561.9493619924</v>
      </c>
    </row>
    <row r="121" spans="1:13">
      <c r="A121" t="s">
        <v>4050</v>
      </c>
      <c r="B121">
        <v>1538.5714524166</v>
      </c>
      <c r="C121">
        <v>1546.1375263083</v>
      </c>
      <c r="D121">
        <v>1554.7821713703</v>
      </c>
      <c r="E121">
        <v>1561.9191900531</v>
      </c>
      <c r="F121">
        <v>1538.5252287985</v>
      </c>
      <c r="G121">
        <v>1546.7459595897</v>
      </c>
      <c r="H121">
        <v>1554.9881196662</v>
      </c>
      <c r="I121">
        <v>1561.974769722</v>
      </c>
      <c r="J121">
        <v>1538.4532050081</v>
      </c>
      <c r="K121">
        <v>1546.7753521817</v>
      </c>
      <c r="L121">
        <v>1554.8525848485</v>
      </c>
      <c r="M121">
        <v>1561.9473771392</v>
      </c>
    </row>
    <row r="122" spans="1:13">
      <c r="A122" t="s">
        <v>4051</v>
      </c>
      <c r="B122">
        <v>1538.5701026039</v>
      </c>
      <c r="C122">
        <v>1546.1381099606</v>
      </c>
      <c r="D122">
        <v>1554.7821713703</v>
      </c>
      <c r="E122">
        <v>1561.920779042</v>
      </c>
      <c r="F122">
        <v>1538.5252287985</v>
      </c>
      <c r="G122">
        <v>1546.7455695479</v>
      </c>
      <c r="H122">
        <v>1554.9877273795</v>
      </c>
      <c r="I122">
        <v>1561.9650430914</v>
      </c>
      <c r="J122">
        <v>1538.4532050081</v>
      </c>
      <c r="K122">
        <v>1546.774377992</v>
      </c>
      <c r="L122">
        <v>1554.8512082399</v>
      </c>
      <c r="M122">
        <v>1561.9467814903</v>
      </c>
    </row>
    <row r="123" spans="1:13">
      <c r="A123" t="s">
        <v>4052</v>
      </c>
      <c r="B123">
        <v>1538.5693326281</v>
      </c>
      <c r="C123">
        <v>1546.1375263083</v>
      </c>
      <c r="D123">
        <v>1554.7800085999</v>
      </c>
      <c r="E123">
        <v>1561.9211767748</v>
      </c>
      <c r="F123">
        <v>1538.5252287985</v>
      </c>
      <c r="G123">
        <v>1546.7455695479</v>
      </c>
      <c r="H123">
        <v>1554.9900868717</v>
      </c>
      <c r="I123">
        <v>1561.9696085585</v>
      </c>
      <c r="J123">
        <v>1538.4541687444</v>
      </c>
      <c r="K123">
        <v>1546.7749621251</v>
      </c>
      <c r="L123">
        <v>1554.8510121311</v>
      </c>
      <c r="M123">
        <v>1561.9485684386</v>
      </c>
    </row>
    <row r="124" spans="1:13">
      <c r="A124" t="s">
        <v>4053</v>
      </c>
      <c r="B124">
        <v>1538.5710664866</v>
      </c>
      <c r="C124">
        <v>1546.1375263083</v>
      </c>
      <c r="D124">
        <v>1554.7823674618</v>
      </c>
      <c r="E124">
        <v>1561.9223660939</v>
      </c>
      <c r="F124">
        <v>1538.5254226932</v>
      </c>
      <c r="G124">
        <v>1546.746931841</v>
      </c>
      <c r="H124">
        <v>1554.9894984402</v>
      </c>
      <c r="I124">
        <v>1561.9632561055</v>
      </c>
      <c r="J124">
        <v>1538.453013014</v>
      </c>
      <c r="K124">
        <v>1546.7755462587</v>
      </c>
      <c r="L124">
        <v>1554.8539614595</v>
      </c>
      <c r="M124">
        <v>1561.9489642452</v>
      </c>
    </row>
    <row r="125" spans="1:13">
      <c r="A125" t="s">
        <v>4054</v>
      </c>
      <c r="B125">
        <v>1538.5704885333</v>
      </c>
      <c r="C125">
        <v>1546.1379160435</v>
      </c>
      <c r="D125">
        <v>1554.7798105866</v>
      </c>
      <c r="E125">
        <v>1561.9314965557</v>
      </c>
      <c r="F125">
        <v>1538.5244588676</v>
      </c>
      <c r="G125">
        <v>1546.746931841</v>
      </c>
      <c r="H125">
        <v>1554.9900868717</v>
      </c>
      <c r="I125">
        <v>1561.9549188318</v>
      </c>
      <c r="J125">
        <v>1538.4533970024</v>
      </c>
      <c r="K125">
        <v>1546.7749621251</v>
      </c>
      <c r="L125">
        <v>1554.8500277424</v>
      </c>
      <c r="M125">
        <v>1561.9483685951</v>
      </c>
    </row>
    <row r="126" spans="1:13">
      <c r="A126" t="s">
        <v>4055</v>
      </c>
      <c r="B126">
        <v>1538.5699105805</v>
      </c>
      <c r="C126">
        <v>1546.1377221264</v>
      </c>
      <c r="D126">
        <v>1554.7807948864</v>
      </c>
      <c r="E126">
        <v>1561.9271311495</v>
      </c>
      <c r="F126">
        <v>1538.5258067178</v>
      </c>
      <c r="G126">
        <v>1546.744985437</v>
      </c>
      <c r="H126">
        <v>1554.9894984402</v>
      </c>
      <c r="I126">
        <v>1561.971395559</v>
      </c>
      <c r="J126">
        <v>1538.453590879</v>
      </c>
      <c r="K126">
        <v>1546.7749621251</v>
      </c>
      <c r="L126">
        <v>1554.8529789897</v>
      </c>
      <c r="M126">
        <v>1561.9479727887</v>
      </c>
    </row>
    <row r="127" spans="1:13">
      <c r="A127" t="s">
        <v>4056</v>
      </c>
      <c r="B127">
        <v>1538.5683706301</v>
      </c>
      <c r="C127">
        <v>1546.1357772553</v>
      </c>
      <c r="D127">
        <v>1554.7825654758</v>
      </c>
      <c r="E127">
        <v>1561.9243508835</v>
      </c>
      <c r="F127">
        <v>1538.5242668557</v>
      </c>
      <c r="G127">
        <v>1546.7471278136</v>
      </c>
      <c r="H127">
        <v>1554.989694584</v>
      </c>
      <c r="I127">
        <v>1561.9545230221</v>
      </c>
      <c r="J127">
        <v>1538.4543607389</v>
      </c>
      <c r="K127">
        <v>1546.774377992</v>
      </c>
      <c r="L127">
        <v>1554.8514043488</v>
      </c>
      <c r="M127">
        <v>1561.9473771392</v>
      </c>
    </row>
    <row r="128" spans="1:13">
      <c r="A128" t="s">
        <v>4057</v>
      </c>
      <c r="B128">
        <v>1538.5691406049</v>
      </c>
      <c r="C128">
        <v>1546.1367487397</v>
      </c>
      <c r="D128">
        <v>1554.7839419628</v>
      </c>
      <c r="E128">
        <v>1561.9309009188</v>
      </c>
      <c r="F128">
        <v>1538.5229190082</v>
      </c>
      <c r="G128">
        <v>1546.7467377712</v>
      </c>
      <c r="H128">
        <v>1554.9869408837</v>
      </c>
      <c r="I128">
        <v>1561.9711957096</v>
      </c>
      <c r="J128">
        <v>1538.4524351494</v>
      </c>
      <c r="K128">
        <v>1546.7749621251</v>
      </c>
      <c r="L128">
        <v>1554.8510121311</v>
      </c>
      <c r="M128">
        <v>1561.9463837445</v>
      </c>
    </row>
    <row r="129" spans="1:13">
      <c r="A129" t="s">
        <v>4058</v>
      </c>
      <c r="B129">
        <v>1538.5699105805</v>
      </c>
      <c r="C129">
        <v>1546.1377221264</v>
      </c>
      <c r="D129">
        <v>1554.7827615673</v>
      </c>
      <c r="E129">
        <v>1561.926535516</v>
      </c>
      <c r="F129">
        <v>1538.5246508797</v>
      </c>
      <c r="G129">
        <v>1546.7479059962</v>
      </c>
      <c r="H129">
        <v>1554.9869408837</v>
      </c>
      <c r="I129">
        <v>1561.9773503166</v>
      </c>
      <c r="J129">
        <v>1538.4541687444</v>
      </c>
      <c r="K129">
        <v>1546.7759363156</v>
      </c>
      <c r="L129">
        <v>1554.8510121311</v>
      </c>
      <c r="M129">
        <v>1561.9513468505</v>
      </c>
    </row>
    <row r="130" spans="1:13">
      <c r="A130" t="s">
        <v>4059</v>
      </c>
      <c r="B130">
        <v>1538.5687546761</v>
      </c>
      <c r="C130">
        <v>1546.1377221264</v>
      </c>
      <c r="D130">
        <v>1554.7823674618</v>
      </c>
      <c r="E130">
        <v>1561.9408269657</v>
      </c>
      <c r="F130">
        <v>1538.5229190082</v>
      </c>
      <c r="G130">
        <v>1546.7459595897</v>
      </c>
      <c r="H130">
        <v>1554.9885138761</v>
      </c>
      <c r="I130">
        <v>1561.9662344177</v>
      </c>
      <c r="J130">
        <v>1538.4514714153</v>
      </c>
      <c r="K130">
        <v>1546.7739898386</v>
      </c>
      <c r="L130">
        <v>1554.8517984894</v>
      </c>
      <c r="M130">
        <v>1561.9505532947</v>
      </c>
    </row>
    <row r="131" spans="1:13">
      <c r="A131" t="s">
        <v>4060</v>
      </c>
      <c r="B131">
        <v>1538.5691406049</v>
      </c>
      <c r="C131">
        <v>1546.1379160435</v>
      </c>
      <c r="D131">
        <v>1554.7843341467</v>
      </c>
      <c r="E131">
        <v>1561.9249465154</v>
      </c>
      <c r="F131">
        <v>1538.5229190082</v>
      </c>
      <c r="G131">
        <v>1546.7461536594</v>
      </c>
      <c r="H131">
        <v>1554.9898907278</v>
      </c>
      <c r="I131">
        <v>1561.9686151354</v>
      </c>
      <c r="J131">
        <v>1538.4524351494</v>
      </c>
      <c r="K131">
        <v>1546.7749621251</v>
      </c>
      <c r="L131">
        <v>1554.8535692405</v>
      </c>
      <c r="M131">
        <v>1561.9489642452</v>
      </c>
    </row>
    <row r="132" spans="1:13">
      <c r="A132" t="s">
        <v>4061</v>
      </c>
      <c r="B132">
        <v>1538.5693326281</v>
      </c>
      <c r="C132">
        <v>1546.1386936133</v>
      </c>
      <c r="D132">
        <v>1554.7837439485</v>
      </c>
      <c r="E132">
        <v>1561.9364595672</v>
      </c>
      <c r="F132">
        <v>1538.5250367863</v>
      </c>
      <c r="G132">
        <v>1546.7461536594</v>
      </c>
      <c r="H132">
        <v>1554.9891042298</v>
      </c>
      <c r="I132">
        <v>1561.9868791874</v>
      </c>
      <c r="J132">
        <v>1538.4526271434</v>
      </c>
      <c r="K132">
        <v>1546.7741839152</v>
      </c>
      <c r="L132">
        <v>1554.8525848485</v>
      </c>
      <c r="M132">
        <v>1561.9549188318</v>
      </c>
    </row>
    <row r="133" spans="1:13">
      <c r="A133" t="s">
        <v>4062</v>
      </c>
      <c r="B133">
        <v>1538.5691406049</v>
      </c>
      <c r="C133">
        <v>1546.1369445576</v>
      </c>
      <c r="D133">
        <v>1554.7821713703</v>
      </c>
      <c r="E133">
        <v>1561.9374529493</v>
      </c>
      <c r="F133">
        <v>1538.5254226932</v>
      </c>
      <c r="G133">
        <v>1546.744985437</v>
      </c>
      <c r="H133">
        <v>1554.9881196662</v>
      </c>
      <c r="I133">
        <v>1561.974371962</v>
      </c>
      <c r="J133">
        <v>1538.453013014</v>
      </c>
      <c r="K133">
        <v>1546.7737938592</v>
      </c>
      <c r="L133">
        <v>1554.853175099</v>
      </c>
      <c r="M133">
        <v>1561.9509491024</v>
      </c>
    </row>
    <row r="134" spans="1:13">
      <c r="A134" t="s">
        <v>4063</v>
      </c>
      <c r="B134">
        <v>1538.5693326281</v>
      </c>
      <c r="C134">
        <v>1546.13986092</v>
      </c>
      <c r="D134">
        <v>1554.7837439485</v>
      </c>
      <c r="E134">
        <v>1561.9309009188</v>
      </c>
      <c r="F134">
        <v>1538.5244588676</v>
      </c>
      <c r="G134">
        <v>1546.7477100235</v>
      </c>
      <c r="H134">
        <v>1554.9877273795</v>
      </c>
      <c r="I134">
        <v>1561.9652409989</v>
      </c>
      <c r="J134">
        <v>1538.4518572852</v>
      </c>
      <c r="K134">
        <v>1546.7745739714</v>
      </c>
      <c r="L134">
        <v>1554.8514043488</v>
      </c>
      <c r="M134">
        <v>1561.9497577995</v>
      </c>
    </row>
    <row r="135" spans="1:13">
      <c r="A135" t="s">
        <v>4064</v>
      </c>
      <c r="B135">
        <v>1538.5702965099</v>
      </c>
      <c r="C135">
        <v>1546.1379160435</v>
      </c>
      <c r="D135">
        <v>1554.7827615673</v>
      </c>
      <c r="E135">
        <v>1561.9370552083</v>
      </c>
      <c r="F135">
        <v>1538.5246508797</v>
      </c>
      <c r="G135">
        <v>1546.7440131881</v>
      </c>
      <c r="H135">
        <v>1554.9875312362</v>
      </c>
      <c r="I135">
        <v>1561.9799309197</v>
      </c>
      <c r="J135">
        <v>1538.4520492791</v>
      </c>
      <c r="K135">
        <v>1546.7755462587</v>
      </c>
      <c r="L135">
        <v>1554.8510121311</v>
      </c>
      <c r="M135">
        <v>1561.9533317137</v>
      </c>
    </row>
    <row r="136" spans="1:13">
      <c r="A136" t="s">
        <v>4065</v>
      </c>
      <c r="B136">
        <v>1538.5706805569</v>
      </c>
      <c r="C136">
        <v>1546.1383057789</v>
      </c>
      <c r="D136">
        <v>1554.7843341467</v>
      </c>
      <c r="E136">
        <v>1561.9311007579</v>
      </c>
      <c r="F136">
        <v>1538.5260006126</v>
      </c>
      <c r="G136">
        <v>1546.7473218835</v>
      </c>
      <c r="H136">
        <v>1554.9898907278</v>
      </c>
      <c r="I136">
        <v>1561.9682193187</v>
      </c>
      <c r="J136">
        <v>1538.4526271434</v>
      </c>
      <c r="K136">
        <v>1546.7747680483</v>
      </c>
      <c r="L136">
        <v>1554.8529789897</v>
      </c>
      <c r="M136">
        <v>1561.9479727887</v>
      </c>
    </row>
    <row r="137" spans="1:13">
      <c r="A137" t="s">
        <v>4066</v>
      </c>
      <c r="B137">
        <v>1538.5697185572</v>
      </c>
      <c r="C137">
        <v>1546.1388894317</v>
      </c>
      <c r="D137">
        <v>1554.7864988516</v>
      </c>
      <c r="E137">
        <v>1561.9354681265</v>
      </c>
      <c r="F137">
        <v>1538.5254226932</v>
      </c>
      <c r="G137">
        <v>1546.7481000664</v>
      </c>
      <c r="H137">
        <v>1554.9898907278</v>
      </c>
      <c r="I137">
        <v>1561.974769722</v>
      </c>
      <c r="J137">
        <v>1538.4557084662</v>
      </c>
      <c r="K137">
        <v>1546.7749621251</v>
      </c>
      <c r="L137">
        <v>1554.8523887393</v>
      </c>
      <c r="M137">
        <v>1561.951942503</v>
      </c>
    </row>
    <row r="138" spans="1:13">
      <c r="A138" t="s">
        <v>4067</v>
      </c>
      <c r="B138">
        <v>1538.5699105805</v>
      </c>
      <c r="C138">
        <v>1546.1381099606</v>
      </c>
      <c r="D138">
        <v>1554.782957659</v>
      </c>
      <c r="E138">
        <v>1561.9239550893</v>
      </c>
      <c r="F138">
        <v>1538.5254226932</v>
      </c>
      <c r="G138">
        <v>1546.7455695479</v>
      </c>
      <c r="H138">
        <v>1554.9889080862</v>
      </c>
      <c r="I138">
        <v>1561.9682193187</v>
      </c>
      <c r="J138">
        <v>1538.4547466103</v>
      </c>
      <c r="K138">
        <v>1546.7741839152</v>
      </c>
      <c r="L138">
        <v>1554.8521926302</v>
      </c>
      <c r="M138">
        <v>1561.9499576433</v>
      </c>
    </row>
    <row r="139" spans="1:13">
      <c r="A139" t="s">
        <v>4068</v>
      </c>
      <c r="B139">
        <v>1538.5693326281</v>
      </c>
      <c r="C139">
        <v>1546.1375263083</v>
      </c>
      <c r="D139">
        <v>1554.7864988516</v>
      </c>
      <c r="E139">
        <v>1561.9215725676</v>
      </c>
      <c r="F139">
        <v>1538.5223410911</v>
      </c>
      <c r="G139">
        <v>1546.7457636175</v>
      </c>
      <c r="H139">
        <v>1554.9867428176</v>
      </c>
      <c r="I139">
        <v>1561.9541252724</v>
      </c>
      <c r="J139">
        <v>1538.4516652914</v>
      </c>
      <c r="K139">
        <v>1546.7730156505</v>
      </c>
      <c r="L139">
        <v>1554.8510121311</v>
      </c>
      <c r="M139">
        <v>1561.9443988989</v>
      </c>
    </row>
    <row r="140" spans="1:13">
      <c r="A140" t="s">
        <v>4069</v>
      </c>
      <c r="B140">
        <v>1538.5701026039</v>
      </c>
      <c r="C140">
        <v>1546.1373323914</v>
      </c>
      <c r="D140">
        <v>1554.7821713703</v>
      </c>
      <c r="E140">
        <v>1561.9245507208</v>
      </c>
      <c r="F140">
        <v>1538.5252287985</v>
      </c>
      <c r="G140">
        <v>1546.746931841</v>
      </c>
      <c r="H140">
        <v>1554.9883177326</v>
      </c>
      <c r="I140">
        <v>1561.9636538599</v>
      </c>
      <c r="J140">
        <v>1538.4545527334</v>
      </c>
      <c r="K140">
        <v>1546.7749621251</v>
      </c>
      <c r="L140">
        <v>1554.8504218822</v>
      </c>
      <c r="M140">
        <v>1561.9487663419</v>
      </c>
    </row>
    <row r="141" spans="1:13">
      <c r="A141" t="s">
        <v>4070</v>
      </c>
      <c r="B141">
        <v>1538.5699105805</v>
      </c>
      <c r="C141">
        <v>1546.1375263083</v>
      </c>
      <c r="D141">
        <v>1554.7849243454</v>
      </c>
      <c r="E141">
        <v>1561.9348724866</v>
      </c>
      <c r="F141">
        <v>1538.5269625576</v>
      </c>
      <c r="G141">
        <v>1546.7447913676</v>
      </c>
      <c r="H141">
        <v>1554.9902849386</v>
      </c>
      <c r="I141">
        <v>1561.9753653923</v>
      </c>
      <c r="J141">
        <v>1538.4537828733</v>
      </c>
      <c r="K141">
        <v>1546.7734057061</v>
      </c>
      <c r="L141">
        <v>1554.8543556014</v>
      </c>
      <c r="M141">
        <v>1561.9531338093</v>
      </c>
    </row>
    <row r="142" spans="1:13">
      <c r="A142" t="s">
        <v>4071</v>
      </c>
      <c r="B142">
        <v>1538.5699105805</v>
      </c>
      <c r="C142">
        <v>1546.1375263083</v>
      </c>
      <c r="D142">
        <v>1554.7798105866</v>
      </c>
      <c r="E142">
        <v>1561.9267334137</v>
      </c>
      <c r="F142">
        <v>1538.5244588676</v>
      </c>
      <c r="G142">
        <v>1546.7447913676</v>
      </c>
      <c r="H142">
        <v>1554.9881196662</v>
      </c>
      <c r="I142">
        <v>1561.9686151354</v>
      </c>
      <c r="J142">
        <v>1538.4518572852</v>
      </c>
      <c r="K142">
        <v>1546.7735997826</v>
      </c>
      <c r="L142">
        <v>1554.8500277424</v>
      </c>
      <c r="M142">
        <v>1561.9475750423</v>
      </c>
    </row>
    <row r="143" spans="1:13">
      <c r="A143" t="s">
        <v>4072</v>
      </c>
      <c r="B143">
        <v>1538.5677926789</v>
      </c>
      <c r="C143">
        <v>1546.1355814377</v>
      </c>
      <c r="D143">
        <v>1554.7815811737</v>
      </c>
      <c r="E143">
        <v>1561.9158161302</v>
      </c>
      <c r="F143">
        <v>1538.5240729613</v>
      </c>
      <c r="G143">
        <v>1546.7465437014</v>
      </c>
      <c r="H143">
        <v>1554.9877273795</v>
      </c>
      <c r="I143">
        <v>1561.9717913772</v>
      </c>
      <c r="J143">
        <v>1538.4514714153</v>
      </c>
      <c r="K143">
        <v>1546.77652045</v>
      </c>
      <c r="L143">
        <v>1554.8512082399</v>
      </c>
      <c r="M143">
        <v>1561.9457880962</v>
      </c>
    </row>
    <row r="144" spans="1:13">
      <c r="A144" t="s">
        <v>4073</v>
      </c>
      <c r="B144">
        <v>1538.5699105805</v>
      </c>
      <c r="C144">
        <v>1546.1379160435</v>
      </c>
      <c r="D144">
        <v>1554.782957659</v>
      </c>
      <c r="E144">
        <v>1561.9316963949</v>
      </c>
      <c r="F144">
        <v>1538.5244588676</v>
      </c>
      <c r="G144">
        <v>1546.7467377712</v>
      </c>
      <c r="H144">
        <v>1554.9889080862</v>
      </c>
      <c r="I144">
        <v>1561.9656387543</v>
      </c>
      <c r="J144">
        <v>1538.4537828733</v>
      </c>
      <c r="K144">
        <v>1546.7749621251</v>
      </c>
      <c r="L144">
        <v>1554.8512082399</v>
      </c>
      <c r="M144">
        <v>1561.9485684386</v>
      </c>
    </row>
    <row r="145" spans="1:13">
      <c r="A145" t="s">
        <v>4074</v>
      </c>
      <c r="B145">
        <v>1538.5691406049</v>
      </c>
      <c r="C145">
        <v>1546.1375263083</v>
      </c>
      <c r="D145">
        <v>1554.7843341467</v>
      </c>
      <c r="E145">
        <v>1561.9408269657</v>
      </c>
      <c r="F145">
        <v>1538.5248447742</v>
      </c>
      <c r="G145">
        <v>1546.7442072572</v>
      </c>
      <c r="H145">
        <v>1554.9875312362</v>
      </c>
      <c r="I145">
        <v>1561.9733804731</v>
      </c>
      <c r="J145">
        <v>1538.4537828733</v>
      </c>
      <c r="K145">
        <v>1546.7749621251</v>
      </c>
      <c r="L145">
        <v>1554.8523887393</v>
      </c>
      <c r="M145">
        <v>1561.9531338093</v>
      </c>
    </row>
    <row r="146" spans="1:13">
      <c r="A146" t="s">
        <v>4075</v>
      </c>
      <c r="B146">
        <v>1538.5693326281</v>
      </c>
      <c r="C146">
        <v>1546.1369445576</v>
      </c>
      <c r="D146">
        <v>1554.7819752789</v>
      </c>
      <c r="E146">
        <v>1561.920779042</v>
      </c>
      <c r="F146">
        <v>1538.5244588676</v>
      </c>
      <c r="G146">
        <v>1546.7455695479</v>
      </c>
      <c r="H146">
        <v>1554.9875312362</v>
      </c>
      <c r="I146">
        <v>1561.9666302333</v>
      </c>
      <c r="J146">
        <v>1538.4532050081</v>
      </c>
      <c r="K146">
        <v>1546.774377992</v>
      </c>
      <c r="L146">
        <v>1554.8496355253</v>
      </c>
      <c r="M146">
        <v>1561.9463837445</v>
      </c>
    </row>
    <row r="147" spans="1:13">
      <c r="A147" t="s">
        <v>4076</v>
      </c>
      <c r="B147">
        <v>1538.570874463</v>
      </c>
      <c r="C147">
        <v>1546.1369445576</v>
      </c>
      <c r="D147">
        <v>1554.7821713703</v>
      </c>
      <c r="E147">
        <v>1561.9243508835</v>
      </c>
      <c r="F147">
        <v>1538.5256147054</v>
      </c>
      <c r="G147">
        <v>1546.744985437</v>
      </c>
      <c r="H147">
        <v>1554.9906772266</v>
      </c>
      <c r="I147">
        <v>1561.9662344177</v>
      </c>
      <c r="J147">
        <v>1538.4547466103</v>
      </c>
      <c r="K147">
        <v>1546.7737938592</v>
      </c>
      <c r="L147">
        <v>1554.8525848485</v>
      </c>
      <c r="M147">
        <v>1561.9479727887</v>
      </c>
    </row>
    <row r="148" spans="1:13">
      <c r="A148" t="s">
        <v>4077</v>
      </c>
      <c r="B148">
        <v>1538.5714524166</v>
      </c>
      <c r="C148">
        <v>1546.1373323914</v>
      </c>
      <c r="D148">
        <v>1554.7845321612</v>
      </c>
      <c r="E148">
        <v>1561.9358639265</v>
      </c>
      <c r="F148">
        <v>1538.5260006126</v>
      </c>
      <c r="G148">
        <v>1546.7459595897</v>
      </c>
      <c r="H148">
        <v>1554.9906772266</v>
      </c>
      <c r="I148">
        <v>1561.9854879767</v>
      </c>
      <c r="J148">
        <v>1538.4543607389</v>
      </c>
      <c r="K148">
        <v>1546.7739898386</v>
      </c>
      <c r="L148">
        <v>1554.85376535</v>
      </c>
      <c r="M148">
        <v>1561.9529339646</v>
      </c>
    </row>
    <row r="149" spans="1:13">
      <c r="A149" t="s">
        <v>4078</v>
      </c>
      <c r="B149">
        <v>1538.5697185572</v>
      </c>
      <c r="C149">
        <v>1546.138499696</v>
      </c>
      <c r="D149">
        <v>1554.7843341467</v>
      </c>
      <c r="E149">
        <v>1561.9346726466</v>
      </c>
      <c r="F149">
        <v>1538.5254226932</v>
      </c>
      <c r="G149">
        <v>1546.7475159535</v>
      </c>
      <c r="H149">
        <v>1554.9877273795</v>
      </c>
      <c r="I149">
        <v>1561.9854879767</v>
      </c>
      <c r="J149">
        <v>1538.453013014</v>
      </c>
      <c r="K149">
        <v>1546.7761303928</v>
      </c>
      <c r="L149">
        <v>1554.8517984894</v>
      </c>
      <c r="M149">
        <v>1561.9523383114</v>
      </c>
    </row>
    <row r="150" spans="1:13">
      <c r="A150" t="s">
        <v>4079</v>
      </c>
      <c r="B150">
        <v>1538.5693326281</v>
      </c>
      <c r="C150">
        <v>1546.138499696</v>
      </c>
      <c r="D150">
        <v>1554.7857106369</v>
      </c>
      <c r="E150">
        <v>1561.9239550893</v>
      </c>
      <c r="F150">
        <v>1538.5231110199</v>
      </c>
      <c r="G150">
        <v>1546.746347729</v>
      </c>
      <c r="H150">
        <v>1554.9883177326</v>
      </c>
      <c r="I150">
        <v>1561.9565078934</v>
      </c>
      <c r="J150">
        <v>1538.4526271434</v>
      </c>
      <c r="K150">
        <v>1546.7755462587</v>
      </c>
      <c r="L150">
        <v>1554.8519945985</v>
      </c>
      <c r="M150">
        <v>1561.9499576433</v>
      </c>
    </row>
    <row r="151" spans="1:13">
      <c r="A151" t="s">
        <v>4080</v>
      </c>
      <c r="B151">
        <v>1538.5695246513</v>
      </c>
      <c r="C151">
        <v>1546.1386936133</v>
      </c>
      <c r="D151">
        <v>1554.7821713703</v>
      </c>
      <c r="E151">
        <v>1561.929511748</v>
      </c>
      <c r="F151">
        <v>1538.5246508797</v>
      </c>
      <c r="G151">
        <v>1546.7447913676</v>
      </c>
      <c r="H151">
        <v>1554.9904810826</v>
      </c>
      <c r="I151">
        <v>1561.9731806233</v>
      </c>
      <c r="J151">
        <v>1538.453013014</v>
      </c>
      <c r="K151">
        <v>1546.7735997826</v>
      </c>
      <c r="L151">
        <v>1554.8514043488</v>
      </c>
      <c r="M151">
        <v>1561.9509491024</v>
      </c>
    </row>
    <row r="152" spans="1:13">
      <c r="A152" t="s">
        <v>4081</v>
      </c>
      <c r="B152">
        <v>1538.5702965099</v>
      </c>
      <c r="C152">
        <v>1546.1367487397</v>
      </c>
      <c r="D152">
        <v>1554.7811870687</v>
      </c>
      <c r="E152">
        <v>1561.9398335793</v>
      </c>
      <c r="F152">
        <v>1538.526192625</v>
      </c>
      <c r="G152">
        <v>1546.7455695479</v>
      </c>
      <c r="H152">
        <v>1554.9867428176</v>
      </c>
      <c r="I152">
        <v>1561.9698064671</v>
      </c>
      <c r="J152">
        <v>1538.4543607389</v>
      </c>
      <c r="K152">
        <v>1546.7737938592</v>
      </c>
      <c r="L152">
        <v>1554.8504218822</v>
      </c>
      <c r="M152">
        <v>1561.9515447546</v>
      </c>
    </row>
    <row r="153" spans="1:13">
      <c r="A153" t="s">
        <v>4082</v>
      </c>
      <c r="B153">
        <v>1538.5683706301</v>
      </c>
      <c r="C153">
        <v>1546.1379160435</v>
      </c>
      <c r="D153">
        <v>1554.7813850824</v>
      </c>
      <c r="E153">
        <v>1561.9261377805</v>
      </c>
      <c r="F153">
        <v>1538.5242668557</v>
      </c>
      <c r="G153">
        <v>1546.745181409</v>
      </c>
      <c r="H153">
        <v>1554.9877273795</v>
      </c>
      <c r="I153">
        <v>1561.9561101427</v>
      </c>
      <c r="J153">
        <v>1538.4510874278</v>
      </c>
      <c r="K153">
        <v>1546.7739898386</v>
      </c>
      <c r="L153">
        <v>1554.8521926302</v>
      </c>
      <c r="M153">
        <v>1561.9523383114</v>
      </c>
    </row>
    <row r="154" spans="1:13">
      <c r="A154" t="s">
        <v>4083</v>
      </c>
      <c r="B154">
        <v>1538.5712585103</v>
      </c>
      <c r="C154">
        <v>1546.1373323914</v>
      </c>
      <c r="D154">
        <v>1554.7811870687</v>
      </c>
      <c r="E154">
        <v>1561.9336812081</v>
      </c>
      <c r="F154">
        <v>1538.5244588676</v>
      </c>
      <c r="G154">
        <v>1546.7461536594</v>
      </c>
      <c r="H154">
        <v>1554.9871370268</v>
      </c>
      <c r="I154">
        <v>1561.974769722</v>
      </c>
      <c r="J154">
        <v>1538.4532050081</v>
      </c>
      <c r="K154">
        <v>1546.7735997826</v>
      </c>
      <c r="L154">
        <v>1554.8494374942</v>
      </c>
      <c r="M154">
        <v>1561.951942503</v>
      </c>
    </row>
    <row r="155" spans="1:13">
      <c r="A155" t="s">
        <v>4084</v>
      </c>
      <c r="B155">
        <v>1538.572800349</v>
      </c>
      <c r="C155">
        <v>1546.139083349</v>
      </c>
      <c r="D155">
        <v>1554.7807948864</v>
      </c>
      <c r="E155">
        <v>1561.9299094852</v>
      </c>
      <c r="F155">
        <v>1538.52657665</v>
      </c>
      <c r="G155">
        <v>1546.7467377712</v>
      </c>
      <c r="H155">
        <v>1554.9894984402</v>
      </c>
      <c r="I155">
        <v>1561.9668300815</v>
      </c>
      <c r="J155">
        <v>1538.453013014</v>
      </c>
      <c r="K155">
        <v>1546.7747680483</v>
      </c>
      <c r="L155">
        <v>1554.8521926302</v>
      </c>
      <c r="M155">
        <v>1561.9499576433</v>
      </c>
    </row>
    <row r="156" spans="1:13">
      <c r="A156" t="s">
        <v>4085</v>
      </c>
      <c r="B156">
        <v>1538.5697185572</v>
      </c>
      <c r="C156">
        <v>1546.1373323914</v>
      </c>
      <c r="D156">
        <v>1554.7843341467</v>
      </c>
      <c r="E156">
        <v>1561.9189921573</v>
      </c>
      <c r="F156">
        <v>1538.5242668557</v>
      </c>
      <c r="G156">
        <v>1546.7453754784</v>
      </c>
      <c r="H156">
        <v>1554.9887100196</v>
      </c>
      <c r="I156">
        <v>1561.9561101427</v>
      </c>
      <c r="J156">
        <v>1538.453013014</v>
      </c>
      <c r="K156">
        <v>1546.7739898386</v>
      </c>
      <c r="L156">
        <v>1554.8527809578</v>
      </c>
      <c r="M156">
        <v>1561.9469793931</v>
      </c>
    </row>
    <row r="157" spans="1:13">
      <c r="A157" t="s">
        <v>4086</v>
      </c>
      <c r="B157">
        <v>1538.5683706301</v>
      </c>
      <c r="C157">
        <v>1546.1357772553</v>
      </c>
      <c r="D157">
        <v>1554.781777265</v>
      </c>
      <c r="E157">
        <v>1561.926535516</v>
      </c>
      <c r="F157">
        <v>1538.5234969258</v>
      </c>
      <c r="G157">
        <v>1546.7459595897</v>
      </c>
      <c r="H157">
        <v>1554.9891042298</v>
      </c>
      <c r="I157">
        <v>1561.9682193187</v>
      </c>
      <c r="J157">
        <v>1538.4518572852</v>
      </c>
      <c r="K157">
        <v>1546.7747680483</v>
      </c>
      <c r="L157">
        <v>1554.8533712084</v>
      </c>
      <c r="M157">
        <v>1561.9493619924</v>
      </c>
    </row>
    <row r="158" spans="1:13">
      <c r="A158" t="s">
        <v>4087</v>
      </c>
      <c r="B158">
        <v>1538.5689485818</v>
      </c>
      <c r="C158">
        <v>1546.139473085</v>
      </c>
      <c r="D158">
        <v>1554.7827615673</v>
      </c>
      <c r="E158">
        <v>1561.9245507208</v>
      </c>
      <c r="F158">
        <v>1538.5240729613</v>
      </c>
      <c r="G158">
        <v>1546.7457636175</v>
      </c>
      <c r="H158">
        <v>1554.9910714378</v>
      </c>
      <c r="I158">
        <v>1561.9696085585</v>
      </c>
      <c r="J158">
        <v>1538.4528210198</v>
      </c>
      <c r="K158">
        <v>1546.774377992</v>
      </c>
      <c r="L158">
        <v>1554.8519945985</v>
      </c>
      <c r="M158">
        <v>1561.9479727887</v>
      </c>
    </row>
    <row r="159" spans="1:13">
      <c r="A159" t="s">
        <v>4088</v>
      </c>
      <c r="B159">
        <v>1538.5691406049</v>
      </c>
      <c r="C159">
        <v>1546.1383057789</v>
      </c>
      <c r="D159">
        <v>1554.7823674618</v>
      </c>
      <c r="E159">
        <v>1561.9287182143</v>
      </c>
      <c r="F159">
        <v>1538.5244588676</v>
      </c>
      <c r="G159">
        <v>1546.745181409</v>
      </c>
      <c r="H159">
        <v>1554.9885138761</v>
      </c>
      <c r="I159">
        <v>1561.9652409989</v>
      </c>
      <c r="J159">
        <v>1538.4528210198</v>
      </c>
      <c r="K159">
        <v>1546.7734057061</v>
      </c>
      <c r="L159">
        <v>1554.8498316338</v>
      </c>
      <c r="M159">
        <v>1561.9489642452</v>
      </c>
    </row>
    <row r="160" spans="1:13">
      <c r="A160" t="s">
        <v>4089</v>
      </c>
      <c r="B160">
        <v>1538.5712585103</v>
      </c>
      <c r="C160">
        <v>1546.138499696</v>
      </c>
      <c r="D160">
        <v>1554.7851204376</v>
      </c>
      <c r="E160">
        <v>1561.9269313115</v>
      </c>
      <c r="F160">
        <v>1538.5250367863</v>
      </c>
      <c r="G160">
        <v>1546.7477100235</v>
      </c>
      <c r="H160">
        <v>1554.989694584</v>
      </c>
      <c r="I160">
        <v>1561.955514487</v>
      </c>
      <c r="J160">
        <v>1538.4526271434</v>
      </c>
      <c r="K160">
        <v>1546.7757403358</v>
      </c>
      <c r="L160">
        <v>1554.8519945985</v>
      </c>
      <c r="M160">
        <v>1561.9495598959</v>
      </c>
    </row>
    <row r="161" spans="1:13">
      <c r="A161" t="s">
        <v>4090</v>
      </c>
      <c r="B161">
        <v>1538.5681767246</v>
      </c>
      <c r="C161">
        <v>1546.138499696</v>
      </c>
      <c r="D161">
        <v>1554.7847282533</v>
      </c>
      <c r="E161">
        <v>1561.9316963949</v>
      </c>
      <c r="F161">
        <v>1538.5221471972</v>
      </c>
      <c r="G161">
        <v>1546.744985437</v>
      </c>
      <c r="H161">
        <v>1554.9877273795</v>
      </c>
      <c r="I161">
        <v>1561.972189136</v>
      </c>
      <c r="J161">
        <v>1538.4516652914</v>
      </c>
      <c r="K161">
        <v>1546.7730156505</v>
      </c>
      <c r="L161">
        <v>1554.8521926302</v>
      </c>
      <c r="M161">
        <v>1561.9493619924</v>
      </c>
    </row>
    <row r="162" spans="1:13">
      <c r="A162" t="s">
        <v>4091</v>
      </c>
      <c r="B162">
        <v>1538.5693326281</v>
      </c>
      <c r="C162">
        <v>1546.1371384745</v>
      </c>
      <c r="D162">
        <v>1554.7823674618</v>
      </c>
      <c r="E162">
        <v>1561.9223660939</v>
      </c>
      <c r="F162">
        <v>1538.5246508797</v>
      </c>
      <c r="G162">
        <v>1546.7459595897</v>
      </c>
      <c r="H162">
        <v>1554.9871370268</v>
      </c>
      <c r="I162">
        <v>1561.9574993608</v>
      </c>
      <c r="J162">
        <v>1538.4541687444</v>
      </c>
      <c r="K162">
        <v>1546.7734057061</v>
      </c>
      <c r="L162">
        <v>1554.8517984894</v>
      </c>
      <c r="M162">
        <v>1561.9463837445</v>
      </c>
    </row>
    <row r="163" spans="1:13">
      <c r="A163" t="s">
        <v>4092</v>
      </c>
      <c r="B163">
        <v>1538.570874463</v>
      </c>
      <c r="C163">
        <v>1546.1365548229</v>
      </c>
      <c r="D163">
        <v>1554.781777265</v>
      </c>
      <c r="E163">
        <v>1561.9215725676</v>
      </c>
      <c r="F163">
        <v>1538.5254226932</v>
      </c>
      <c r="G163">
        <v>1546.7444013264</v>
      </c>
      <c r="H163">
        <v>1554.9881196662</v>
      </c>
      <c r="I163">
        <v>1561.9686151354</v>
      </c>
      <c r="J163">
        <v>1538.4524351494</v>
      </c>
      <c r="K163">
        <v>1546.7749621251</v>
      </c>
      <c r="L163">
        <v>1554.8508140997</v>
      </c>
      <c r="M163">
        <v>1561.9483685951</v>
      </c>
    </row>
    <row r="164" spans="1:13">
      <c r="A164" t="s">
        <v>4093</v>
      </c>
      <c r="B164">
        <v>1538.5693326281</v>
      </c>
      <c r="C164">
        <v>1546.1379160435</v>
      </c>
      <c r="D164">
        <v>1554.7809909775</v>
      </c>
      <c r="E164">
        <v>1561.9348724866</v>
      </c>
      <c r="F164">
        <v>1538.5238809494</v>
      </c>
      <c r="G164">
        <v>1546.746931841</v>
      </c>
      <c r="H164">
        <v>1554.9885138761</v>
      </c>
      <c r="I164">
        <v>1561.9787395725</v>
      </c>
      <c r="J164">
        <v>1538.4541687444</v>
      </c>
      <c r="K164">
        <v>1546.774377992</v>
      </c>
      <c r="L164">
        <v>1554.8521926302</v>
      </c>
      <c r="M164">
        <v>1561.9525381559</v>
      </c>
    </row>
    <row r="165" spans="1:13">
      <c r="A165" t="s">
        <v>4094</v>
      </c>
      <c r="B165">
        <v>1538.5685626531</v>
      </c>
      <c r="C165">
        <v>1546.1369445576</v>
      </c>
      <c r="D165">
        <v>1554.7821713703</v>
      </c>
      <c r="E165">
        <v>1561.9322920323</v>
      </c>
      <c r="F165">
        <v>1538.5238809494</v>
      </c>
      <c r="G165">
        <v>1546.745181409</v>
      </c>
      <c r="H165">
        <v>1554.989694584</v>
      </c>
      <c r="I165">
        <v>1561.9676236539</v>
      </c>
      <c r="J165">
        <v>1538.4508935518</v>
      </c>
      <c r="K165">
        <v>1546.7732097269</v>
      </c>
      <c r="L165">
        <v>1554.8521926302</v>
      </c>
      <c r="M165">
        <v>1561.9499576433</v>
      </c>
    </row>
    <row r="166" spans="1:13">
      <c r="A166" t="s">
        <v>4095</v>
      </c>
      <c r="B166">
        <v>1538.5714524166</v>
      </c>
      <c r="C166">
        <v>1546.1379160435</v>
      </c>
      <c r="D166">
        <v>1554.7811870687</v>
      </c>
      <c r="E166">
        <v>1561.936261667</v>
      </c>
      <c r="F166">
        <v>1538.5246508797</v>
      </c>
      <c r="G166">
        <v>1546.7467377712</v>
      </c>
      <c r="H166">
        <v>1554.9893003735</v>
      </c>
      <c r="I166">
        <v>1561.971395559</v>
      </c>
      <c r="J166">
        <v>1538.453013014</v>
      </c>
      <c r="K166">
        <v>1546.7761303928</v>
      </c>
      <c r="L166">
        <v>1554.85376535</v>
      </c>
      <c r="M166">
        <v>1561.9505532947</v>
      </c>
    </row>
    <row r="167" spans="1:13">
      <c r="A167" t="s">
        <v>4096</v>
      </c>
      <c r="B167">
        <v>1538.5722223945</v>
      </c>
      <c r="C167">
        <v>1546.1379160435</v>
      </c>
      <c r="D167">
        <v>1554.7845321612</v>
      </c>
      <c r="E167">
        <v>1561.9193898891</v>
      </c>
      <c r="F167">
        <v>1538.5248447742</v>
      </c>
      <c r="G167">
        <v>1546.7447913676</v>
      </c>
      <c r="H167">
        <v>1554.9885138761</v>
      </c>
      <c r="I167">
        <v>1561.9559122375</v>
      </c>
      <c r="J167">
        <v>1538.4547466103</v>
      </c>
      <c r="K167">
        <v>1546.7741839152</v>
      </c>
      <c r="L167">
        <v>1554.853175099</v>
      </c>
      <c r="M167">
        <v>1561.9461858418</v>
      </c>
    </row>
    <row r="168" spans="1:13">
      <c r="A168" t="s">
        <v>4097</v>
      </c>
      <c r="B168">
        <v>1538.5695246513</v>
      </c>
      <c r="C168">
        <v>1546.138499696</v>
      </c>
      <c r="D168">
        <v>1554.7845321612</v>
      </c>
      <c r="E168">
        <v>1561.9247486181</v>
      </c>
      <c r="F168">
        <v>1538.5244588676</v>
      </c>
      <c r="G168">
        <v>1546.7475159535</v>
      </c>
      <c r="H168">
        <v>1554.9893003735</v>
      </c>
      <c r="I168">
        <v>1561.9312986568</v>
      </c>
      <c r="J168">
        <v>1538.4551305996</v>
      </c>
      <c r="K168">
        <v>1546.7755462587</v>
      </c>
      <c r="L168">
        <v>1554.8517984894</v>
      </c>
      <c r="M168">
        <v>1561.9507511985</v>
      </c>
    </row>
    <row r="169" spans="1:13">
      <c r="A169" t="s">
        <v>4098</v>
      </c>
      <c r="B169">
        <v>1538.5695246513</v>
      </c>
      <c r="C169">
        <v>1546.1363609062</v>
      </c>
      <c r="D169">
        <v>1554.7849243454</v>
      </c>
      <c r="E169">
        <v>1561.9293138495</v>
      </c>
      <c r="F169">
        <v>1538.5240729613</v>
      </c>
      <c r="G169">
        <v>1546.7465437014</v>
      </c>
      <c r="H169">
        <v>1554.9879235228</v>
      </c>
      <c r="I169">
        <v>1561.974769722</v>
      </c>
      <c r="J169">
        <v>1538.4524351494</v>
      </c>
      <c r="K169">
        <v>1546.7753521817</v>
      </c>
      <c r="L169">
        <v>1554.8521926302</v>
      </c>
      <c r="M169">
        <v>1561.951942503</v>
      </c>
    </row>
    <row r="170" spans="1:13">
      <c r="A170" t="s">
        <v>4099</v>
      </c>
      <c r="B170">
        <v>1538.5699105805</v>
      </c>
      <c r="C170">
        <v>1546.1371384745</v>
      </c>
      <c r="D170">
        <v>1554.7821713703</v>
      </c>
      <c r="E170">
        <v>1561.9209769383</v>
      </c>
      <c r="F170">
        <v>1538.5246508797</v>
      </c>
      <c r="G170">
        <v>1546.7475159535</v>
      </c>
      <c r="H170">
        <v>1554.9877273795</v>
      </c>
      <c r="I170">
        <v>1561.9723870453</v>
      </c>
      <c r="J170">
        <v>1538.4522431554</v>
      </c>
      <c r="K170">
        <v>1546.7755462587</v>
      </c>
      <c r="L170">
        <v>1554.8500277424</v>
      </c>
      <c r="M170">
        <v>1561.9495598959</v>
      </c>
    </row>
    <row r="171" spans="1:13">
      <c r="A171" t="s">
        <v>4100</v>
      </c>
      <c r="B171">
        <v>1538.5695246513</v>
      </c>
      <c r="C171">
        <v>1546.1377221264</v>
      </c>
      <c r="D171">
        <v>1554.7819752789</v>
      </c>
      <c r="E171">
        <v>1561.9068856846</v>
      </c>
      <c r="F171">
        <v>1538.5252287985</v>
      </c>
      <c r="G171">
        <v>1546.745181409</v>
      </c>
      <c r="H171">
        <v>1554.9875312362</v>
      </c>
      <c r="I171">
        <v>1561.9525381559</v>
      </c>
      <c r="J171">
        <v>1538.4526271434</v>
      </c>
      <c r="K171">
        <v>1546.7734057061</v>
      </c>
      <c r="L171">
        <v>1554.8496355253</v>
      </c>
      <c r="M171">
        <v>1561.9428118022</v>
      </c>
    </row>
    <row r="172" spans="1:13">
      <c r="A172" t="s">
        <v>4101</v>
      </c>
      <c r="B172">
        <v>1538.5702965099</v>
      </c>
      <c r="C172">
        <v>1546.1377221264</v>
      </c>
      <c r="D172">
        <v>1554.7821713703</v>
      </c>
      <c r="E172">
        <v>1561.9181986343</v>
      </c>
      <c r="F172">
        <v>1538.5254226932</v>
      </c>
      <c r="G172">
        <v>1546.7465437014</v>
      </c>
      <c r="H172">
        <v>1554.9891042298</v>
      </c>
      <c r="I172">
        <v>1561.9606755575</v>
      </c>
      <c r="J172">
        <v>1538.453013014</v>
      </c>
      <c r="K172">
        <v>1546.7745739714</v>
      </c>
      <c r="L172">
        <v>1554.8516023804</v>
      </c>
      <c r="M172">
        <v>1561.9489642452</v>
      </c>
    </row>
    <row r="173" spans="1:13">
      <c r="A173" t="s">
        <v>4102</v>
      </c>
      <c r="B173">
        <v>1538.5699105805</v>
      </c>
      <c r="C173">
        <v>1546.1388894317</v>
      </c>
      <c r="D173">
        <v>1554.7835478566</v>
      </c>
      <c r="E173">
        <v>1561.9328876703</v>
      </c>
      <c r="F173">
        <v>1538.5252287985</v>
      </c>
      <c r="G173">
        <v>1546.7473218835</v>
      </c>
      <c r="H173">
        <v>1554.9863505316</v>
      </c>
      <c r="I173">
        <v>1561.9646453363</v>
      </c>
      <c r="J173">
        <v>1538.4541687444</v>
      </c>
      <c r="K173">
        <v>1546.7747680483</v>
      </c>
      <c r="L173">
        <v>1554.8498316338</v>
      </c>
      <c r="M173">
        <v>1561.9517445989</v>
      </c>
    </row>
    <row r="174" spans="1:13">
      <c r="A174" t="s">
        <v>4103</v>
      </c>
      <c r="B174">
        <v>1538.570874463</v>
      </c>
      <c r="C174">
        <v>1546.138499696</v>
      </c>
      <c r="D174">
        <v>1554.782957659</v>
      </c>
      <c r="E174">
        <v>1561.9287182143</v>
      </c>
      <c r="F174">
        <v>1538.5254226932</v>
      </c>
      <c r="G174">
        <v>1546.746931841</v>
      </c>
      <c r="H174">
        <v>1554.9885138761</v>
      </c>
      <c r="I174">
        <v>1561.9731806233</v>
      </c>
      <c r="J174">
        <v>1538.453013014</v>
      </c>
      <c r="K174">
        <v>1546.7737938592</v>
      </c>
      <c r="L174">
        <v>1554.8517984894</v>
      </c>
      <c r="M174">
        <v>1561.9515447546</v>
      </c>
    </row>
    <row r="175" spans="1:13">
      <c r="A175" t="s">
        <v>4104</v>
      </c>
      <c r="B175">
        <v>1538.5716444403</v>
      </c>
      <c r="C175">
        <v>1546.1388894317</v>
      </c>
      <c r="D175">
        <v>1554.7837439485</v>
      </c>
      <c r="E175">
        <v>1561.9402313217</v>
      </c>
      <c r="F175">
        <v>1538.52657665</v>
      </c>
      <c r="G175">
        <v>1546.7459595897</v>
      </c>
      <c r="H175">
        <v>1554.989694584</v>
      </c>
      <c r="I175">
        <v>1561.9876727802</v>
      </c>
      <c r="J175">
        <v>1538.4539748677</v>
      </c>
      <c r="K175">
        <v>1546.7739898386</v>
      </c>
      <c r="L175">
        <v>1554.8533712084</v>
      </c>
      <c r="M175">
        <v>1561.9507511985</v>
      </c>
    </row>
    <row r="176" spans="1:13">
      <c r="A176" t="s">
        <v>4105</v>
      </c>
      <c r="B176">
        <v>1538.5701026039</v>
      </c>
      <c r="C176">
        <v>1546.138499696</v>
      </c>
      <c r="D176">
        <v>1554.7811870687</v>
      </c>
      <c r="E176">
        <v>1561.9225659308</v>
      </c>
      <c r="F176">
        <v>1538.5252287985</v>
      </c>
      <c r="G176">
        <v>1546.7447913676</v>
      </c>
      <c r="H176">
        <v>1554.9867428176</v>
      </c>
      <c r="I176">
        <v>1561.9610733105</v>
      </c>
      <c r="J176">
        <v>1538.4539748677</v>
      </c>
      <c r="K176">
        <v>1546.7722374426</v>
      </c>
      <c r="L176">
        <v>1554.8506179909</v>
      </c>
      <c r="M176">
        <v>1561.9479727887</v>
      </c>
    </row>
    <row r="177" spans="1:13">
      <c r="A177" t="s">
        <v>4106</v>
      </c>
      <c r="B177">
        <v>1538.5695246513</v>
      </c>
      <c r="C177">
        <v>1546.1386936133</v>
      </c>
      <c r="D177">
        <v>1554.7861047441</v>
      </c>
      <c r="E177">
        <v>1561.91085519</v>
      </c>
      <c r="F177">
        <v>1538.5260006126</v>
      </c>
      <c r="G177">
        <v>1546.746931841</v>
      </c>
      <c r="H177">
        <v>1554.9885138761</v>
      </c>
      <c r="I177">
        <v>1561.9706019828</v>
      </c>
      <c r="J177">
        <v>1538.453013014</v>
      </c>
      <c r="K177">
        <v>1546.7755462587</v>
      </c>
      <c r="L177">
        <v>1554.8521926302</v>
      </c>
      <c r="M177">
        <v>1561.9449945461</v>
      </c>
    </row>
    <row r="178" spans="1:13">
      <c r="A178" t="s">
        <v>4107</v>
      </c>
      <c r="B178">
        <v>1538.5681767246</v>
      </c>
      <c r="C178">
        <v>1546.1375263083</v>
      </c>
      <c r="D178">
        <v>1554.7821713703</v>
      </c>
      <c r="E178">
        <v>1561.9311007579</v>
      </c>
      <c r="F178">
        <v>1538.5233030315</v>
      </c>
      <c r="G178">
        <v>1546.7484901094</v>
      </c>
      <c r="H178">
        <v>1554.9869408837</v>
      </c>
      <c r="I178">
        <v>1561.9793352459</v>
      </c>
      <c r="J178">
        <v>1538.4522431554</v>
      </c>
      <c r="K178">
        <v>1546.77652045</v>
      </c>
      <c r="L178">
        <v>1554.8492413858</v>
      </c>
      <c r="M178">
        <v>1561.9533317137</v>
      </c>
    </row>
    <row r="179" spans="1:13">
      <c r="A179" t="s">
        <v>4108</v>
      </c>
      <c r="B179">
        <v>1538.5681767246</v>
      </c>
      <c r="C179">
        <v>1546.1369445576</v>
      </c>
      <c r="D179">
        <v>1554.7825654758</v>
      </c>
      <c r="E179">
        <v>1561.919785681</v>
      </c>
      <c r="F179">
        <v>1538.5233030315</v>
      </c>
      <c r="G179">
        <v>1546.7461536594</v>
      </c>
      <c r="H179">
        <v>1554.9883177326</v>
      </c>
      <c r="I179">
        <v>1561.972189136</v>
      </c>
      <c r="J179">
        <v>1538.4520492791</v>
      </c>
      <c r="K179">
        <v>1546.7747680483</v>
      </c>
      <c r="L179">
        <v>1554.8504218822</v>
      </c>
      <c r="M179">
        <v>1561.9479727887</v>
      </c>
    </row>
    <row r="180" spans="1:13">
      <c r="A180" t="s">
        <v>4109</v>
      </c>
      <c r="B180">
        <v>1538.5704885333</v>
      </c>
      <c r="C180">
        <v>1546.1369445576</v>
      </c>
      <c r="D180">
        <v>1554.7857106369</v>
      </c>
      <c r="E180">
        <v>1561.9203813094</v>
      </c>
      <c r="F180">
        <v>1538.5263846375</v>
      </c>
      <c r="G180">
        <v>1546.7465437014</v>
      </c>
      <c r="H180">
        <v>1554.9877273795</v>
      </c>
      <c r="I180">
        <v>1561.9569037041</v>
      </c>
      <c r="J180">
        <v>1538.4553244766</v>
      </c>
      <c r="K180">
        <v>1546.7753521817</v>
      </c>
      <c r="L180">
        <v>1554.8525848485</v>
      </c>
      <c r="M180">
        <v>1561.9463837445</v>
      </c>
    </row>
    <row r="181" spans="1:13">
      <c r="A181" t="s">
        <v>4110</v>
      </c>
      <c r="B181">
        <v>1538.570874463</v>
      </c>
      <c r="C181">
        <v>1546.1371384745</v>
      </c>
      <c r="D181">
        <v>1554.7825654758</v>
      </c>
      <c r="E181">
        <v>1561.9205811458</v>
      </c>
      <c r="F181">
        <v>1538.5254226932</v>
      </c>
      <c r="G181">
        <v>1546.7457636175</v>
      </c>
      <c r="H181">
        <v>1554.9893003735</v>
      </c>
      <c r="I181">
        <v>1561.9630581985</v>
      </c>
      <c r="J181">
        <v>1538.453590879</v>
      </c>
      <c r="K181">
        <v>1546.7732097269</v>
      </c>
      <c r="L181">
        <v>1554.8519945985</v>
      </c>
      <c r="M181">
        <v>1561.9473771392</v>
      </c>
    </row>
    <row r="182" spans="1:13">
      <c r="A182" t="s">
        <v>4111</v>
      </c>
      <c r="B182">
        <v>1538.5693326281</v>
      </c>
      <c r="C182">
        <v>1546.1379160435</v>
      </c>
      <c r="D182">
        <v>1554.7853184523</v>
      </c>
      <c r="E182">
        <v>1561.9211767748</v>
      </c>
      <c r="F182">
        <v>1538.5233030315</v>
      </c>
      <c r="G182">
        <v>1546.7465437014</v>
      </c>
      <c r="H182">
        <v>1554.9877273795</v>
      </c>
      <c r="I182">
        <v>1561.9630581985</v>
      </c>
      <c r="J182">
        <v>1538.4522431554</v>
      </c>
      <c r="K182">
        <v>1546.7745739714</v>
      </c>
      <c r="L182">
        <v>1554.8521926302</v>
      </c>
      <c r="M182">
        <v>1561.9459879391</v>
      </c>
    </row>
    <row r="183" spans="1:13">
      <c r="A183" t="s">
        <v>4112</v>
      </c>
      <c r="B183">
        <v>1538.5704885333</v>
      </c>
      <c r="C183">
        <v>1546.138499696</v>
      </c>
      <c r="D183">
        <v>1554.7819752789</v>
      </c>
      <c r="E183">
        <v>1561.912640116</v>
      </c>
      <c r="F183">
        <v>1538.5256147054</v>
      </c>
      <c r="G183">
        <v>1546.7453754784</v>
      </c>
      <c r="H183">
        <v>1554.991267582</v>
      </c>
      <c r="I183">
        <v>1561.9741740522</v>
      </c>
      <c r="J183">
        <v>1538.4533970024</v>
      </c>
      <c r="K183">
        <v>1546.7753521817</v>
      </c>
      <c r="L183">
        <v>1554.8523887393</v>
      </c>
      <c r="M183">
        <v>1561.9491640889</v>
      </c>
    </row>
    <row r="184" spans="1:13">
      <c r="A184" t="s">
        <v>4113</v>
      </c>
      <c r="B184">
        <v>1538.5710664866</v>
      </c>
      <c r="C184">
        <v>1546.1363609062</v>
      </c>
      <c r="D184">
        <v>1554.7819752789</v>
      </c>
      <c r="E184">
        <v>1561.907679196</v>
      </c>
      <c r="F184">
        <v>1538.5248447742</v>
      </c>
      <c r="G184">
        <v>1546.7467377712</v>
      </c>
      <c r="H184">
        <v>1554.9881196662</v>
      </c>
      <c r="I184">
        <v>1561.9622646307</v>
      </c>
      <c r="J184">
        <v>1538.453013014</v>
      </c>
      <c r="K184">
        <v>1546.7749621251</v>
      </c>
      <c r="L184">
        <v>1554.8502257736</v>
      </c>
      <c r="M184">
        <v>1561.9505532947</v>
      </c>
    </row>
    <row r="185" spans="1:13">
      <c r="A185" t="s">
        <v>4114</v>
      </c>
      <c r="B185">
        <v>1538.5699105805</v>
      </c>
      <c r="C185">
        <v>1546.1386936133</v>
      </c>
      <c r="D185">
        <v>1554.7813850824</v>
      </c>
      <c r="E185">
        <v>1561.9195877851</v>
      </c>
      <c r="F185">
        <v>1538.5244588676</v>
      </c>
      <c r="G185">
        <v>1546.7482941365</v>
      </c>
      <c r="H185">
        <v>1554.9889080862</v>
      </c>
      <c r="I185">
        <v>1561.9652409989</v>
      </c>
      <c r="J185">
        <v>1538.4533970024</v>
      </c>
      <c r="K185">
        <v>1546.7771045848</v>
      </c>
      <c r="L185">
        <v>1554.8502257736</v>
      </c>
      <c r="M185">
        <v>1561.9477729453</v>
      </c>
    </row>
    <row r="186" spans="1:13">
      <c r="A186" t="s">
        <v>4115</v>
      </c>
      <c r="B186">
        <v>1538.5699105805</v>
      </c>
      <c r="C186">
        <v>1546.1375263083</v>
      </c>
      <c r="D186">
        <v>1554.7841380547</v>
      </c>
      <c r="E186">
        <v>1561.9303072226</v>
      </c>
      <c r="F186">
        <v>1538.5236889375</v>
      </c>
      <c r="G186">
        <v>1546.746347729</v>
      </c>
      <c r="H186">
        <v>1554.9877273795</v>
      </c>
      <c r="I186">
        <v>1561.9737762924</v>
      </c>
      <c r="J186">
        <v>1538.4537828733</v>
      </c>
      <c r="K186">
        <v>1546.774377992</v>
      </c>
      <c r="L186">
        <v>1554.8496355253</v>
      </c>
      <c r="M186">
        <v>1561.9509491024</v>
      </c>
    </row>
    <row r="187" spans="1:13">
      <c r="A187" t="s">
        <v>4116</v>
      </c>
      <c r="B187">
        <v>1538.5704885333</v>
      </c>
      <c r="C187">
        <v>1546.1373323914</v>
      </c>
      <c r="D187">
        <v>1554.7841380547</v>
      </c>
      <c r="E187">
        <v>1561.9235573551</v>
      </c>
      <c r="F187">
        <v>1538.5256147054</v>
      </c>
      <c r="G187">
        <v>1546.74887825</v>
      </c>
      <c r="H187">
        <v>1554.9885138761</v>
      </c>
      <c r="I187">
        <v>1561.9646453363</v>
      </c>
      <c r="J187">
        <v>1538.4528210198</v>
      </c>
      <c r="K187">
        <v>1546.7757403358</v>
      </c>
      <c r="L187">
        <v>1554.8508140997</v>
      </c>
      <c r="M187">
        <v>1561.9503534507</v>
      </c>
    </row>
    <row r="188" spans="1:13">
      <c r="A188" t="s">
        <v>4117</v>
      </c>
      <c r="B188">
        <v>1538.5689485818</v>
      </c>
      <c r="C188">
        <v>1546.1381099606</v>
      </c>
      <c r="D188">
        <v>1554.7835478566</v>
      </c>
      <c r="E188">
        <v>1561.9283224179</v>
      </c>
      <c r="F188">
        <v>1538.5231110199</v>
      </c>
      <c r="G188">
        <v>1546.7455695479</v>
      </c>
      <c r="H188">
        <v>1554.9887100196</v>
      </c>
      <c r="I188">
        <v>1561.9557143324</v>
      </c>
      <c r="J188">
        <v>1538.4516652914</v>
      </c>
      <c r="K188">
        <v>1546.774377992</v>
      </c>
      <c r="L188">
        <v>1554.853175099</v>
      </c>
      <c r="M188">
        <v>1561.9465835875</v>
      </c>
    </row>
    <row r="189" spans="1:13">
      <c r="A189" t="s">
        <v>4118</v>
      </c>
      <c r="B189">
        <v>1538.5693326281</v>
      </c>
      <c r="C189">
        <v>1546.1375263083</v>
      </c>
      <c r="D189">
        <v>1554.781777265</v>
      </c>
      <c r="E189">
        <v>1561.9193898891</v>
      </c>
      <c r="F189">
        <v>1538.5238809494</v>
      </c>
      <c r="G189">
        <v>1546.7457636175</v>
      </c>
      <c r="H189">
        <v>1554.9871370268</v>
      </c>
      <c r="I189">
        <v>1561.971395559</v>
      </c>
      <c r="J189">
        <v>1538.4522431554</v>
      </c>
      <c r="K189">
        <v>1546.7751581048</v>
      </c>
      <c r="L189">
        <v>1554.8506179909</v>
      </c>
      <c r="M189">
        <v>1561.9499576433</v>
      </c>
    </row>
    <row r="190" spans="1:13">
      <c r="A190" t="s">
        <v>4119</v>
      </c>
      <c r="B190">
        <v>1538.5716444403</v>
      </c>
      <c r="C190">
        <v>1546.139473085</v>
      </c>
      <c r="D190">
        <v>1554.7837439485</v>
      </c>
      <c r="E190">
        <v>1561.9285203161</v>
      </c>
      <c r="F190">
        <v>1538.5252287985</v>
      </c>
      <c r="G190">
        <v>1546.7461536594</v>
      </c>
      <c r="H190">
        <v>1554.9893003735</v>
      </c>
      <c r="I190">
        <v>1561.959684086</v>
      </c>
      <c r="J190">
        <v>1538.4547466103</v>
      </c>
      <c r="K190">
        <v>1546.7741839152</v>
      </c>
      <c r="L190">
        <v>1554.8508140997</v>
      </c>
      <c r="M190">
        <v>1561.9499576433</v>
      </c>
    </row>
    <row r="191" spans="1:13">
      <c r="A191" t="s">
        <v>4120</v>
      </c>
      <c r="B191">
        <v>1538.5691406049</v>
      </c>
      <c r="C191">
        <v>1546.1375263083</v>
      </c>
      <c r="D191">
        <v>1554.7833517648</v>
      </c>
      <c r="E191">
        <v>1561.9370552083</v>
      </c>
      <c r="F191">
        <v>1538.5225331026</v>
      </c>
      <c r="G191">
        <v>1546.745181409</v>
      </c>
      <c r="H191">
        <v>1554.9871370268</v>
      </c>
      <c r="I191">
        <v>1561.9652409989</v>
      </c>
      <c r="J191">
        <v>1538.4508935518</v>
      </c>
      <c r="K191">
        <v>1546.7737938592</v>
      </c>
      <c r="L191">
        <v>1554.8519945985</v>
      </c>
      <c r="M191">
        <v>1561.9495598959</v>
      </c>
    </row>
    <row r="192" spans="1:13">
      <c r="A192" t="s">
        <v>4121</v>
      </c>
      <c r="B192">
        <v>1538.5718364641</v>
      </c>
      <c r="C192">
        <v>1546.1381099606</v>
      </c>
      <c r="D192">
        <v>1554.7821713703</v>
      </c>
      <c r="E192">
        <v>1561.9414226102</v>
      </c>
      <c r="F192">
        <v>1538.5263846375</v>
      </c>
      <c r="G192">
        <v>1546.746347729</v>
      </c>
      <c r="H192">
        <v>1554.9900868717</v>
      </c>
      <c r="I192">
        <v>1561.972189136</v>
      </c>
      <c r="J192">
        <v>1538.4532050081</v>
      </c>
      <c r="K192">
        <v>1546.774377992</v>
      </c>
      <c r="L192">
        <v>1554.853175099</v>
      </c>
      <c r="M192">
        <v>1561.951942503</v>
      </c>
    </row>
    <row r="193" spans="1:13">
      <c r="A193" t="s">
        <v>4122</v>
      </c>
      <c r="B193">
        <v>1538.5704885333</v>
      </c>
      <c r="C193">
        <v>1546.1379160435</v>
      </c>
      <c r="D193">
        <v>1554.7849243454</v>
      </c>
      <c r="E193">
        <v>1561.9316963949</v>
      </c>
      <c r="F193">
        <v>1538.5256147054</v>
      </c>
      <c r="G193">
        <v>1546.7471278136</v>
      </c>
      <c r="H193">
        <v>1554.9883177326</v>
      </c>
      <c r="I193">
        <v>1561.951942503</v>
      </c>
      <c r="J193">
        <v>1538.4526271434</v>
      </c>
      <c r="K193">
        <v>1546.77652045</v>
      </c>
      <c r="L193">
        <v>1554.8517984894</v>
      </c>
      <c r="M193">
        <v>1561.9473771392</v>
      </c>
    </row>
    <row r="194" spans="1:13">
      <c r="A194" t="s">
        <v>4123</v>
      </c>
      <c r="B194">
        <v>1538.5701026039</v>
      </c>
      <c r="C194">
        <v>1546.1373323914</v>
      </c>
      <c r="D194">
        <v>1554.7837439485</v>
      </c>
      <c r="E194">
        <v>1561.9471792363</v>
      </c>
      <c r="F194">
        <v>1538.5244588676</v>
      </c>
      <c r="G194">
        <v>1546.7440131881</v>
      </c>
      <c r="H194">
        <v>1554.9871370268</v>
      </c>
      <c r="I194">
        <v>1561.9833051196</v>
      </c>
      <c r="J194">
        <v>1538.4539748677</v>
      </c>
      <c r="K194">
        <v>1546.7728215741</v>
      </c>
      <c r="L194">
        <v>1554.8529789897</v>
      </c>
      <c r="M194">
        <v>1561.9537294631</v>
      </c>
    </row>
    <row r="195" spans="1:13">
      <c r="A195" t="s">
        <v>4124</v>
      </c>
      <c r="B195">
        <v>1538.5701026039</v>
      </c>
      <c r="C195">
        <v>1546.138499696</v>
      </c>
      <c r="D195">
        <v>1554.7835478566</v>
      </c>
      <c r="E195">
        <v>1561.9225659308</v>
      </c>
      <c r="F195">
        <v>1538.5240729613</v>
      </c>
      <c r="G195">
        <v>1546.7473218835</v>
      </c>
      <c r="H195">
        <v>1554.989694584</v>
      </c>
      <c r="I195">
        <v>1561.9610733105</v>
      </c>
      <c r="J195">
        <v>1538.4516652914</v>
      </c>
      <c r="K195">
        <v>1546.7753521817</v>
      </c>
      <c r="L195">
        <v>1554.8504218822</v>
      </c>
      <c r="M195">
        <v>1561.9479727887</v>
      </c>
    </row>
    <row r="196" spans="1:13">
      <c r="A196" t="s">
        <v>4125</v>
      </c>
      <c r="B196">
        <v>1538.5710664866</v>
      </c>
      <c r="C196">
        <v>1546.1367487397</v>
      </c>
      <c r="D196">
        <v>1554.7845321612</v>
      </c>
      <c r="E196">
        <v>1561.9285203161</v>
      </c>
      <c r="F196">
        <v>1538.526192625</v>
      </c>
      <c r="G196">
        <v>1546.7467377712</v>
      </c>
      <c r="H196">
        <v>1554.9883177326</v>
      </c>
      <c r="I196">
        <v>1561.9662344177</v>
      </c>
      <c r="J196">
        <v>1538.4543607389</v>
      </c>
      <c r="K196">
        <v>1546.7747680483</v>
      </c>
      <c r="L196">
        <v>1554.8525848485</v>
      </c>
      <c r="M196">
        <v>1561.9487663419</v>
      </c>
    </row>
    <row r="197" spans="1:13">
      <c r="A197" t="s">
        <v>4126</v>
      </c>
      <c r="B197">
        <v>1538.5693326281</v>
      </c>
      <c r="C197">
        <v>1546.1383057789</v>
      </c>
      <c r="D197">
        <v>1554.7815811737</v>
      </c>
      <c r="E197">
        <v>1561.9187942615</v>
      </c>
      <c r="F197">
        <v>1538.5236889375</v>
      </c>
      <c r="G197">
        <v>1546.746347729</v>
      </c>
      <c r="H197">
        <v>1554.989694584</v>
      </c>
      <c r="I197">
        <v>1561.977152406</v>
      </c>
      <c r="J197">
        <v>1538.4537828733</v>
      </c>
      <c r="K197">
        <v>1546.7735997826</v>
      </c>
      <c r="L197">
        <v>1554.8517984894</v>
      </c>
      <c r="M197">
        <v>1561.9481706918</v>
      </c>
    </row>
    <row r="198" spans="1:13">
      <c r="A198" t="s">
        <v>4127</v>
      </c>
      <c r="B198">
        <v>1538.5701026039</v>
      </c>
      <c r="C198">
        <v>1546.1367487397</v>
      </c>
      <c r="D198">
        <v>1554.7837439485</v>
      </c>
      <c r="E198">
        <v>1561.9346726466</v>
      </c>
      <c r="F198">
        <v>1538.5244588676</v>
      </c>
      <c r="G198">
        <v>1546.746347729</v>
      </c>
      <c r="H198">
        <v>1554.9891042298</v>
      </c>
      <c r="I198">
        <v>1561.9731806233</v>
      </c>
      <c r="J198">
        <v>1538.4551305996</v>
      </c>
      <c r="K198">
        <v>1546.7732097269</v>
      </c>
      <c r="L198">
        <v>1554.8514043488</v>
      </c>
      <c r="M198">
        <v>1561.9503534507</v>
      </c>
    </row>
    <row r="199" spans="1:13">
      <c r="A199" t="s">
        <v>4128</v>
      </c>
      <c r="B199">
        <v>1538.5695246513</v>
      </c>
      <c r="C199">
        <v>1546.1381099606</v>
      </c>
      <c r="D199">
        <v>1554.7821713703</v>
      </c>
      <c r="E199">
        <v>1561.9263356781</v>
      </c>
      <c r="F199">
        <v>1538.5234969258</v>
      </c>
      <c r="G199">
        <v>1546.7473218835</v>
      </c>
      <c r="H199">
        <v>1554.9891042298</v>
      </c>
      <c r="I199">
        <v>1561.9576992067</v>
      </c>
      <c r="J199">
        <v>1538.453590879</v>
      </c>
      <c r="K199">
        <v>1546.7739898386</v>
      </c>
      <c r="L199">
        <v>1554.8502257736</v>
      </c>
      <c r="M199">
        <v>1561.9459879391</v>
      </c>
    </row>
    <row r="200" spans="1:13">
      <c r="A200" t="s">
        <v>4129</v>
      </c>
      <c r="B200">
        <v>1538.5704885333</v>
      </c>
      <c r="C200">
        <v>1546.1367487397</v>
      </c>
      <c r="D200">
        <v>1554.7825654758</v>
      </c>
      <c r="E200">
        <v>1561.9154203403</v>
      </c>
      <c r="F200">
        <v>1538.5236889375</v>
      </c>
      <c r="G200">
        <v>1546.746347729</v>
      </c>
      <c r="H200">
        <v>1554.9893003735</v>
      </c>
      <c r="I200">
        <v>1561.9759610631</v>
      </c>
      <c r="J200">
        <v>1538.4526271434</v>
      </c>
      <c r="K200">
        <v>1546.7724315188</v>
      </c>
      <c r="L200">
        <v>1554.8529789897</v>
      </c>
      <c r="M200">
        <v>1561.9442009967</v>
      </c>
    </row>
    <row r="201" spans="1:13">
      <c r="A201" t="s">
        <v>4130</v>
      </c>
      <c r="B201">
        <v>1538.5701026039</v>
      </c>
      <c r="C201">
        <v>1546.1377221264</v>
      </c>
      <c r="D201">
        <v>1554.7823674618</v>
      </c>
      <c r="E201">
        <v>1561.9255421477</v>
      </c>
      <c r="F201">
        <v>1538.5242668557</v>
      </c>
      <c r="G201">
        <v>1546.746931841</v>
      </c>
      <c r="H201">
        <v>1554.9871370268</v>
      </c>
      <c r="I201">
        <v>1561.9594842397</v>
      </c>
      <c r="J201">
        <v>1538.4528210198</v>
      </c>
      <c r="K201">
        <v>1546.7755462587</v>
      </c>
      <c r="L201">
        <v>1554.8516023804</v>
      </c>
      <c r="M201">
        <v>1561.9475750423</v>
      </c>
    </row>
    <row r="202" spans="1:13">
      <c r="A202" t="s">
        <v>4131</v>
      </c>
      <c r="B202">
        <v>1538.5697185572</v>
      </c>
      <c r="C202">
        <v>1546.1386936133</v>
      </c>
      <c r="D202">
        <v>1554.7821713703</v>
      </c>
      <c r="E202">
        <v>1561.9309009188</v>
      </c>
      <c r="F202">
        <v>1538.5233030315</v>
      </c>
      <c r="G202">
        <v>1546.745181409</v>
      </c>
      <c r="H202">
        <v>1554.98733317</v>
      </c>
      <c r="I202">
        <v>1561.971395559</v>
      </c>
      <c r="J202">
        <v>1538.4520492791</v>
      </c>
      <c r="K202">
        <v>1546.7732097269</v>
      </c>
      <c r="L202">
        <v>1554.8498316338</v>
      </c>
      <c r="M202">
        <v>1561.9499576433</v>
      </c>
    </row>
    <row r="203" spans="1:13">
      <c r="A203" t="s">
        <v>4132</v>
      </c>
      <c r="B203">
        <v>1538.5695246513</v>
      </c>
      <c r="C203">
        <v>1546.1367487397</v>
      </c>
      <c r="D203">
        <v>1554.7819752789</v>
      </c>
      <c r="E203">
        <v>1561.9162138604</v>
      </c>
      <c r="F203">
        <v>1538.5233030315</v>
      </c>
      <c r="G203">
        <v>1546.7453754784</v>
      </c>
      <c r="H203">
        <v>1554.9900868717</v>
      </c>
      <c r="I203">
        <v>1561.9622646307</v>
      </c>
      <c r="J203">
        <v>1538.4532050081</v>
      </c>
      <c r="K203">
        <v>1546.7728215741</v>
      </c>
      <c r="L203">
        <v>1554.8502257736</v>
      </c>
      <c r="M203">
        <v>1561.9487663419</v>
      </c>
    </row>
    <row r="204" spans="1:13">
      <c r="A204" t="s">
        <v>4133</v>
      </c>
      <c r="B204">
        <v>1538.5693326281</v>
      </c>
      <c r="C204">
        <v>1546.1357772553</v>
      </c>
      <c r="D204">
        <v>1554.781777265</v>
      </c>
      <c r="E204">
        <v>1561.933283469</v>
      </c>
      <c r="F204">
        <v>1538.5236889375</v>
      </c>
      <c r="G204">
        <v>1546.7461536594</v>
      </c>
      <c r="H204">
        <v>1554.9891042298</v>
      </c>
      <c r="I204">
        <v>1561.9711957096</v>
      </c>
      <c r="J204">
        <v>1538.4526271434</v>
      </c>
      <c r="K204">
        <v>1546.7749621251</v>
      </c>
      <c r="L204">
        <v>1554.8506179909</v>
      </c>
      <c r="M204">
        <v>1561.9495598959</v>
      </c>
    </row>
    <row r="205" spans="1:13">
      <c r="A205" t="s">
        <v>4134</v>
      </c>
      <c r="B205">
        <v>1538.5710664866</v>
      </c>
      <c r="C205">
        <v>1546.1377221264</v>
      </c>
      <c r="D205">
        <v>1554.7843341467</v>
      </c>
      <c r="E205">
        <v>1561.9398335793</v>
      </c>
      <c r="F205">
        <v>1538.5248447742</v>
      </c>
      <c r="G205">
        <v>1546.7459595897</v>
      </c>
      <c r="H205">
        <v>1554.9871370268</v>
      </c>
      <c r="I205">
        <v>1561.9817179438</v>
      </c>
      <c r="J205">
        <v>1538.4541687444</v>
      </c>
      <c r="K205">
        <v>1546.7737938592</v>
      </c>
      <c r="L205">
        <v>1554.8516023804</v>
      </c>
      <c r="M205">
        <v>1561.9521404072</v>
      </c>
    </row>
    <row r="206" spans="1:13">
      <c r="A206" t="s">
        <v>4135</v>
      </c>
      <c r="B206">
        <v>1538.5699105805</v>
      </c>
      <c r="C206">
        <v>1546.1388894317</v>
      </c>
      <c r="D206">
        <v>1554.7833517648</v>
      </c>
      <c r="E206">
        <v>1561.9225659308</v>
      </c>
      <c r="F206">
        <v>1538.5250367863</v>
      </c>
      <c r="G206">
        <v>1546.7461536594</v>
      </c>
      <c r="H206">
        <v>1554.9877273795</v>
      </c>
      <c r="I206">
        <v>1561.9682193187</v>
      </c>
      <c r="J206">
        <v>1538.4533970024</v>
      </c>
      <c r="K206">
        <v>1546.7755462587</v>
      </c>
      <c r="L206">
        <v>1554.8519945985</v>
      </c>
      <c r="M206">
        <v>1561.9493619924</v>
      </c>
    </row>
    <row r="207" spans="1:13">
      <c r="A207" t="s">
        <v>4136</v>
      </c>
      <c r="B207">
        <v>1538.5695246513</v>
      </c>
      <c r="C207">
        <v>1546.1381099606</v>
      </c>
      <c r="D207">
        <v>1554.782957659</v>
      </c>
      <c r="E207">
        <v>1561.9275269453</v>
      </c>
      <c r="F207">
        <v>1538.5233030315</v>
      </c>
      <c r="G207">
        <v>1546.7457636175</v>
      </c>
      <c r="H207">
        <v>1554.9889080862</v>
      </c>
      <c r="I207">
        <v>1561.9711957096</v>
      </c>
      <c r="J207">
        <v>1538.4512794215</v>
      </c>
      <c r="K207">
        <v>1546.7739898386</v>
      </c>
      <c r="L207">
        <v>1554.8516023804</v>
      </c>
      <c r="M207">
        <v>1561.9509491024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1538.3602007269</v>
      </c>
      <c r="C2">
        <v>1546.1093252123</v>
      </c>
      <c r="D2">
        <v>1554.760734256</v>
      </c>
      <c r="E2">
        <v>1561.9122443277</v>
      </c>
      <c r="F2">
        <v>1538.7014672336</v>
      </c>
      <c r="G2">
        <v>1546.7109232073</v>
      </c>
      <c r="H2">
        <v>1554.9737590247</v>
      </c>
      <c r="I2">
        <v>1561.9682193187</v>
      </c>
      <c r="J2">
        <v>1538.4936453235</v>
      </c>
      <c r="K2">
        <v>1546.8261582597</v>
      </c>
      <c r="L2">
        <v>1554.882876622</v>
      </c>
      <c r="M2">
        <v>1561.9584927697</v>
      </c>
    </row>
    <row r="3" spans="1:13">
      <c r="A3" t="s">
        <v>4138</v>
      </c>
      <c r="B3">
        <v>1538.3627038823</v>
      </c>
      <c r="C3">
        <v>1546.1114658283</v>
      </c>
      <c r="D3">
        <v>1554.7621107043</v>
      </c>
      <c r="E3">
        <v>1561.9152205053</v>
      </c>
      <c r="F3">
        <v>1538.7001171927</v>
      </c>
      <c r="G3">
        <v>1546.7124795005</v>
      </c>
      <c r="H3">
        <v>1554.9739551645</v>
      </c>
      <c r="I3">
        <v>1561.9616689704</v>
      </c>
      <c r="J3">
        <v>1538.4942232191</v>
      </c>
      <c r="K3">
        <v>1546.8269384247</v>
      </c>
      <c r="L3">
        <v>1554.882876622</v>
      </c>
      <c r="M3">
        <v>1561.9584927697</v>
      </c>
    </row>
    <row r="4" spans="1:13">
      <c r="A4" t="s">
        <v>4139</v>
      </c>
      <c r="B4">
        <v>1538.3594309612</v>
      </c>
      <c r="C4">
        <v>1546.1104924746</v>
      </c>
      <c r="D4">
        <v>1554.7632910684</v>
      </c>
      <c r="E4">
        <v>1561.9056944488</v>
      </c>
      <c r="F4">
        <v>1538.6976129392</v>
      </c>
      <c r="G4">
        <v>1546.7103391224</v>
      </c>
      <c r="H4">
        <v>1554.9712015199</v>
      </c>
      <c r="I4">
        <v>1561.9656387543</v>
      </c>
      <c r="J4">
        <v>1538.4924895337</v>
      </c>
      <c r="K4">
        <v>1546.8271325147</v>
      </c>
      <c r="L4">
        <v>1554.8807135714</v>
      </c>
      <c r="M4">
        <v>1561.9576992067</v>
      </c>
    </row>
    <row r="5" spans="1:13">
      <c r="A5" t="s">
        <v>4140</v>
      </c>
      <c r="B5">
        <v>1538.3628958539</v>
      </c>
      <c r="C5">
        <v>1546.1128270047</v>
      </c>
      <c r="D5">
        <v>1554.760930342</v>
      </c>
      <c r="E5">
        <v>1561.9086706015</v>
      </c>
      <c r="F5">
        <v>1538.6997330811</v>
      </c>
      <c r="G5">
        <v>1546.7109232073</v>
      </c>
      <c r="H5">
        <v>1554.9747435701</v>
      </c>
      <c r="I5">
        <v>1561.9640496742</v>
      </c>
      <c r="J5">
        <v>1538.4955710162</v>
      </c>
      <c r="K5">
        <v>1546.8267424319</v>
      </c>
      <c r="L5">
        <v>1554.8826805052</v>
      </c>
      <c r="M5">
        <v>1561.9574993608</v>
      </c>
    </row>
    <row r="6" spans="1:13">
      <c r="A6" t="s">
        <v>4141</v>
      </c>
      <c r="B6">
        <v>1538.3627038823</v>
      </c>
      <c r="C6">
        <v>1546.1114658283</v>
      </c>
      <c r="D6">
        <v>1554.7573892659</v>
      </c>
      <c r="E6">
        <v>1561.9267334137</v>
      </c>
      <c r="F6">
        <v>1538.7014672336</v>
      </c>
      <c r="G6">
        <v>1546.7103391224</v>
      </c>
      <c r="H6">
        <v>1554.9753339134</v>
      </c>
      <c r="I6">
        <v>1561.969210801</v>
      </c>
      <c r="J6">
        <v>1538.4949931197</v>
      </c>
      <c r="K6">
        <v>1546.8263542523</v>
      </c>
      <c r="L6">
        <v>1554.8824843884</v>
      </c>
      <c r="M6">
        <v>1561.9620647837</v>
      </c>
    </row>
    <row r="7" spans="1:13">
      <c r="A7" t="s">
        <v>4142</v>
      </c>
      <c r="B7">
        <v>1538.3607785222</v>
      </c>
      <c r="C7">
        <v>1546.1132148263</v>
      </c>
      <c r="D7">
        <v>1554.7589637163</v>
      </c>
      <c r="E7">
        <v>1561.9090683281</v>
      </c>
      <c r="F7">
        <v>1538.6995391425</v>
      </c>
      <c r="G7">
        <v>1546.7115072925</v>
      </c>
      <c r="H7">
        <v>1554.9739551645</v>
      </c>
      <c r="I7">
        <v>1561.959684086</v>
      </c>
      <c r="J7">
        <v>1538.4924895337</v>
      </c>
      <c r="K7">
        <v>1546.8271325147</v>
      </c>
      <c r="L7">
        <v>1554.8809096878</v>
      </c>
      <c r="M7">
        <v>1561.9590884277</v>
      </c>
    </row>
    <row r="8" spans="1:13">
      <c r="A8" t="s">
        <v>4143</v>
      </c>
      <c r="B8">
        <v>1538.359622932</v>
      </c>
      <c r="C8">
        <v>1546.1114658283</v>
      </c>
      <c r="D8">
        <v>1554.761520523</v>
      </c>
      <c r="E8">
        <v>1561.9178009031</v>
      </c>
      <c r="F8">
        <v>1538.7005031874</v>
      </c>
      <c r="G8">
        <v>1546.7107291465</v>
      </c>
      <c r="H8">
        <v>1554.9739551645</v>
      </c>
      <c r="I8">
        <v>1561.9571035498</v>
      </c>
      <c r="J8">
        <v>1538.4944152235</v>
      </c>
      <c r="K8">
        <v>1546.8275225976</v>
      </c>
      <c r="L8">
        <v>1554.882876622</v>
      </c>
      <c r="M8">
        <v>1561.9584927697</v>
      </c>
    </row>
    <row r="9" spans="1:13">
      <c r="A9" t="s">
        <v>4144</v>
      </c>
      <c r="B9">
        <v>1538.359622932</v>
      </c>
      <c r="C9">
        <v>1546.1112700168</v>
      </c>
      <c r="D9">
        <v>1554.7601440756</v>
      </c>
      <c r="E9">
        <v>1561.9058923413</v>
      </c>
      <c r="F9">
        <v>1538.6995391425</v>
      </c>
      <c r="G9">
        <v>1546.7117013535</v>
      </c>
      <c r="H9">
        <v>1554.972972543</v>
      </c>
      <c r="I9">
        <v>1561.974371962</v>
      </c>
      <c r="J9">
        <v>1538.4942232191</v>
      </c>
      <c r="K9">
        <v>1546.8273266047</v>
      </c>
      <c r="L9">
        <v>1554.8789427585</v>
      </c>
      <c r="M9">
        <v>1561.958095018</v>
      </c>
    </row>
    <row r="10" spans="1:13">
      <c r="A10" t="s">
        <v>4145</v>
      </c>
      <c r="B10">
        <v>1538.3632816794</v>
      </c>
      <c r="C10">
        <v>1546.1093252123</v>
      </c>
      <c r="D10">
        <v>1554.7587676307</v>
      </c>
      <c r="E10">
        <v>1561.9314965557</v>
      </c>
      <c r="F10">
        <v>1538.7005031874</v>
      </c>
      <c r="G10">
        <v>1546.7118954145</v>
      </c>
      <c r="H10">
        <v>1554.9737590247</v>
      </c>
      <c r="I10">
        <v>1561.9723870453</v>
      </c>
      <c r="J10">
        <v>1538.4951870067</v>
      </c>
      <c r="K10">
        <v>1546.8265483421</v>
      </c>
      <c r="L10">
        <v>1554.8816960763</v>
      </c>
      <c r="M10">
        <v>1561.9632561055</v>
      </c>
    </row>
    <row r="11" spans="1:13">
      <c r="A11" t="s">
        <v>4146</v>
      </c>
      <c r="B11">
        <v>1538.3613563179</v>
      </c>
      <c r="C11">
        <v>1546.1114658283</v>
      </c>
      <c r="D11">
        <v>1554.7601440756</v>
      </c>
      <c r="E11">
        <v>1561.912640116</v>
      </c>
      <c r="F11">
        <v>1538.701851346</v>
      </c>
      <c r="G11">
        <v>1546.7101450618</v>
      </c>
      <c r="H11">
        <v>1554.972578341</v>
      </c>
      <c r="I11">
        <v>1561.9688149841</v>
      </c>
      <c r="J11">
        <v>1538.4936453235</v>
      </c>
      <c r="K11">
        <v>1546.8271325147</v>
      </c>
      <c r="L11">
        <v>1554.8809096878</v>
      </c>
      <c r="M11">
        <v>1561.9590884277</v>
      </c>
    </row>
    <row r="12" spans="1:13">
      <c r="A12" t="s">
        <v>4147</v>
      </c>
      <c r="B12">
        <v>1538.3607785222</v>
      </c>
      <c r="C12">
        <v>1546.1110761065</v>
      </c>
      <c r="D12">
        <v>1554.7621107043</v>
      </c>
      <c r="E12">
        <v>1561.9116487055</v>
      </c>
      <c r="F12">
        <v>1538.6995391425</v>
      </c>
      <c r="G12">
        <v>1546.7091709542</v>
      </c>
      <c r="H12">
        <v>1554.9735628849</v>
      </c>
      <c r="I12">
        <v>1561.9831072076</v>
      </c>
      <c r="J12">
        <v>1538.4928754243</v>
      </c>
      <c r="K12">
        <v>1546.8263542523</v>
      </c>
      <c r="L12">
        <v>1554.8811058042</v>
      </c>
      <c r="M12">
        <v>1561.959684086</v>
      </c>
    </row>
    <row r="13" spans="1:13">
      <c r="A13" t="s">
        <v>4148</v>
      </c>
      <c r="B13">
        <v>1538.3609704933</v>
      </c>
      <c r="C13">
        <v>1546.1116597388</v>
      </c>
      <c r="D13">
        <v>1554.7619126956</v>
      </c>
      <c r="E13">
        <v>1561.9144269862</v>
      </c>
      <c r="F13">
        <v>1538.6987690372</v>
      </c>
      <c r="G13">
        <v>1546.7107291465</v>
      </c>
      <c r="H13">
        <v>1554.9712015199</v>
      </c>
      <c r="I13">
        <v>1561.961271217</v>
      </c>
      <c r="J13">
        <v>1538.4940312146</v>
      </c>
      <c r="K13">
        <v>1546.8251859087</v>
      </c>
      <c r="L13">
        <v>1554.8807135714</v>
      </c>
      <c r="M13">
        <v>1561.9586906756</v>
      </c>
    </row>
    <row r="14" spans="1:13">
      <c r="A14" t="s">
        <v>4149</v>
      </c>
      <c r="B14">
        <v>1538.3621260855</v>
      </c>
      <c r="C14">
        <v>1546.1101027533</v>
      </c>
      <c r="D14">
        <v>1554.7623067908</v>
      </c>
      <c r="E14">
        <v>1561.919785681</v>
      </c>
      <c r="F14">
        <v>1538.6985769817</v>
      </c>
      <c r="G14">
        <v>1546.7128695256</v>
      </c>
      <c r="H14">
        <v>1554.9737590247</v>
      </c>
      <c r="I14">
        <v>1561.9702042248</v>
      </c>
      <c r="J14">
        <v>1538.4959569083</v>
      </c>
      <c r="K14">
        <v>1546.8286890418</v>
      </c>
      <c r="L14">
        <v>1554.8818941156</v>
      </c>
      <c r="M14">
        <v>1561.9576992067</v>
      </c>
    </row>
    <row r="15" spans="1:13">
      <c r="A15" t="s">
        <v>4150</v>
      </c>
      <c r="B15">
        <v>1538.3615482892</v>
      </c>
      <c r="C15">
        <v>1546.1120475598</v>
      </c>
      <c r="D15">
        <v>1554.7613244367</v>
      </c>
      <c r="E15">
        <v>1561.9205811458</v>
      </c>
      <c r="F15">
        <v>1538.7008891823</v>
      </c>
      <c r="G15">
        <v>1546.7095609776</v>
      </c>
      <c r="H15">
        <v>1554.9721860621</v>
      </c>
      <c r="I15">
        <v>1561.955118677</v>
      </c>
      <c r="J15">
        <v>1538.4951870067</v>
      </c>
      <c r="K15">
        <v>1546.8261582597</v>
      </c>
      <c r="L15">
        <v>1554.8799271839</v>
      </c>
      <c r="M15">
        <v>1561.9571035498</v>
      </c>
    </row>
    <row r="16" spans="1:13">
      <c r="A16" t="s">
        <v>4151</v>
      </c>
      <c r="B16">
        <v>1538.3627038823</v>
      </c>
      <c r="C16">
        <v>1546.1120475598</v>
      </c>
      <c r="D16">
        <v>1554.7638812512</v>
      </c>
      <c r="E16">
        <v>1561.9225659308</v>
      </c>
      <c r="F16">
        <v>1538.6989629756</v>
      </c>
      <c r="G16">
        <v>1546.7107291465</v>
      </c>
      <c r="H16">
        <v>1554.9717918605</v>
      </c>
      <c r="I16">
        <v>1561.9844964737</v>
      </c>
      <c r="J16">
        <v>1538.4940312146</v>
      </c>
      <c r="K16">
        <v>1546.8281067709</v>
      </c>
      <c r="L16">
        <v>1554.8813038433</v>
      </c>
      <c r="M16">
        <v>1561.9576992067</v>
      </c>
    </row>
    <row r="17" spans="1:13">
      <c r="A17" t="s">
        <v>4152</v>
      </c>
      <c r="B17">
        <v>1538.3607785222</v>
      </c>
      <c r="C17">
        <v>1546.1108821962</v>
      </c>
      <c r="D17">
        <v>1554.7605362475</v>
      </c>
      <c r="E17">
        <v>1561.9172052767</v>
      </c>
      <c r="F17">
        <v>1538.7006952434</v>
      </c>
      <c r="G17">
        <v>1546.7105331831</v>
      </c>
      <c r="H17">
        <v>1554.9741532273</v>
      </c>
      <c r="I17">
        <v>1561.972189136</v>
      </c>
      <c r="J17">
        <v>1538.4928754243</v>
      </c>
      <c r="K17">
        <v>1546.8269384247</v>
      </c>
      <c r="L17">
        <v>1554.8820902323</v>
      </c>
      <c r="M17">
        <v>1561.9576992067</v>
      </c>
    </row>
    <row r="18" spans="1:13">
      <c r="A18" t="s">
        <v>4153</v>
      </c>
      <c r="B18">
        <v>1538.3609704933</v>
      </c>
      <c r="C18">
        <v>1546.1114658283</v>
      </c>
      <c r="D18">
        <v>1554.760734256</v>
      </c>
      <c r="E18">
        <v>1561.919785681</v>
      </c>
      <c r="F18">
        <v>1538.7008891823</v>
      </c>
      <c r="G18">
        <v>1546.7101450618</v>
      </c>
      <c r="H18">
        <v>1554.9737590247</v>
      </c>
      <c r="I18">
        <v>1561.9668300815</v>
      </c>
      <c r="J18">
        <v>1538.494801115</v>
      </c>
      <c r="K18">
        <v>1546.8267424319</v>
      </c>
      <c r="L18">
        <v>1554.882286349</v>
      </c>
      <c r="M18">
        <v>1561.9565078934</v>
      </c>
    </row>
    <row r="19" spans="1:13">
      <c r="A19" t="s">
        <v>4154</v>
      </c>
      <c r="B19">
        <v>1538.3607785222</v>
      </c>
      <c r="C19">
        <v>1546.1118536493</v>
      </c>
      <c r="D19">
        <v>1554.7628969727</v>
      </c>
      <c r="E19">
        <v>1561.907679196</v>
      </c>
      <c r="F19">
        <v>1538.7005031874</v>
      </c>
      <c r="G19">
        <v>1546.7101450618</v>
      </c>
      <c r="H19">
        <v>1554.972578341</v>
      </c>
      <c r="I19">
        <v>1561.9535296183</v>
      </c>
      <c r="J19">
        <v>1538.4924895337</v>
      </c>
      <c r="K19">
        <v>1546.8267424319</v>
      </c>
      <c r="L19">
        <v>1554.8809096878</v>
      </c>
      <c r="M19">
        <v>1561.9574993608</v>
      </c>
    </row>
    <row r="20" spans="1:13">
      <c r="A20" t="s">
        <v>4155</v>
      </c>
      <c r="B20">
        <v>1538.3602007269</v>
      </c>
      <c r="C20">
        <v>1546.1136045493</v>
      </c>
      <c r="D20">
        <v>1554.7579794441</v>
      </c>
      <c r="E20">
        <v>1561.9170073814</v>
      </c>
      <c r="F20">
        <v>1538.7003111315</v>
      </c>
      <c r="G20">
        <v>1546.7115072925</v>
      </c>
      <c r="H20">
        <v>1554.9712015199</v>
      </c>
      <c r="I20">
        <v>1561.9704021336</v>
      </c>
      <c r="J20">
        <v>1538.4930674284</v>
      </c>
      <c r="K20">
        <v>1546.8283008611</v>
      </c>
      <c r="L20">
        <v>1554.8787466427</v>
      </c>
      <c r="M20">
        <v>1561.9626604444</v>
      </c>
    </row>
    <row r="21" spans="1:13">
      <c r="A21" t="s">
        <v>4156</v>
      </c>
      <c r="B21">
        <v>1538.3607785222</v>
      </c>
      <c r="C21">
        <v>1546.1114658283</v>
      </c>
      <c r="D21">
        <v>1554.7587676307</v>
      </c>
      <c r="E21">
        <v>1561.9009295241</v>
      </c>
      <c r="F21">
        <v>1538.6999251369</v>
      </c>
      <c r="G21">
        <v>1546.7117013535</v>
      </c>
      <c r="H21">
        <v>1554.9743493672</v>
      </c>
      <c r="I21">
        <v>1561.9503534507</v>
      </c>
      <c r="J21">
        <v>1538.4944152235</v>
      </c>
      <c r="K21">
        <v>1546.8259641699</v>
      </c>
      <c r="L21">
        <v>1554.8809096878</v>
      </c>
      <c r="M21">
        <v>1561.9523383114</v>
      </c>
    </row>
    <row r="22" spans="1:13">
      <c r="A22" t="s">
        <v>4157</v>
      </c>
      <c r="B22">
        <v>1538.359622932</v>
      </c>
      <c r="C22">
        <v>1546.1132148263</v>
      </c>
      <c r="D22">
        <v>1554.7595538958</v>
      </c>
      <c r="E22">
        <v>1561.9195877851</v>
      </c>
      <c r="F22">
        <v>1538.7005031874</v>
      </c>
      <c r="G22">
        <v>1546.7109232073</v>
      </c>
      <c r="H22">
        <v>1554.9702189019</v>
      </c>
      <c r="I22">
        <v>1561.9723870453</v>
      </c>
      <c r="J22">
        <v>1538.4949931197</v>
      </c>
      <c r="K22">
        <v>1546.8259641699</v>
      </c>
      <c r="L22">
        <v>1554.8779602571</v>
      </c>
      <c r="M22">
        <v>1561.961271217</v>
      </c>
    </row>
    <row r="23" spans="1:13">
      <c r="A23" t="s">
        <v>4158</v>
      </c>
      <c r="B23">
        <v>1538.3621260855</v>
      </c>
      <c r="C23">
        <v>1546.1116597388</v>
      </c>
      <c r="D23">
        <v>1554.7597499815</v>
      </c>
      <c r="E23">
        <v>1561.9168094861</v>
      </c>
      <c r="F23">
        <v>1538.6997330811</v>
      </c>
      <c r="G23">
        <v>1546.711311329</v>
      </c>
      <c r="H23">
        <v>1554.9737590247</v>
      </c>
      <c r="I23">
        <v>1561.958095018</v>
      </c>
      <c r="J23">
        <v>1538.4936453235</v>
      </c>
      <c r="K23">
        <v>1546.8271325147</v>
      </c>
      <c r="L23">
        <v>1554.8805174552</v>
      </c>
      <c r="M23">
        <v>1561.9574993608</v>
      </c>
    </row>
    <row r="24" spans="1:13">
      <c r="A24" t="s">
        <v>4159</v>
      </c>
      <c r="B24">
        <v>1538.3609704933</v>
      </c>
      <c r="C24">
        <v>1546.1130209155</v>
      </c>
      <c r="D24">
        <v>1554.7613244367</v>
      </c>
      <c r="E24">
        <v>1561.9180007388</v>
      </c>
      <c r="F24">
        <v>1538.7020434024</v>
      </c>
      <c r="G24">
        <v>1546.711311329</v>
      </c>
      <c r="H24">
        <v>1554.9737590247</v>
      </c>
      <c r="I24">
        <v>1561.9578971123</v>
      </c>
      <c r="J24">
        <v>1538.4924895337</v>
      </c>
      <c r="K24">
        <v>1546.8273266047</v>
      </c>
      <c r="L24">
        <v>1554.882876622</v>
      </c>
      <c r="M24">
        <v>1561.959684086</v>
      </c>
    </row>
    <row r="25" spans="1:13">
      <c r="A25" t="s">
        <v>4160</v>
      </c>
      <c r="B25">
        <v>1538.3602007269</v>
      </c>
      <c r="C25">
        <v>1546.1104924746</v>
      </c>
      <c r="D25">
        <v>1554.75935781</v>
      </c>
      <c r="E25">
        <v>1561.9088704348</v>
      </c>
      <c r="F25">
        <v>1538.7005031874</v>
      </c>
      <c r="G25">
        <v>1546.7120913782</v>
      </c>
      <c r="H25">
        <v>1554.9731686826</v>
      </c>
      <c r="I25">
        <v>1561.9668300815</v>
      </c>
      <c r="J25">
        <v>1538.4940312146</v>
      </c>
      <c r="K25">
        <v>1546.8277166877</v>
      </c>
      <c r="L25">
        <v>1554.8807135714</v>
      </c>
      <c r="M25">
        <v>1561.9576992067</v>
      </c>
    </row>
    <row r="26" spans="1:13">
      <c r="A26" t="s">
        <v>4161</v>
      </c>
      <c r="B26">
        <v>1538.3628958539</v>
      </c>
      <c r="C26">
        <v>1546.1128270047</v>
      </c>
      <c r="D26">
        <v>1554.7621107043</v>
      </c>
      <c r="E26">
        <v>1561.9035098747</v>
      </c>
      <c r="F26">
        <v>1538.6993470868</v>
      </c>
      <c r="G26">
        <v>1546.711311329</v>
      </c>
      <c r="H26">
        <v>1554.9717918605</v>
      </c>
      <c r="I26">
        <v>1561.959684086</v>
      </c>
      <c r="J26">
        <v>1538.4951870067</v>
      </c>
      <c r="K26">
        <v>1546.8273266047</v>
      </c>
      <c r="L26">
        <v>1554.882876622</v>
      </c>
      <c r="M26">
        <v>1561.9576992067</v>
      </c>
    </row>
    <row r="27" spans="1:13">
      <c r="A27" t="s">
        <v>4162</v>
      </c>
      <c r="B27">
        <v>1538.3634736512</v>
      </c>
      <c r="C27">
        <v>1546.1120475598</v>
      </c>
      <c r="D27">
        <v>1554.760930342</v>
      </c>
      <c r="E27">
        <v>1561.9116487055</v>
      </c>
      <c r="F27">
        <v>1538.7010812384</v>
      </c>
      <c r="G27">
        <v>1546.7089768938</v>
      </c>
      <c r="H27">
        <v>1554.9713976591</v>
      </c>
      <c r="I27">
        <v>1561.9706019828</v>
      </c>
      <c r="J27">
        <v>1538.4936453235</v>
      </c>
      <c r="K27">
        <v>1546.8263542523</v>
      </c>
      <c r="L27">
        <v>1554.8809096878</v>
      </c>
      <c r="M27">
        <v>1561.958095018</v>
      </c>
    </row>
    <row r="28" spans="1:13">
      <c r="A28" t="s">
        <v>4163</v>
      </c>
      <c r="B28">
        <v>1538.3621260855</v>
      </c>
      <c r="C28">
        <v>1546.1116597388</v>
      </c>
      <c r="D28">
        <v>1554.7603401616</v>
      </c>
      <c r="E28">
        <v>1561.9060902338</v>
      </c>
      <c r="F28">
        <v>1538.6995391425</v>
      </c>
      <c r="G28">
        <v>1546.7107291465</v>
      </c>
      <c r="H28">
        <v>1554.9717918605</v>
      </c>
      <c r="I28">
        <v>1561.974967632</v>
      </c>
      <c r="J28">
        <v>1538.4946091105</v>
      </c>
      <c r="K28">
        <v>1546.8279107778</v>
      </c>
      <c r="L28">
        <v>1554.8824843884</v>
      </c>
      <c r="M28">
        <v>1561.958095018</v>
      </c>
    </row>
    <row r="29" spans="1:13">
      <c r="A29" t="s">
        <v>4164</v>
      </c>
      <c r="B29">
        <v>1538.3607785222</v>
      </c>
      <c r="C29">
        <v>1546.1108821962</v>
      </c>
      <c r="D29">
        <v>1554.7605362475</v>
      </c>
      <c r="E29">
        <v>1561.9241529864</v>
      </c>
      <c r="F29">
        <v>1538.6995391425</v>
      </c>
      <c r="G29">
        <v>1546.7115072925</v>
      </c>
      <c r="H29">
        <v>1554.9717918605</v>
      </c>
      <c r="I29">
        <v>1561.9711957096</v>
      </c>
      <c r="J29">
        <v>1538.4930674284</v>
      </c>
      <c r="K29">
        <v>1546.8267424319</v>
      </c>
      <c r="L29">
        <v>1554.8807135714</v>
      </c>
      <c r="M29">
        <v>1561.9632561055</v>
      </c>
    </row>
    <row r="30" spans="1:13">
      <c r="A30" t="s">
        <v>4165</v>
      </c>
      <c r="B30">
        <v>1538.3621260855</v>
      </c>
      <c r="C30">
        <v>1546.1120475598</v>
      </c>
      <c r="D30">
        <v>1554.75935781</v>
      </c>
      <c r="E30">
        <v>1561.9172052767</v>
      </c>
      <c r="F30">
        <v>1538.7014672336</v>
      </c>
      <c r="G30">
        <v>1546.7095609776</v>
      </c>
      <c r="H30">
        <v>1554.9723822015</v>
      </c>
      <c r="I30">
        <v>1561.9515447546</v>
      </c>
      <c r="J30">
        <v>1538.4959569083</v>
      </c>
      <c r="K30">
        <v>1546.8271325147</v>
      </c>
      <c r="L30">
        <v>1554.8816960763</v>
      </c>
      <c r="M30">
        <v>1561.955514487</v>
      </c>
    </row>
    <row r="31" spans="1:13">
      <c r="A31" t="s">
        <v>4166</v>
      </c>
      <c r="B31">
        <v>1538.3621260855</v>
      </c>
      <c r="C31">
        <v>1546.1120475598</v>
      </c>
      <c r="D31">
        <v>1554.7621107043</v>
      </c>
      <c r="E31">
        <v>1561.9072814701</v>
      </c>
      <c r="F31">
        <v>1538.7001171927</v>
      </c>
      <c r="G31">
        <v>1546.7117013535</v>
      </c>
      <c r="H31">
        <v>1554.9739551645</v>
      </c>
      <c r="I31">
        <v>1561.9640496742</v>
      </c>
      <c r="J31">
        <v>1538.4926834202</v>
      </c>
      <c r="K31">
        <v>1546.8275225976</v>
      </c>
      <c r="L31">
        <v>1554.8820902323</v>
      </c>
      <c r="M31">
        <v>1561.9541252724</v>
      </c>
    </row>
    <row r="32" spans="1:13">
      <c r="A32" t="s">
        <v>4167</v>
      </c>
      <c r="B32">
        <v>1538.3607785222</v>
      </c>
      <c r="C32">
        <v>1546.1130209155</v>
      </c>
      <c r="D32">
        <v>1554.7597499815</v>
      </c>
      <c r="E32">
        <v>1561.9221681973</v>
      </c>
      <c r="F32">
        <v>1538.701851346</v>
      </c>
      <c r="G32">
        <v>1546.7107291465</v>
      </c>
      <c r="H32">
        <v>1554.9747435701</v>
      </c>
      <c r="I32">
        <v>1561.9769525552</v>
      </c>
      <c r="J32">
        <v>1538.493261315</v>
      </c>
      <c r="K32">
        <v>1546.8265483421</v>
      </c>
      <c r="L32">
        <v>1554.882286349</v>
      </c>
      <c r="M32">
        <v>1561.9594842397</v>
      </c>
    </row>
    <row r="33" spans="1:13">
      <c r="A33" t="s">
        <v>4168</v>
      </c>
      <c r="B33">
        <v>1538.364051449</v>
      </c>
      <c r="C33">
        <v>1546.1124372822</v>
      </c>
      <c r="D33">
        <v>1554.7613244367</v>
      </c>
      <c r="E33">
        <v>1561.9225659308</v>
      </c>
      <c r="F33">
        <v>1538.7010812384</v>
      </c>
      <c r="G33">
        <v>1546.7107291465</v>
      </c>
      <c r="H33">
        <v>1554.9733667452</v>
      </c>
      <c r="I33">
        <v>1561.9622646307</v>
      </c>
      <c r="J33">
        <v>1538.494801115</v>
      </c>
      <c r="K33">
        <v>1546.8275225976</v>
      </c>
      <c r="L33">
        <v>1554.8811058042</v>
      </c>
      <c r="M33">
        <v>1561.9571035498</v>
      </c>
    </row>
    <row r="34" spans="1:13">
      <c r="A34" t="s">
        <v>4169</v>
      </c>
      <c r="B34">
        <v>1538.3607785222</v>
      </c>
      <c r="C34">
        <v>1546.1114658283</v>
      </c>
      <c r="D34">
        <v>1554.7621107043</v>
      </c>
      <c r="E34">
        <v>1561.9187942615</v>
      </c>
      <c r="F34">
        <v>1538.6999251369</v>
      </c>
      <c r="G34">
        <v>1546.7122854393</v>
      </c>
      <c r="H34">
        <v>1554.9708092418</v>
      </c>
      <c r="I34">
        <v>1561.9759610631</v>
      </c>
      <c r="J34">
        <v>1538.4942232191</v>
      </c>
      <c r="K34">
        <v>1546.8283008611</v>
      </c>
      <c r="L34">
        <v>1554.8813038433</v>
      </c>
      <c r="M34">
        <v>1561.9571035498</v>
      </c>
    </row>
    <row r="35" spans="1:13">
      <c r="A35" t="s">
        <v>4170</v>
      </c>
      <c r="B35">
        <v>1538.3607785222</v>
      </c>
      <c r="C35">
        <v>1546.1120475598</v>
      </c>
      <c r="D35">
        <v>1554.7581774519</v>
      </c>
      <c r="E35">
        <v>1561.9154203403</v>
      </c>
      <c r="F35">
        <v>1538.6979989326</v>
      </c>
      <c r="G35">
        <v>1546.7122854393</v>
      </c>
      <c r="H35">
        <v>1554.972972543</v>
      </c>
      <c r="I35">
        <v>1561.959684086</v>
      </c>
      <c r="J35">
        <v>1538.4944152235</v>
      </c>
      <c r="K35">
        <v>1546.8271325147</v>
      </c>
      <c r="L35">
        <v>1554.8809096878</v>
      </c>
      <c r="M35">
        <v>1561.9610733105</v>
      </c>
    </row>
    <row r="36" spans="1:13">
      <c r="A36" t="s">
        <v>4171</v>
      </c>
      <c r="B36">
        <v>1538.3621260855</v>
      </c>
      <c r="C36">
        <v>1546.1128270047</v>
      </c>
      <c r="D36">
        <v>1554.7636832419</v>
      </c>
      <c r="E36">
        <v>1561.9225659308</v>
      </c>
      <c r="F36">
        <v>1538.6995391425</v>
      </c>
      <c r="G36">
        <v>1546.7122854393</v>
      </c>
      <c r="H36">
        <v>1554.9712015199</v>
      </c>
      <c r="I36">
        <v>1561.9630581985</v>
      </c>
      <c r="J36">
        <v>1538.4930674284</v>
      </c>
      <c r="K36">
        <v>1546.8296633</v>
      </c>
      <c r="L36">
        <v>1554.8811058042</v>
      </c>
      <c r="M36">
        <v>1561.9576992067</v>
      </c>
    </row>
    <row r="37" spans="1:13">
      <c r="A37" t="s">
        <v>4172</v>
      </c>
      <c r="B37">
        <v>1538.3607785222</v>
      </c>
      <c r="C37">
        <v>1546.1124372822</v>
      </c>
      <c r="D37">
        <v>1554.7636832419</v>
      </c>
      <c r="E37">
        <v>1561.9185963658</v>
      </c>
      <c r="F37">
        <v>1538.7028153939</v>
      </c>
      <c r="G37">
        <v>1546.7105331831</v>
      </c>
      <c r="H37">
        <v>1554.9727764034</v>
      </c>
      <c r="I37">
        <v>1561.9711957096</v>
      </c>
      <c r="J37">
        <v>1538.4938392103</v>
      </c>
      <c r="K37">
        <v>1546.8253799982</v>
      </c>
      <c r="L37">
        <v>1554.8836630126</v>
      </c>
      <c r="M37">
        <v>1561.9606755575</v>
      </c>
    </row>
    <row r="38" spans="1:13">
      <c r="A38" t="s">
        <v>4173</v>
      </c>
      <c r="B38">
        <v>1538.3602007269</v>
      </c>
      <c r="C38">
        <v>1546.1101027533</v>
      </c>
      <c r="D38">
        <v>1554.7589637163</v>
      </c>
      <c r="E38">
        <v>1561.9124422218</v>
      </c>
      <c r="F38">
        <v>1538.7006952434</v>
      </c>
      <c r="G38">
        <v>1546.7107291465</v>
      </c>
      <c r="H38">
        <v>1554.9737590247</v>
      </c>
      <c r="I38">
        <v>1561.9773503166</v>
      </c>
      <c r="J38">
        <v>1538.4922975297</v>
      </c>
      <c r="K38">
        <v>1546.8261582597</v>
      </c>
      <c r="L38">
        <v>1554.8799271839</v>
      </c>
      <c r="M38">
        <v>1561.9578971123</v>
      </c>
    </row>
    <row r="39" spans="1:13">
      <c r="A39" t="s">
        <v>4174</v>
      </c>
      <c r="B39">
        <v>1538.3621260855</v>
      </c>
      <c r="C39">
        <v>1546.1101027533</v>
      </c>
      <c r="D39">
        <v>1554.7613244367</v>
      </c>
      <c r="E39">
        <v>1561.914031197</v>
      </c>
      <c r="F39">
        <v>1538.698190988</v>
      </c>
      <c r="G39">
        <v>1546.7115072925</v>
      </c>
      <c r="H39">
        <v>1554.9743493672</v>
      </c>
      <c r="I39">
        <v>1561.9702042248</v>
      </c>
      <c r="J39">
        <v>1538.4921055258</v>
      </c>
      <c r="K39">
        <v>1546.8261582597</v>
      </c>
      <c r="L39">
        <v>1554.882286349</v>
      </c>
      <c r="M39">
        <v>1561.9630581985</v>
      </c>
    </row>
    <row r="40" spans="1:13">
      <c r="A40" t="s">
        <v>4175</v>
      </c>
      <c r="B40">
        <v>1538.3621260855</v>
      </c>
      <c r="C40">
        <v>1546.1128270047</v>
      </c>
      <c r="D40">
        <v>1554.7613244367</v>
      </c>
      <c r="E40">
        <v>1561.9086706015</v>
      </c>
      <c r="F40">
        <v>1538.6995391425</v>
      </c>
      <c r="G40">
        <v>1546.7109232073</v>
      </c>
      <c r="H40">
        <v>1554.9737590247</v>
      </c>
      <c r="I40">
        <v>1561.9600798983</v>
      </c>
      <c r="J40">
        <v>1538.4940312146</v>
      </c>
      <c r="K40">
        <v>1546.8251859087</v>
      </c>
      <c r="L40">
        <v>1554.882876622</v>
      </c>
      <c r="M40">
        <v>1561.9594842397</v>
      </c>
    </row>
    <row r="41" spans="1:13">
      <c r="A41" t="s">
        <v>4176</v>
      </c>
      <c r="B41">
        <v>1538.3602007269</v>
      </c>
      <c r="C41">
        <v>1546.1134106383</v>
      </c>
      <c r="D41">
        <v>1554.7591598019</v>
      </c>
      <c r="E41">
        <v>1561.9170073814</v>
      </c>
      <c r="F41">
        <v>1538.6993470868</v>
      </c>
      <c r="G41">
        <v>1546.711311329</v>
      </c>
      <c r="H41">
        <v>1554.9747435701</v>
      </c>
      <c r="I41">
        <v>1561.972189136</v>
      </c>
      <c r="J41">
        <v>1538.4938392103</v>
      </c>
      <c r="K41">
        <v>1546.8279107778</v>
      </c>
      <c r="L41">
        <v>1554.8811058042</v>
      </c>
      <c r="M41">
        <v>1561.9565078934</v>
      </c>
    </row>
    <row r="42" spans="1:13">
      <c r="A42" t="s">
        <v>4177</v>
      </c>
      <c r="B42">
        <v>1538.3615482892</v>
      </c>
      <c r="C42">
        <v>1546.1120475598</v>
      </c>
      <c r="D42">
        <v>1554.7583735373</v>
      </c>
      <c r="E42">
        <v>1561.9281225796</v>
      </c>
      <c r="F42">
        <v>1538.7010812384</v>
      </c>
      <c r="G42">
        <v>1546.7117013535</v>
      </c>
      <c r="H42">
        <v>1554.9723822015</v>
      </c>
      <c r="I42">
        <v>1561.9737762924</v>
      </c>
      <c r="J42">
        <v>1538.4926834202</v>
      </c>
      <c r="K42">
        <v>1546.8273266047</v>
      </c>
      <c r="L42">
        <v>1554.8799271839</v>
      </c>
      <c r="M42">
        <v>1561.958095018</v>
      </c>
    </row>
    <row r="43" spans="1:13">
      <c r="A43" t="s">
        <v>4178</v>
      </c>
      <c r="B43">
        <v>1538.3615482892</v>
      </c>
      <c r="C43">
        <v>1546.1120475598</v>
      </c>
      <c r="D43">
        <v>1554.760734256</v>
      </c>
      <c r="E43">
        <v>1561.9094660549</v>
      </c>
      <c r="F43">
        <v>1538.6995391425</v>
      </c>
      <c r="G43">
        <v>1546.711311329</v>
      </c>
      <c r="H43">
        <v>1554.9737590247</v>
      </c>
      <c r="I43">
        <v>1561.959684086</v>
      </c>
      <c r="J43">
        <v>1538.4922975297</v>
      </c>
      <c r="K43">
        <v>1546.8279107778</v>
      </c>
      <c r="L43">
        <v>1554.8809096878</v>
      </c>
      <c r="M43">
        <v>1561.955118677</v>
      </c>
    </row>
    <row r="44" spans="1:13">
      <c r="A44" t="s">
        <v>4179</v>
      </c>
      <c r="B44">
        <v>1538.3621260855</v>
      </c>
      <c r="C44">
        <v>1546.1097149332</v>
      </c>
      <c r="D44">
        <v>1554.7583735373</v>
      </c>
      <c r="E44">
        <v>1561.9124422218</v>
      </c>
      <c r="F44">
        <v>1538.6987690372</v>
      </c>
      <c r="G44">
        <v>1546.711311329</v>
      </c>
      <c r="H44">
        <v>1554.9751358503</v>
      </c>
      <c r="I44">
        <v>1561.9626604444</v>
      </c>
      <c r="J44">
        <v>1538.4955710162</v>
      </c>
      <c r="K44">
        <v>1546.8255759907</v>
      </c>
      <c r="L44">
        <v>1554.8818941156</v>
      </c>
      <c r="M44">
        <v>1561.955514487</v>
      </c>
    </row>
    <row r="45" spans="1:13">
      <c r="A45" t="s">
        <v>4180</v>
      </c>
      <c r="B45">
        <v>1538.3621260855</v>
      </c>
      <c r="C45">
        <v>1546.1102985645</v>
      </c>
      <c r="D45">
        <v>1554.7605362475</v>
      </c>
      <c r="E45">
        <v>1561.9116487055</v>
      </c>
      <c r="F45">
        <v>1538.7014672336</v>
      </c>
      <c r="G45">
        <v>1546.7091709542</v>
      </c>
      <c r="H45">
        <v>1554.9731686826</v>
      </c>
      <c r="I45">
        <v>1561.9646453363</v>
      </c>
      <c r="J45">
        <v>1538.4959569083</v>
      </c>
      <c r="K45">
        <v>1546.8265483421</v>
      </c>
      <c r="L45">
        <v>1554.8818941156</v>
      </c>
      <c r="M45">
        <v>1561.9594842397</v>
      </c>
    </row>
    <row r="46" spans="1:13">
      <c r="A46" t="s">
        <v>4181</v>
      </c>
      <c r="B46">
        <v>1538.3602007269</v>
      </c>
      <c r="C46">
        <v>1546.1112700168</v>
      </c>
      <c r="D46">
        <v>1554.7625028772</v>
      </c>
      <c r="E46">
        <v>1561.9148247157</v>
      </c>
      <c r="F46">
        <v>1538.7014672336</v>
      </c>
      <c r="G46">
        <v>1546.7101450618</v>
      </c>
      <c r="H46">
        <v>1554.9727764034</v>
      </c>
      <c r="I46">
        <v>1561.9686151354</v>
      </c>
      <c r="J46">
        <v>1538.4915276318</v>
      </c>
      <c r="K46">
        <v>1546.8277166877</v>
      </c>
      <c r="L46">
        <v>1554.8816960763</v>
      </c>
      <c r="M46">
        <v>1561.9561101427</v>
      </c>
    </row>
    <row r="47" spans="1:13">
      <c r="A47" t="s">
        <v>4182</v>
      </c>
      <c r="B47">
        <v>1538.3621260855</v>
      </c>
      <c r="C47">
        <v>1546.1116597388</v>
      </c>
      <c r="D47">
        <v>1554.7611264282</v>
      </c>
      <c r="E47">
        <v>1561.9162138604</v>
      </c>
      <c r="F47">
        <v>1538.7001171927</v>
      </c>
      <c r="G47">
        <v>1546.7120913782</v>
      </c>
      <c r="H47">
        <v>1554.9737590247</v>
      </c>
      <c r="I47">
        <v>1561.9652409989</v>
      </c>
      <c r="J47">
        <v>1538.4936453235</v>
      </c>
      <c r="K47">
        <v>1546.8271325147</v>
      </c>
      <c r="L47">
        <v>1554.8826805052</v>
      </c>
      <c r="M47">
        <v>1561.9594842397</v>
      </c>
    </row>
    <row r="48" spans="1:13">
      <c r="A48" t="s">
        <v>4183</v>
      </c>
      <c r="B48">
        <v>1538.3615482892</v>
      </c>
      <c r="C48">
        <v>1546.1124372822</v>
      </c>
      <c r="D48">
        <v>1554.7601440756</v>
      </c>
      <c r="E48">
        <v>1561.9152205053</v>
      </c>
      <c r="F48">
        <v>1538.698190988</v>
      </c>
      <c r="G48">
        <v>1546.7115072925</v>
      </c>
      <c r="H48">
        <v>1554.9739551645</v>
      </c>
      <c r="I48">
        <v>1561.955514487</v>
      </c>
      <c r="J48">
        <v>1538.4936453235</v>
      </c>
      <c r="K48">
        <v>1546.8261582597</v>
      </c>
      <c r="L48">
        <v>1554.8820902323</v>
      </c>
      <c r="M48">
        <v>1561.9569037041</v>
      </c>
    </row>
    <row r="49" spans="1:13">
      <c r="A49" t="s">
        <v>4184</v>
      </c>
      <c r="B49">
        <v>1538.3602007269</v>
      </c>
      <c r="C49">
        <v>1546.1102985645</v>
      </c>
      <c r="D49">
        <v>1554.760930342</v>
      </c>
      <c r="E49">
        <v>1561.9162138604</v>
      </c>
      <c r="F49">
        <v>1538.6972288288</v>
      </c>
      <c r="G49">
        <v>1546.7122854393</v>
      </c>
      <c r="H49">
        <v>1554.972578341</v>
      </c>
      <c r="I49">
        <v>1561.954720927</v>
      </c>
      <c r="J49">
        <v>1538.4928754243</v>
      </c>
      <c r="K49">
        <v>1546.8283008611</v>
      </c>
      <c r="L49">
        <v>1554.8814999598</v>
      </c>
      <c r="M49">
        <v>1561.9574993608</v>
      </c>
    </row>
    <row r="50" spans="1:13">
      <c r="A50" t="s">
        <v>4185</v>
      </c>
      <c r="B50">
        <v>1538.3621260855</v>
      </c>
      <c r="C50">
        <v>1546.1120475598</v>
      </c>
      <c r="D50">
        <v>1554.75935781</v>
      </c>
      <c r="E50">
        <v>1561.9043053228</v>
      </c>
      <c r="F50">
        <v>1538.702429398</v>
      </c>
      <c r="G50">
        <v>1546.7105331831</v>
      </c>
      <c r="H50">
        <v>1554.9717918605</v>
      </c>
      <c r="I50">
        <v>1561.9571035498</v>
      </c>
      <c r="J50">
        <v>1538.494801115</v>
      </c>
      <c r="K50">
        <v>1546.8265483421</v>
      </c>
      <c r="L50">
        <v>1554.8793369131</v>
      </c>
      <c r="M50">
        <v>1561.9559122375</v>
      </c>
    </row>
    <row r="51" spans="1:13">
      <c r="A51" t="s">
        <v>4186</v>
      </c>
      <c r="B51">
        <v>1538.3607785222</v>
      </c>
      <c r="C51">
        <v>1546.1124372822</v>
      </c>
      <c r="D51">
        <v>1554.760930342</v>
      </c>
      <c r="E51">
        <v>1561.921770464</v>
      </c>
      <c r="F51">
        <v>1538.7010812384</v>
      </c>
      <c r="G51">
        <v>1546.7111172681</v>
      </c>
      <c r="H51">
        <v>1554.9739551645</v>
      </c>
      <c r="I51">
        <v>1561.9642495217</v>
      </c>
      <c r="J51">
        <v>1538.4940312146</v>
      </c>
      <c r="K51">
        <v>1546.8283008611</v>
      </c>
      <c r="L51">
        <v>1554.8842532867</v>
      </c>
      <c r="M51">
        <v>1561.9604776511</v>
      </c>
    </row>
    <row r="52" spans="1:13">
      <c r="A52" t="s">
        <v>4187</v>
      </c>
      <c r="B52">
        <v>1538.3615482892</v>
      </c>
      <c r="C52">
        <v>1546.1112700168</v>
      </c>
      <c r="D52">
        <v>1554.7595538958</v>
      </c>
      <c r="E52">
        <v>1561.8919992487</v>
      </c>
      <c r="F52">
        <v>1538.6995391425</v>
      </c>
      <c r="G52">
        <v>1546.7081987503</v>
      </c>
      <c r="H52">
        <v>1554.9741532273</v>
      </c>
      <c r="I52">
        <v>1561.9515447546</v>
      </c>
      <c r="J52">
        <v>1538.4961489132</v>
      </c>
      <c r="K52">
        <v>1546.8275225976</v>
      </c>
      <c r="L52">
        <v>1554.8826805052</v>
      </c>
      <c r="M52">
        <v>1561.9574993608</v>
      </c>
    </row>
    <row r="53" spans="1:13">
      <c r="A53" t="s">
        <v>4188</v>
      </c>
      <c r="B53">
        <v>1538.3627038823</v>
      </c>
      <c r="C53">
        <v>1546.1104924746</v>
      </c>
      <c r="D53">
        <v>1554.760734256</v>
      </c>
      <c r="E53">
        <v>1561.9148247157</v>
      </c>
      <c r="F53">
        <v>1538.6985769817</v>
      </c>
      <c r="G53">
        <v>1546.7099490986</v>
      </c>
      <c r="H53">
        <v>1554.9743493672</v>
      </c>
      <c r="I53">
        <v>1561.9717913772</v>
      </c>
      <c r="J53">
        <v>1538.4934533192</v>
      </c>
      <c r="K53">
        <v>1546.8273266047</v>
      </c>
      <c r="L53">
        <v>1554.8803194162</v>
      </c>
      <c r="M53">
        <v>1561.958095018</v>
      </c>
    </row>
    <row r="54" spans="1:13">
      <c r="A54" t="s">
        <v>4189</v>
      </c>
      <c r="B54">
        <v>1538.3621260855</v>
      </c>
      <c r="C54">
        <v>1546.1110761065</v>
      </c>
      <c r="D54">
        <v>1554.7601440756</v>
      </c>
      <c r="E54">
        <v>1561.9098618417</v>
      </c>
      <c r="F54">
        <v>1538.7005031874</v>
      </c>
      <c r="G54">
        <v>1546.711311329</v>
      </c>
      <c r="H54">
        <v>1554.972972543</v>
      </c>
      <c r="I54">
        <v>1561.9594842397</v>
      </c>
      <c r="J54">
        <v>1538.4938392103</v>
      </c>
      <c r="K54">
        <v>1546.8277166877</v>
      </c>
      <c r="L54">
        <v>1554.8809096878</v>
      </c>
      <c r="M54">
        <v>1561.9574993608</v>
      </c>
    </row>
    <row r="55" spans="1:13">
      <c r="A55" t="s">
        <v>4190</v>
      </c>
      <c r="B55">
        <v>1538.3632816794</v>
      </c>
      <c r="C55">
        <v>1546.1130209155</v>
      </c>
      <c r="D55">
        <v>1554.7625028772</v>
      </c>
      <c r="E55">
        <v>1561.9170073814</v>
      </c>
      <c r="F55">
        <v>1538.701851346</v>
      </c>
      <c r="G55">
        <v>1546.7118954145</v>
      </c>
      <c r="H55">
        <v>1554.9710053808</v>
      </c>
      <c r="I55">
        <v>1561.9698064671</v>
      </c>
      <c r="J55">
        <v>1538.4944152235</v>
      </c>
      <c r="K55">
        <v>1546.8244076483</v>
      </c>
      <c r="L55">
        <v>1554.8814999598</v>
      </c>
      <c r="M55">
        <v>1561.9574993608</v>
      </c>
    </row>
    <row r="56" spans="1:13">
      <c r="A56" t="s">
        <v>4191</v>
      </c>
      <c r="B56">
        <v>1538.3615482892</v>
      </c>
      <c r="C56">
        <v>1546.1101027533</v>
      </c>
      <c r="D56">
        <v>1554.7573892659</v>
      </c>
      <c r="E56">
        <v>1561.9235573551</v>
      </c>
      <c r="F56">
        <v>1538.7001171927</v>
      </c>
      <c r="G56">
        <v>1546.7109232073</v>
      </c>
      <c r="H56">
        <v>1554.9733667452</v>
      </c>
      <c r="I56">
        <v>1561.9717913772</v>
      </c>
      <c r="J56">
        <v>1538.4921055258</v>
      </c>
      <c r="K56">
        <v>1546.8273266047</v>
      </c>
      <c r="L56">
        <v>1554.8811058042</v>
      </c>
      <c r="M56">
        <v>1561.9594842397</v>
      </c>
    </row>
    <row r="57" spans="1:13">
      <c r="A57" t="s">
        <v>4192</v>
      </c>
      <c r="B57">
        <v>1538.3615482892</v>
      </c>
      <c r="C57">
        <v>1546.1108821962</v>
      </c>
      <c r="D57">
        <v>1554.7601440756</v>
      </c>
      <c r="E57">
        <v>1561.912640116</v>
      </c>
      <c r="F57">
        <v>1538.7005031874</v>
      </c>
      <c r="G57">
        <v>1546.7103391224</v>
      </c>
      <c r="H57">
        <v>1554.9708092418</v>
      </c>
      <c r="I57">
        <v>1561.9565078934</v>
      </c>
      <c r="J57">
        <v>1538.4926834202</v>
      </c>
      <c r="K57">
        <v>1546.8286890418</v>
      </c>
      <c r="L57">
        <v>1554.8805174552</v>
      </c>
      <c r="M57">
        <v>1561.9571035498</v>
      </c>
    </row>
    <row r="58" spans="1:13">
      <c r="A58" t="s">
        <v>4193</v>
      </c>
      <c r="B58">
        <v>1538.3615482892</v>
      </c>
      <c r="C58">
        <v>1546.1116597388</v>
      </c>
      <c r="D58">
        <v>1554.7621107043</v>
      </c>
      <c r="E58">
        <v>1561.9158161302</v>
      </c>
      <c r="F58">
        <v>1538.7001171927</v>
      </c>
      <c r="G58">
        <v>1546.7115072925</v>
      </c>
      <c r="H58">
        <v>1554.9733667452</v>
      </c>
      <c r="I58">
        <v>1561.9650430914</v>
      </c>
      <c r="J58">
        <v>1538.4926834202</v>
      </c>
      <c r="K58">
        <v>1546.8277166877</v>
      </c>
      <c r="L58">
        <v>1554.882876622</v>
      </c>
      <c r="M58">
        <v>1561.9571035498</v>
      </c>
    </row>
    <row r="59" spans="1:13">
      <c r="A59" t="s">
        <v>4194</v>
      </c>
      <c r="B59">
        <v>1538.3607785222</v>
      </c>
      <c r="C59">
        <v>1546.1120475598</v>
      </c>
      <c r="D59">
        <v>1554.7623067908</v>
      </c>
      <c r="E59">
        <v>1561.9160159654</v>
      </c>
      <c r="F59">
        <v>1538.6993470868</v>
      </c>
      <c r="G59">
        <v>1546.7107291465</v>
      </c>
      <c r="H59">
        <v>1554.9735628849</v>
      </c>
      <c r="I59">
        <v>1561.9789374835</v>
      </c>
      <c r="J59">
        <v>1538.4938392103</v>
      </c>
      <c r="K59">
        <v>1546.8269384247</v>
      </c>
      <c r="L59">
        <v>1554.8832707785</v>
      </c>
      <c r="M59">
        <v>1561.958095018</v>
      </c>
    </row>
    <row r="60" spans="1:13">
      <c r="A60" t="s">
        <v>4195</v>
      </c>
      <c r="B60">
        <v>1538.3627038823</v>
      </c>
      <c r="C60">
        <v>1546.1114658283</v>
      </c>
      <c r="D60">
        <v>1554.7571931807</v>
      </c>
      <c r="E60">
        <v>1561.9112509776</v>
      </c>
      <c r="F60">
        <v>1538.6997330811</v>
      </c>
      <c r="G60">
        <v>1546.7097550381</v>
      </c>
      <c r="H60">
        <v>1554.9743493672</v>
      </c>
      <c r="I60">
        <v>1561.9731806233</v>
      </c>
      <c r="J60">
        <v>1538.4942232191</v>
      </c>
      <c r="K60">
        <v>1546.8257700803</v>
      </c>
      <c r="L60">
        <v>1554.8832707785</v>
      </c>
      <c r="M60">
        <v>1561.9594842397</v>
      </c>
    </row>
    <row r="61" spans="1:13">
      <c r="A61" t="s">
        <v>4196</v>
      </c>
      <c r="B61">
        <v>1538.3621260855</v>
      </c>
      <c r="C61">
        <v>1546.1101027533</v>
      </c>
      <c r="D61">
        <v>1554.7613244367</v>
      </c>
      <c r="E61">
        <v>1561.8973577897</v>
      </c>
      <c r="F61">
        <v>1538.7003111315</v>
      </c>
      <c r="G61">
        <v>1546.7103391224</v>
      </c>
      <c r="H61">
        <v>1554.9723822015</v>
      </c>
      <c r="I61">
        <v>1561.9616689704</v>
      </c>
      <c r="J61">
        <v>1538.4944152235</v>
      </c>
      <c r="K61">
        <v>1546.8279107778</v>
      </c>
      <c r="L61">
        <v>1554.8809096878</v>
      </c>
      <c r="M61">
        <v>1561.9559122375</v>
      </c>
    </row>
    <row r="62" spans="1:13">
      <c r="A62" t="s">
        <v>4197</v>
      </c>
      <c r="B62">
        <v>1538.3607785222</v>
      </c>
      <c r="C62">
        <v>1546.1116597388</v>
      </c>
      <c r="D62">
        <v>1554.760930342</v>
      </c>
      <c r="E62">
        <v>1561.9084727083</v>
      </c>
      <c r="F62">
        <v>1538.7005031874</v>
      </c>
      <c r="G62">
        <v>1546.7117013535</v>
      </c>
      <c r="H62">
        <v>1554.9737590247</v>
      </c>
      <c r="I62">
        <v>1561.9676236539</v>
      </c>
      <c r="J62">
        <v>1538.4959569083</v>
      </c>
      <c r="K62">
        <v>1546.8279107778</v>
      </c>
      <c r="L62">
        <v>1554.8803194162</v>
      </c>
      <c r="M62">
        <v>1561.9578971123</v>
      </c>
    </row>
    <row r="63" spans="1:13">
      <c r="A63" t="s">
        <v>4198</v>
      </c>
      <c r="B63">
        <v>1538.3607785222</v>
      </c>
      <c r="C63">
        <v>1546.1112700168</v>
      </c>
      <c r="D63">
        <v>1554.7595538958</v>
      </c>
      <c r="E63">
        <v>1561.9213746711</v>
      </c>
      <c r="F63">
        <v>1538.6991550312</v>
      </c>
      <c r="G63">
        <v>1546.7095609776</v>
      </c>
      <c r="H63">
        <v>1554.9761203974</v>
      </c>
      <c r="I63">
        <v>1561.9656387543</v>
      </c>
      <c r="J63">
        <v>1538.4934533192</v>
      </c>
      <c r="K63">
        <v>1546.8261582597</v>
      </c>
      <c r="L63">
        <v>1554.8818941156</v>
      </c>
      <c r="M63">
        <v>1561.9604776511</v>
      </c>
    </row>
    <row r="64" spans="1:13">
      <c r="A64" t="s">
        <v>4199</v>
      </c>
      <c r="B64">
        <v>1538.3615482892</v>
      </c>
      <c r="C64">
        <v>1546.1106863848</v>
      </c>
      <c r="D64">
        <v>1554.75935781</v>
      </c>
      <c r="E64">
        <v>1561.9090683281</v>
      </c>
      <c r="F64">
        <v>1538.7005031874</v>
      </c>
      <c r="G64">
        <v>1546.7097550381</v>
      </c>
      <c r="H64">
        <v>1554.9723822015</v>
      </c>
      <c r="I64">
        <v>1561.9600798983</v>
      </c>
      <c r="J64">
        <v>1538.4944152235</v>
      </c>
      <c r="K64">
        <v>1546.8253799982</v>
      </c>
      <c r="L64">
        <v>1554.8797291451</v>
      </c>
      <c r="M64">
        <v>1561.955514487</v>
      </c>
    </row>
    <row r="65" spans="1:13">
      <c r="A65" t="s">
        <v>4200</v>
      </c>
      <c r="B65">
        <v>1538.3621260855</v>
      </c>
      <c r="C65">
        <v>1546.1097149332</v>
      </c>
      <c r="D65">
        <v>1554.7642734249</v>
      </c>
      <c r="E65">
        <v>1561.9191900531</v>
      </c>
      <c r="F65">
        <v>1538.7014672336</v>
      </c>
      <c r="G65">
        <v>1546.7109232073</v>
      </c>
      <c r="H65">
        <v>1554.9723822015</v>
      </c>
      <c r="I65">
        <v>1561.9715934681</v>
      </c>
      <c r="J65">
        <v>1538.4922975297</v>
      </c>
      <c r="K65">
        <v>1546.8253799982</v>
      </c>
      <c r="L65">
        <v>1554.8818941156</v>
      </c>
      <c r="M65">
        <v>1561.9576992067</v>
      </c>
    </row>
    <row r="66" spans="1:13">
      <c r="A66" t="s">
        <v>4201</v>
      </c>
      <c r="B66">
        <v>1538.3621260855</v>
      </c>
      <c r="C66">
        <v>1546.1102985645</v>
      </c>
      <c r="D66">
        <v>1554.760930342</v>
      </c>
      <c r="E66">
        <v>1561.9047011071</v>
      </c>
      <c r="F66">
        <v>1538.6987690372</v>
      </c>
      <c r="G66">
        <v>1546.7095609776</v>
      </c>
      <c r="H66">
        <v>1554.9741532273</v>
      </c>
      <c r="I66">
        <v>1561.9449945461</v>
      </c>
      <c r="J66">
        <v>1538.4928754243</v>
      </c>
      <c r="K66">
        <v>1546.8271325147</v>
      </c>
      <c r="L66">
        <v>1554.8826805052</v>
      </c>
      <c r="M66">
        <v>1561.9586906756</v>
      </c>
    </row>
    <row r="67" spans="1:13">
      <c r="A67" t="s">
        <v>4202</v>
      </c>
      <c r="B67">
        <v>1538.3615482892</v>
      </c>
      <c r="C67">
        <v>1546.1097149332</v>
      </c>
      <c r="D67">
        <v>1554.7585696228</v>
      </c>
      <c r="E67">
        <v>1561.908074982</v>
      </c>
      <c r="F67">
        <v>1538.6991550312</v>
      </c>
      <c r="G67">
        <v>1546.7107291465</v>
      </c>
      <c r="H67">
        <v>1554.9717918605</v>
      </c>
      <c r="I67">
        <v>1561.9565078934</v>
      </c>
      <c r="J67">
        <v>1538.4915276318</v>
      </c>
      <c r="K67">
        <v>1546.8265483421</v>
      </c>
      <c r="L67">
        <v>1554.8799271839</v>
      </c>
      <c r="M67">
        <v>1561.9565078934</v>
      </c>
    </row>
    <row r="68" spans="1:13">
      <c r="A68" t="s">
        <v>4203</v>
      </c>
      <c r="B68">
        <v>1538.3602007269</v>
      </c>
      <c r="C68">
        <v>1546.1104924746</v>
      </c>
      <c r="D68">
        <v>1554.7619126956</v>
      </c>
      <c r="E68">
        <v>1561.9303072226</v>
      </c>
      <c r="F68">
        <v>1538.698190988</v>
      </c>
      <c r="G68">
        <v>1546.7091709542</v>
      </c>
      <c r="H68">
        <v>1554.9717918605</v>
      </c>
      <c r="I68">
        <v>1561.9696085585</v>
      </c>
      <c r="J68">
        <v>1538.4940312146</v>
      </c>
      <c r="K68">
        <v>1546.8259641699</v>
      </c>
      <c r="L68">
        <v>1554.8807135714</v>
      </c>
      <c r="M68">
        <v>1561.9630581985</v>
      </c>
    </row>
    <row r="69" spans="1:13">
      <c r="A69" t="s">
        <v>4204</v>
      </c>
      <c r="B69">
        <v>1538.3621260855</v>
      </c>
      <c r="C69">
        <v>1546.1128270047</v>
      </c>
      <c r="D69">
        <v>1554.7623067908</v>
      </c>
      <c r="E69">
        <v>1561.9199855172</v>
      </c>
      <c r="F69">
        <v>1538.7014672336</v>
      </c>
      <c r="G69">
        <v>1546.7115072925</v>
      </c>
      <c r="H69">
        <v>1554.9733667452</v>
      </c>
      <c r="I69">
        <v>1561.9565078934</v>
      </c>
      <c r="J69">
        <v>1538.4919116395</v>
      </c>
      <c r="K69">
        <v>1546.8263542523</v>
      </c>
      <c r="L69">
        <v>1554.882286349</v>
      </c>
      <c r="M69">
        <v>1561.9576992067</v>
      </c>
    </row>
    <row r="70" spans="1:13">
      <c r="A70" t="s">
        <v>4205</v>
      </c>
      <c r="B70">
        <v>1538.3627038823</v>
      </c>
      <c r="C70">
        <v>1546.1110761065</v>
      </c>
      <c r="D70">
        <v>1554.7589637163</v>
      </c>
      <c r="E70">
        <v>1561.9019228611</v>
      </c>
      <c r="F70">
        <v>1538.7053196644</v>
      </c>
      <c r="G70">
        <v>1546.7118954145</v>
      </c>
      <c r="H70">
        <v>1554.9735628849</v>
      </c>
      <c r="I70">
        <v>1561.961271217</v>
      </c>
      <c r="J70">
        <v>1538.4940312146</v>
      </c>
      <c r="K70">
        <v>1546.8259641699</v>
      </c>
      <c r="L70">
        <v>1554.8826805052</v>
      </c>
      <c r="M70">
        <v>1561.958095018</v>
      </c>
    </row>
    <row r="71" spans="1:13">
      <c r="A71" t="s">
        <v>4206</v>
      </c>
      <c r="B71">
        <v>1538.3621260855</v>
      </c>
      <c r="C71">
        <v>1546.1130209155</v>
      </c>
      <c r="D71">
        <v>1554.7628969727</v>
      </c>
      <c r="E71">
        <v>1561.9138313623</v>
      </c>
      <c r="F71">
        <v>1538.701851346</v>
      </c>
      <c r="G71">
        <v>1546.7093650146</v>
      </c>
      <c r="H71">
        <v>1554.9739551645</v>
      </c>
      <c r="I71">
        <v>1561.9569037041</v>
      </c>
      <c r="J71">
        <v>1538.4940312146</v>
      </c>
      <c r="K71">
        <v>1546.8261582597</v>
      </c>
      <c r="L71">
        <v>1554.8836630126</v>
      </c>
      <c r="M71">
        <v>1561.9574993608</v>
      </c>
    </row>
    <row r="72" spans="1:13">
      <c r="A72" t="s">
        <v>4207</v>
      </c>
      <c r="B72">
        <v>1538.3609704933</v>
      </c>
      <c r="C72">
        <v>1546.1106863848</v>
      </c>
      <c r="D72">
        <v>1554.7605362475</v>
      </c>
      <c r="E72">
        <v>1561.9185963658</v>
      </c>
      <c r="F72">
        <v>1538.7001171927</v>
      </c>
      <c r="G72">
        <v>1546.7115072925</v>
      </c>
      <c r="H72">
        <v>1554.9712015199</v>
      </c>
      <c r="I72">
        <v>1561.972189136</v>
      </c>
      <c r="J72">
        <v>1538.493261315</v>
      </c>
      <c r="K72">
        <v>1546.8273266047</v>
      </c>
      <c r="L72">
        <v>1554.8799271839</v>
      </c>
      <c r="M72">
        <v>1561.9610733105</v>
      </c>
    </row>
    <row r="73" spans="1:13">
      <c r="A73" t="s">
        <v>4208</v>
      </c>
      <c r="B73">
        <v>1538.3615482892</v>
      </c>
      <c r="C73">
        <v>1546.1122433715</v>
      </c>
      <c r="D73">
        <v>1554.7613244367</v>
      </c>
      <c r="E73">
        <v>1561.9178009031</v>
      </c>
      <c r="F73">
        <v>1538.7012732945</v>
      </c>
      <c r="G73">
        <v>1546.7105331831</v>
      </c>
      <c r="H73">
        <v>1554.9751358503</v>
      </c>
      <c r="I73">
        <v>1561.9642495217</v>
      </c>
      <c r="J73">
        <v>1538.4924895337</v>
      </c>
      <c r="K73">
        <v>1546.8284949514</v>
      </c>
      <c r="L73">
        <v>1554.8846474439</v>
      </c>
      <c r="M73">
        <v>1561.9610733105</v>
      </c>
    </row>
    <row r="74" spans="1:13">
      <c r="A74" t="s">
        <v>4209</v>
      </c>
      <c r="B74">
        <v>1538.3615482892</v>
      </c>
      <c r="C74">
        <v>1546.1114658283</v>
      </c>
      <c r="D74">
        <v>1554.7585696228</v>
      </c>
      <c r="E74">
        <v>1561.912640116</v>
      </c>
      <c r="F74">
        <v>1538.7001171927</v>
      </c>
      <c r="G74">
        <v>1546.711311329</v>
      </c>
      <c r="H74">
        <v>1554.9753339134</v>
      </c>
      <c r="I74">
        <v>1561.955514487</v>
      </c>
      <c r="J74">
        <v>1538.493261315</v>
      </c>
      <c r="K74">
        <v>1546.8273266047</v>
      </c>
      <c r="L74">
        <v>1554.8811058042</v>
      </c>
      <c r="M74">
        <v>1561.9574993608</v>
      </c>
    </row>
    <row r="75" spans="1:13">
      <c r="A75" t="s">
        <v>4210</v>
      </c>
      <c r="B75">
        <v>1538.3621260855</v>
      </c>
      <c r="C75">
        <v>1546.1120475598</v>
      </c>
      <c r="D75">
        <v>1554.7605362475</v>
      </c>
      <c r="E75">
        <v>1561.8993425157</v>
      </c>
      <c r="F75">
        <v>1538.698190988</v>
      </c>
      <c r="G75">
        <v>1546.7109232073</v>
      </c>
      <c r="H75">
        <v>1554.9741532273</v>
      </c>
      <c r="I75">
        <v>1561.9537294631</v>
      </c>
      <c r="J75">
        <v>1538.4921055258</v>
      </c>
      <c r="K75">
        <v>1546.8261582597</v>
      </c>
      <c r="L75">
        <v>1554.8820902323</v>
      </c>
      <c r="M75">
        <v>1561.9511489466</v>
      </c>
    </row>
    <row r="76" spans="1:13">
      <c r="A76" t="s">
        <v>4211</v>
      </c>
      <c r="B76">
        <v>1538.3621260855</v>
      </c>
      <c r="C76">
        <v>1546.1112700168</v>
      </c>
      <c r="D76">
        <v>1554.7603401616</v>
      </c>
      <c r="E76">
        <v>1561.9174051122</v>
      </c>
      <c r="F76">
        <v>1538.7005031874</v>
      </c>
      <c r="G76">
        <v>1546.7087809309</v>
      </c>
      <c r="H76">
        <v>1554.9717918605</v>
      </c>
      <c r="I76">
        <v>1561.9672258975</v>
      </c>
      <c r="J76">
        <v>1538.4949931197</v>
      </c>
      <c r="K76">
        <v>1546.8232393077</v>
      </c>
      <c r="L76">
        <v>1554.8811058042</v>
      </c>
      <c r="M76">
        <v>1561.9626604444</v>
      </c>
    </row>
    <row r="77" spans="1:13">
      <c r="A77" t="s">
        <v>4212</v>
      </c>
      <c r="B77">
        <v>1538.3615482892</v>
      </c>
      <c r="C77">
        <v>1546.1104924746</v>
      </c>
      <c r="D77">
        <v>1554.7634871552</v>
      </c>
      <c r="E77">
        <v>1561.9172052767</v>
      </c>
      <c r="F77">
        <v>1538.6999251369</v>
      </c>
      <c r="G77">
        <v>1546.7101450618</v>
      </c>
      <c r="H77">
        <v>1554.9700208401</v>
      </c>
      <c r="I77">
        <v>1561.9622646307</v>
      </c>
      <c r="J77">
        <v>1538.494801115</v>
      </c>
      <c r="K77">
        <v>1546.8265483421</v>
      </c>
      <c r="L77">
        <v>1554.8789427585</v>
      </c>
      <c r="M77">
        <v>1561.9576992067</v>
      </c>
    </row>
    <row r="78" spans="1:13">
      <c r="A78" t="s">
        <v>4213</v>
      </c>
      <c r="B78">
        <v>1538.3627038823</v>
      </c>
      <c r="C78">
        <v>1546.1124372822</v>
      </c>
      <c r="D78">
        <v>1554.7605362475</v>
      </c>
      <c r="E78">
        <v>1561.9098618417</v>
      </c>
      <c r="F78">
        <v>1538.7014672336</v>
      </c>
      <c r="G78">
        <v>1546.7107291465</v>
      </c>
      <c r="H78">
        <v>1554.9735628849</v>
      </c>
      <c r="I78">
        <v>1561.9646453363</v>
      </c>
      <c r="J78">
        <v>1538.4944152235</v>
      </c>
      <c r="K78">
        <v>1546.8257700803</v>
      </c>
      <c r="L78">
        <v>1554.8834668955</v>
      </c>
      <c r="M78">
        <v>1561.9569037041</v>
      </c>
    </row>
    <row r="79" spans="1:13">
      <c r="A79" t="s">
        <v>4214</v>
      </c>
      <c r="B79">
        <v>1538.3607785222</v>
      </c>
      <c r="C79">
        <v>1546.1104924746</v>
      </c>
      <c r="D79">
        <v>1554.760734256</v>
      </c>
      <c r="E79">
        <v>1561.9150226105</v>
      </c>
      <c r="F79">
        <v>1538.7001171927</v>
      </c>
      <c r="G79">
        <v>1546.7118954145</v>
      </c>
      <c r="H79">
        <v>1554.9737590247</v>
      </c>
      <c r="I79">
        <v>1561.967821562</v>
      </c>
      <c r="J79">
        <v>1538.493261315</v>
      </c>
      <c r="K79">
        <v>1546.8263542523</v>
      </c>
      <c r="L79">
        <v>1554.882876622</v>
      </c>
      <c r="M79">
        <v>1561.9600798983</v>
      </c>
    </row>
    <row r="80" spans="1:13">
      <c r="A80" t="s">
        <v>4215</v>
      </c>
      <c r="B80">
        <v>1538.3615482892</v>
      </c>
      <c r="C80">
        <v>1546.1101027533</v>
      </c>
      <c r="D80">
        <v>1554.7617166092</v>
      </c>
      <c r="E80">
        <v>1561.9132357389</v>
      </c>
      <c r="F80">
        <v>1538.6987690372</v>
      </c>
      <c r="G80">
        <v>1546.711311329</v>
      </c>
      <c r="H80">
        <v>1554.9702189019</v>
      </c>
      <c r="I80">
        <v>1561.9600798983</v>
      </c>
      <c r="J80">
        <v>1538.494801115</v>
      </c>
      <c r="K80">
        <v>1546.8275225976</v>
      </c>
      <c r="L80">
        <v>1554.8801233</v>
      </c>
      <c r="M80">
        <v>1561.9594842397</v>
      </c>
    </row>
    <row r="81" spans="1:13">
      <c r="A81" t="s">
        <v>4216</v>
      </c>
      <c r="B81">
        <v>1538.3609704933</v>
      </c>
      <c r="C81">
        <v>1546.1108821962</v>
      </c>
      <c r="D81">
        <v>1554.7617166092</v>
      </c>
      <c r="E81">
        <v>1561.9056944488</v>
      </c>
      <c r="F81">
        <v>1538.6997330811</v>
      </c>
      <c r="G81">
        <v>1546.711311329</v>
      </c>
      <c r="H81">
        <v>1554.972972543</v>
      </c>
      <c r="I81">
        <v>1561.9632561055</v>
      </c>
      <c r="J81">
        <v>1538.4921055258</v>
      </c>
      <c r="K81">
        <v>1546.8279107778</v>
      </c>
      <c r="L81">
        <v>1554.8795330291</v>
      </c>
      <c r="M81">
        <v>1561.9586906756</v>
      </c>
    </row>
    <row r="82" spans="1:13">
      <c r="A82" t="s">
        <v>4217</v>
      </c>
      <c r="B82">
        <v>1538.3621260855</v>
      </c>
      <c r="C82">
        <v>1546.1108821962</v>
      </c>
      <c r="D82">
        <v>1554.7579794441</v>
      </c>
      <c r="E82">
        <v>1561.9195877851</v>
      </c>
      <c r="F82">
        <v>1538.7001171927</v>
      </c>
      <c r="G82">
        <v>1546.7120913782</v>
      </c>
      <c r="H82">
        <v>1554.972578341</v>
      </c>
      <c r="I82">
        <v>1561.9535296183</v>
      </c>
      <c r="J82">
        <v>1538.4942232191</v>
      </c>
      <c r="K82">
        <v>1546.8277166877</v>
      </c>
      <c r="L82">
        <v>1554.8807135714</v>
      </c>
      <c r="M82">
        <v>1561.9574993608</v>
      </c>
    </row>
    <row r="83" spans="1:13">
      <c r="A83" t="s">
        <v>4218</v>
      </c>
      <c r="B83">
        <v>1538.3621260855</v>
      </c>
      <c r="C83">
        <v>1546.1124372822</v>
      </c>
      <c r="D83">
        <v>1554.7601440756</v>
      </c>
      <c r="E83">
        <v>1561.9187942615</v>
      </c>
      <c r="F83">
        <v>1538.7005031874</v>
      </c>
      <c r="G83">
        <v>1546.7115072925</v>
      </c>
      <c r="H83">
        <v>1554.9735628849</v>
      </c>
      <c r="I83">
        <v>1561.969210801</v>
      </c>
      <c r="J83">
        <v>1538.493261315</v>
      </c>
      <c r="K83">
        <v>1546.8261582597</v>
      </c>
      <c r="L83">
        <v>1554.8824843884</v>
      </c>
      <c r="M83">
        <v>1561.9586906756</v>
      </c>
    </row>
    <row r="84" spans="1:13">
      <c r="A84" t="s">
        <v>4219</v>
      </c>
      <c r="B84">
        <v>1538.3615482892</v>
      </c>
      <c r="C84">
        <v>1546.1110761065</v>
      </c>
      <c r="D84">
        <v>1554.7591598019</v>
      </c>
      <c r="E84">
        <v>1561.9138313623</v>
      </c>
      <c r="F84">
        <v>1538.7026214545</v>
      </c>
      <c r="G84">
        <v>1546.7101450618</v>
      </c>
      <c r="H84">
        <v>1554.9713976591</v>
      </c>
      <c r="I84">
        <v>1561.9600798983</v>
      </c>
      <c r="J84">
        <v>1538.4938392103</v>
      </c>
      <c r="K84">
        <v>1546.8236293886</v>
      </c>
      <c r="L84">
        <v>1554.882286349</v>
      </c>
      <c r="M84">
        <v>1561.9549188318</v>
      </c>
    </row>
    <row r="85" spans="1:13">
      <c r="A85" t="s">
        <v>4220</v>
      </c>
      <c r="B85">
        <v>1538.364051449</v>
      </c>
      <c r="C85">
        <v>1546.1099088432</v>
      </c>
      <c r="D85">
        <v>1554.760734256</v>
      </c>
      <c r="E85">
        <v>1561.9128399503</v>
      </c>
      <c r="F85">
        <v>1538.6999251369</v>
      </c>
      <c r="G85">
        <v>1546.7120913782</v>
      </c>
      <c r="H85">
        <v>1554.9739551645</v>
      </c>
      <c r="I85">
        <v>1561.9688149841</v>
      </c>
      <c r="J85">
        <v>1538.4951870067</v>
      </c>
      <c r="K85">
        <v>1546.8267424319</v>
      </c>
      <c r="L85">
        <v>1554.8820902323</v>
      </c>
      <c r="M85">
        <v>1561.9571035498</v>
      </c>
    </row>
    <row r="86" spans="1:13">
      <c r="A86" t="s">
        <v>4221</v>
      </c>
      <c r="B86">
        <v>1538.3613563179</v>
      </c>
      <c r="C86">
        <v>1546.1114658283</v>
      </c>
      <c r="D86">
        <v>1554.7601440756</v>
      </c>
      <c r="E86">
        <v>1561.9158161302</v>
      </c>
      <c r="F86">
        <v>1538.7005031874</v>
      </c>
      <c r="G86">
        <v>1546.7118954145</v>
      </c>
      <c r="H86">
        <v>1554.972972543</v>
      </c>
      <c r="I86">
        <v>1561.9652409989</v>
      </c>
      <c r="J86">
        <v>1538.4949931197</v>
      </c>
      <c r="K86">
        <v>1546.8275225976</v>
      </c>
      <c r="L86">
        <v>1554.882286349</v>
      </c>
      <c r="M86">
        <v>1561.958095018</v>
      </c>
    </row>
    <row r="87" spans="1:13">
      <c r="A87" t="s">
        <v>4222</v>
      </c>
      <c r="B87">
        <v>1538.3632816794</v>
      </c>
      <c r="C87">
        <v>1546.1128270047</v>
      </c>
      <c r="D87">
        <v>1554.7619126956</v>
      </c>
      <c r="E87">
        <v>1561.9128399503</v>
      </c>
      <c r="F87">
        <v>1538.7003111315</v>
      </c>
      <c r="G87">
        <v>1546.7115072925</v>
      </c>
      <c r="H87">
        <v>1554.9727764034</v>
      </c>
      <c r="I87">
        <v>1561.9662344177</v>
      </c>
      <c r="J87">
        <v>1538.494801115</v>
      </c>
      <c r="K87">
        <v>1546.8284949514</v>
      </c>
      <c r="L87">
        <v>1554.8811058042</v>
      </c>
      <c r="M87">
        <v>1561.9559122375</v>
      </c>
    </row>
    <row r="88" spans="1:13">
      <c r="A88" t="s">
        <v>4223</v>
      </c>
      <c r="B88">
        <v>1538.3621260855</v>
      </c>
      <c r="C88">
        <v>1546.1120475598</v>
      </c>
      <c r="D88">
        <v>1554.7597499815</v>
      </c>
      <c r="E88">
        <v>1561.9058923413</v>
      </c>
      <c r="F88">
        <v>1538.7008891823</v>
      </c>
      <c r="G88">
        <v>1546.7101450618</v>
      </c>
      <c r="H88">
        <v>1554.972972543</v>
      </c>
      <c r="I88">
        <v>1561.9549188318</v>
      </c>
      <c r="J88">
        <v>1538.4940312146</v>
      </c>
      <c r="K88">
        <v>1546.8267424319</v>
      </c>
      <c r="L88">
        <v>1554.8789427585</v>
      </c>
      <c r="M88">
        <v>1561.9529339646</v>
      </c>
    </row>
    <row r="89" spans="1:13">
      <c r="A89" t="s">
        <v>4224</v>
      </c>
      <c r="B89">
        <v>1538.359622932</v>
      </c>
      <c r="C89">
        <v>1546.1130209155</v>
      </c>
      <c r="D89">
        <v>1554.7627008862</v>
      </c>
      <c r="E89">
        <v>1561.9122443277</v>
      </c>
      <c r="F89">
        <v>1538.6979989326</v>
      </c>
      <c r="G89">
        <v>1546.7117013535</v>
      </c>
      <c r="H89">
        <v>1554.9721860621</v>
      </c>
      <c r="I89">
        <v>1561.955118677</v>
      </c>
      <c r="J89">
        <v>1538.494801115</v>
      </c>
      <c r="K89">
        <v>1546.8267424319</v>
      </c>
      <c r="L89">
        <v>1554.8799271839</v>
      </c>
      <c r="M89">
        <v>1561.9571035498</v>
      </c>
    </row>
    <row r="90" spans="1:13">
      <c r="A90" t="s">
        <v>4225</v>
      </c>
      <c r="B90">
        <v>1538.3615482892</v>
      </c>
      <c r="C90">
        <v>1546.1110761065</v>
      </c>
      <c r="D90">
        <v>1554.7597499815</v>
      </c>
      <c r="E90">
        <v>1561.9128399503</v>
      </c>
      <c r="F90">
        <v>1538.7010812384</v>
      </c>
      <c r="G90">
        <v>1546.7109232073</v>
      </c>
      <c r="H90">
        <v>1554.9723822015</v>
      </c>
      <c r="I90">
        <v>1561.9584927697</v>
      </c>
      <c r="J90">
        <v>1538.494801115</v>
      </c>
      <c r="K90">
        <v>1546.8267424319</v>
      </c>
      <c r="L90">
        <v>1554.8805174552</v>
      </c>
      <c r="M90">
        <v>1561.9610733105</v>
      </c>
    </row>
    <row r="91" spans="1:13">
      <c r="A91" t="s">
        <v>4226</v>
      </c>
      <c r="B91">
        <v>1538.3615482892</v>
      </c>
      <c r="C91">
        <v>1546.1124372822</v>
      </c>
      <c r="D91">
        <v>1554.7597499815</v>
      </c>
      <c r="E91">
        <v>1561.9201834133</v>
      </c>
      <c r="F91">
        <v>1538.7005031874</v>
      </c>
      <c r="G91">
        <v>1546.7103391224</v>
      </c>
      <c r="H91">
        <v>1554.9761203974</v>
      </c>
      <c r="I91">
        <v>1561.9656387543</v>
      </c>
      <c r="J91">
        <v>1538.4921055258</v>
      </c>
      <c r="K91">
        <v>1546.8251859087</v>
      </c>
      <c r="L91">
        <v>1554.8834668955</v>
      </c>
      <c r="M91">
        <v>1561.9604776511</v>
      </c>
    </row>
    <row r="92" spans="1:13">
      <c r="A92" t="s">
        <v>4227</v>
      </c>
      <c r="B92">
        <v>1538.3602007269</v>
      </c>
      <c r="C92">
        <v>1546.1112700168</v>
      </c>
      <c r="D92">
        <v>1554.7644695119</v>
      </c>
      <c r="E92">
        <v>1561.9180007388</v>
      </c>
      <c r="F92">
        <v>1538.6985769817</v>
      </c>
      <c r="G92">
        <v>1546.7117013535</v>
      </c>
      <c r="H92">
        <v>1554.9717918605</v>
      </c>
      <c r="I92">
        <v>1561.9610733105</v>
      </c>
      <c r="J92">
        <v>1538.4930674284</v>
      </c>
      <c r="K92">
        <v>1546.8283008611</v>
      </c>
      <c r="L92">
        <v>1554.8826805052</v>
      </c>
      <c r="M92">
        <v>1561.9636538599</v>
      </c>
    </row>
    <row r="93" spans="1:13">
      <c r="A93" t="s">
        <v>4228</v>
      </c>
      <c r="B93">
        <v>1538.3609704933</v>
      </c>
      <c r="C93">
        <v>1546.1097149332</v>
      </c>
      <c r="D93">
        <v>1554.7589637163</v>
      </c>
      <c r="E93">
        <v>1561.9180007388</v>
      </c>
      <c r="F93">
        <v>1538.7001171927</v>
      </c>
      <c r="G93">
        <v>1546.7093650146</v>
      </c>
      <c r="H93">
        <v>1554.9741532273</v>
      </c>
      <c r="I93">
        <v>1561.9773503166</v>
      </c>
      <c r="J93">
        <v>1538.4938392103</v>
      </c>
      <c r="K93">
        <v>1546.8261582597</v>
      </c>
      <c r="L93">
        <v>1554.8826805052</v>
      </c>
      <c r="M93">
        <v>1561.9578971123</v>
      </c>
    </row>
    <row r="94" spans="1:13">
      <c r="A94" t="s">
        <v>4229</v>
      </c>
      <c r="B94">
        <v>1538.3607785222</v>
      </c>
      <c r="C94">
        <v>1546.1108821962</v>
      </c>
      <c r="D94">
        <v>1554.760930342</v>
      </c>
      <c r="E94">
        <v>1561.9066858517</v>
      </c>
      <c r="F94">
        <v>1538.6997330811</v>
      </c>
      <c r="G94">
        <v>1546.7105331831</v>
      </c>
      <c r="H94">
        <v>1554.9739551645</v>
      </c>
      <c r="I94">
        <v>1561.9610733105</v>
      </c>
      <c r="J94">
        <v>1538.4917196356</v>
      </c>
      <c r="K94">
        <v>1546.8279107778</v>
      </c>
      <c r="L94">
        <v>1554.8814999598</v>
      </c>
      <c r="M94">
        <v>1561.9545230221</v>
      </c>
    </row>
    <row r="95" spans="1:13">
      <c r="A95" t="s">
        <v>4230</v>
      </c>
      <c r="B95">
        <v>1538.3621260855</v>
      </c>
      <c r="C95">
        <v>1546.1124372822</v>
      </c>
      <c r="D95">
        <v>1554.760734256</v>
      </c>
      <c r="E95">
        <v>1561.9209769383</v>
      </c>
      <c r="F95">
        <v>1538.6995391425</v>
      </c>
      <c r="G95">
        <v>1546.7115072925</v>
      </c>
      <c r="H95">
        <v>1554.972972543</v>
      </c>
      <c r="I95">
        <v>1561.9622646307</v>
      </c>
      <c r="J95">
        <v>1538.494801115</v>
      </c>
      <c r="K95">
        <v>1546.8271325147</v>
      </c>
      <c r="L95">
        <v>1554.882876622</v>
      </c>
      <c r="M95">
        <v>1561.959684086</v>
      </c>
    </row>
    <row r="96" spans="1:13">
      <c r="A96" t="s">
        <v>4231</v>
      </c>
      <c r="B96">
        <v>1538.3627038823</v>
      </c>
      <c r="C96">
        <v>1546.1089373926</v>
      </c>
      <c r="D96">
        <v>1554.7597499815</v>
      </c>
      <c r="E96">
        <v>1561.9090683281</v>
      </c>
      <c r="F96">
        <v>1538.6997330811</v>
      </c>
      <c r="G96">
        <v>1546.7105331831</v>
      </c>
      <c r="H96">
        <v>1554.9712015199</v>
      </c>
      <c r="I96">
        <v>1561.9727848043</v>
      </c>
      <c r="J96">
        <v>1538.4942232191</v>
      </c>
      <c r="K96">
        <v>1546.8271325147</v>
      </c>
      <c r="L96">
        <v>1554.8811058042</v>
      </c>
      <c r="M96">
        <v>1561.9559122375</v>
      </c>
    </row>
    <row r="97" spans="1:13">
      <c r="A97" t="s">
        <v>4232</v>
      </c>
      <c r="B97">
        <v>1538.3627038823</v>
      </c>
      <c r="C97">
        <v>1546.1104924746</v>
      </c>
      <c r="D97">
        <v>1554.760734256</v>
      </c>
      <c r="E97">
        <v>1561.9025184758</v>
      </c>
      <c r="F97">
        <v>1538.7006952434</v>
      </c>
      <c r="G97">
        <v>1546.7103391224</v>
      </c>
      <c r="H97">
        <v>1554.972972543</v>
      </c>
      <c r="I97">
        <v>1561.9545230221</v>
      </c>
      <c r="J97">
        <v>1538.4936453235</v>
      </c>
      <c r="K97">
        <v>1546.8253799982</v>
      </c>
      <c r="L97">
        <v>1554.882876622</v>
      </c>
      <c r="M97">
        <v>1561.9545230221</v>
      </c>
    </row>
    <row r="98" spans="1:13">
      <c r="A98" t="s">
        <v>4233</v>
      </c>
      <c r="B98">
        <v>1538.3621260855</v>
      </c>
      <c r="C98">
        <v>1546.1116597388</v>
      </c>
      <c r="D98">
        <v>1554.7589637163</v>
      </c>
      <c r="E98">
        <v>1561.9225659308</v>
      </c>
      <c r="F98">
        <v>1538.7016592898</v>
      </c>
      <c r="G98">
        <v>1546.7109232073</v>
      </c>
      <c r="H98">
        <v>1554.9751358503</v>
      </c>
      <c r="I98">
        <v>1561.9682193187</v>
      </c>
      <c r="J98">
        <v>1538.4944152235</v>
      </c>
      <c r="K98">
        <v>1546.8271325147</v>
      </c>
      <c r="L98">
        <v>1554.8824843884</v>
      </c>
      <c r="M98">
        <v>1561.959684086</v>
      </c>
    </row>
    <row r="99" spans="1:13">
      <c r="A99" t="s">
        <v>4234</v>
      </c>
      <c r="B99">
        <v>1538.3627038823</v>
      </c>
      <c r="C99">
        <v>1546.1093252123</v>
      </c>
      <c r="D99">
        <v>1554.7605362475</v>
      </c>
      <c r="E99">
        <v>1561.9124422218</v>
      </c>
      <c r="F99">
        <v>1538.6995391425</v>
      </c>
      <c r="G99">
        <v>1546.7101450618</v>
      </c>
      <c r="H99">
        <v>1554.9735628849</v>
      </c>
      <c r="I99">
        <v>1561.9549188318</v>
      </c>
      <c r="J99">
        <v>1538.4926834202</v>
      </c>
      <c r="K99">
        <v>1546.8284949514</v>
      </c>
      <c r="L99">
        <v>1554.8809096878</v>
      </c>
      <c r="M99">
        <v>1561.9549188318</v>
      </c>
    </row>
    <row r="100" spans="1:13">
      <c r="A100" t="s">
        <v>4235</v>
      </c>
      <c r="B100">
        <v>1538.3621260855</v>
      </c>
      <c r="C100">
        <v>1546.1120475598</v>
      </c>
      <c r="D100">
        <v>1554.7628969727</v>
      </c>
      <c r="E100">
        <v>1561.9172052767</v>
      </c>
      <c r="F100">
        <v>1538.6987690372</v>
      </c>
      <c r="G100">
        <v>1546.7105331831</v>
      </c>
      <c r="H100">
        <v>1554.9708092418</v>
      </c>
      <c r="I100">
        <v>1561.9616689704</v>
      </c>
      <c r="J100">
        <v>1538.4928754243</v>
      </c>
      <c r="K100">
        <v>1546.8259641699</v>
      </c>
      <c r="L100">
        <v>1554.8793369131</v>
      </c>
      <c r="M100">
        <v>1561.9576992067</v>
      </c>
    </row>
    <row r="101" spans="1:13">
      <c r="A101" t="s">
        <v>4236</v>
      </c>
      <c r="B101">
        <v>1538.3615482892</v>
      </c>
      <c r="C101">
        <v>1546.1091313024</v>
      </c>
      <c r="D101">
        <v>1554.7605362475</v>
      </c>
      <c r="E101">
        <v>1561.9160159654</v>
      </c>
      <c r="F101">
        <v>1538.6979989326</v>
      </c>
      <c r="G101">
        <v>1546.7091709542</v>
      </c>
      <c r="H101">
        <v>1554.9712015199</v>
      </c>
      <c r="I101">
        <v>1561.9656387543</v>
      </c>
      <c r="J101">
        <v>1538.4938392103</v>
      </c>
      <c r="K101">
        <v>1546.8275225976</v>
      </c>
      <c r="L101">
        <v>1554.8799271839</v>
      </c>
      <c r="M101">
        <v>1561.9604776511</v>
      </c>
    </row>
    <row r="102" spans="1:13">
      <c r="A102" t="s">
        <v>4237</v>
      </c>
      <c r="B102">
        <v>1538.3627038823</v>
      </c>
      <c r="C102">
        <v>1546.1104924746</v>
      </c>
      <c r="D102">
        <v>1554.7617166092</v>
      </c>
      <c r="E102">
        <v>1561.9189921573</v>
      </c>
      <c r="F102">
        <v>1538.6999251369</v>
      </c>
      <c r="G102">
        <v>1546.7103391224</v>
      </c>
      <c r="H102">
        <v>1554.9719879998</v>
      </c>
      <c r="I102">
        <v>1561.9737762924</v>
      </c>
      <c r="J102">
        <v>1538.4938392103</v>
      </c>
      <c r="K102">
        <v>1546.8267424319</v>
      </c>
      <c r="L102">
        <v>1554.8783524885</v>
      </c>
      <c r="M102">
        <v>1561.9606755575</v>
      </c>
    </row>
    <row r="103" spans="1:13">
      <c r="A103" t="s">
        <v>4238</v>
      </c>
      <c r="B103">
        <v>1538.3607785222</v>
      </c>
      <c r="C103">
        <v>1546.1118536493</v>
      </c>
      <c r="D103">
        <v>1554.7621107043</v>
      </c>
      <c r="E103">
        <v>1561.9251463529</v>
      </c>
      <c r="F103">
        <v>1538.7010812384</v>
      </c>
      <c r="G103">
        <v>1546.7093650146</v>
      </c>
      <c r="H103">
        <v>1554.972578341</v>
      </c>
      <c r="I103">
        <v>1561.9759610631</v>
      </c>
      <c r="J103">
        <v>1538.493261315</v>
      </c>
      <c r="K103">
        <v>1546.8269384247</v>
      </c>
      <c r="L103">
        <v>1554.8809096878</v>
      </c>
      <c r="M103">
        <v>1561.959684086</v>
      </c>
    </row>
    <row r="104" spans="1:13">
      <c r="A104" t="s">
        <v>4239</v>
      </c>
      <c r="B104">
        <v>1538.3615482892</v>
      </c>
      <c r="C104">
        <v>1546.1110761065</v>
      </c>
      <c r="D104">
        <v>1554.7627008862</v>
      </c>
      <c r="E104">
        <v>1561.9223660939</v>
      </c>
      <c r="F104">
        <v>1538.6999251369</v>
      </c>
      <c r="G104">
        <v>1546.7105331831</v>
      </c>
      <c r="H104">
        <v>1554.9710053808</v>
      </c>
      <c r="I104">
        <v>1561.9686151354</v>
      </c>
      <c r="J104">
        <v>1538.4967268106</v>
      </c>
      <c r="K104">
        <v>1546.8286890418</v>
      </c>
      <c r="L104">
        <v>1554.882286349</v>
      </c>
      <c r="M104">
        <v>1561.9626604444</v>
      </c>
    </row>
    <row r="105" spans="1:13">
      <c r="A105" t="s">
        <v>4240</v>
      </c>
      <c r="B105">
        <v>1538.3609704933</v>
      </c>
      <c r="C105">
        <v>1546.1128270047</v>
      </c>
      <c r="D105">
        <v>1554.7605362475</v>
      </c>
      <c r="E105">
        <v>1561.9245507208</v>
      </c>
      <c r="F105">
        <v>1538.7003111315</v>
      </c>
      <c r="G105">
        <v>1546.7101450618</v>
      </c>
      <c r="H105">
        <v>1554.9715957213</v>
      </c>
      <c r="I105">
        <v>1561.9688149841</v>
      </c>
      <c r="J105">
        <v>1538.4946091105</v>
      </c>
      <c r="K105">
        <v>1546.8275225976</v>
      </c>
      <c r="L105">
        <v>1554.8820902323</v>
      </c>
      <c r="M105">
        <v>1561.9604776511</v>
      </c>
    </row>
    <row r="106" spans="1:13">
      <c r="A106" t="s">
        <v>4241</v>
      </c>
      <c r="B106">
        <v>1538.3615482892</v>
      </c>
      <c r="C106">
        <v>1546.1102985645</v>
      </c>
      <c r="D106">
        <v>1554.7611264282</v>
      </c>
      <c r="E106">
        <v>1561.9158161302</v>
      </c>
      <c r="F106">
        <v>1538.7005031874</v>
      </c>
      <c r="G106">
        <v>1546.7081987503</v>
      </c>
      <c r="H106">
        <v>1554.9710053808</v>
      </c>
      <c r="I106">
        <v>1561.9686151354</v>
      </c>
      <c r="J106">
        <v>1538.4951870067</v>
      </c>
      <c r="K106">
        <v>1546.8273266047</v>
      </c>
      <c r="L106">
        <v>1554.8809096878</v>
      </c>
      <c r="M106">
        <v>1561.9574993608</v>
      </c>
    </row>
    <row r="107" spans="1:13">
      <c r="A107" t="s">
        <v>4242</v>
      </c>
      <c r="B107">
        <v>1538.3607785222</v>
      </c>
      <c r="C107">
        <v>1546.1116597388</v>
      </c>
      <c r="D107">
        <v>1554.7585696228</v>
      </c>
      <c r="E107">
        <v>1561.9072814701</v>
      </c>
      <c r="F107">
        <v>1538.6999251369</v>
      </c>
      <c r="G107">
        <v>1546.7120913782</v>
      </c>
      <c r="H107">
        <v>1554.972578341</v>
      </c>
      <c r="I107">
        <v>1561.9731806233</v>
      </c>
      <c r="J107">
        <v>1538.4930674284</v>
      </c>
      <c r="K107">
        <v>1546.8267424319</v>
      </c>
      <c r="L107">
        <v>1554.8787466427</v>
      </c>
      <c r="M107">
        <v>1561.9600798983</v>
      </c>
    </row>
    <row r="108" spans="1:13">
      <c r="A108" t="s">
        <v>4243</v>
      </c>
      <c r="B108">
        <v>1538.3615482892</v>
      </c>
      <c r="C108">
        <v>1546.1116597388</v>
      </c>
      <c r="D108">
        <v>1554.7585696228</v>
      </c>
      <c r="E108">
        <v>1561.91839653</v>
      </c>
      <c r="F108">
        <v>1538.7005031874</v>
      </c>
      <c r="G108">
        <v>1546.7117013535</v>
      </c>
      <c r="H108">
        <v>1554.9737590247</v>
      </c>
      <c r="I108">
        <v>1561.9666302333</v>
      </c>
      <c r="J108">
        <v>1538.4934533192</v>
      </c>
      <c r="K108">
        <v>1546.8279107778</v>
      </c>
      <c r="L108">
        <v>1554.8813038433</v>
      </c>
      <c r="M108">
        <v>1561.9606755575</v>
      </c>
    </row>
    <row r="109" spans="1:13">
      <c r="A109" t="s">
        <v>4244</v>
      </c>
      <c r="B109">
        <v>1538.3602007269</v>
      </c>
      <c r="C109">
        <v>1546.1118536493</v>
      </c>
      <c r="D109">
        <v>1554.75935781</v>
      </c>
      <c r="E109">
        <v>1561.9047011071</v>
      </c>
      <c r="F109">
        <v>1538.7006952434</v>
      </c>
      <c r="G109">
        <v>1546.7103391224</v>
      </c>
      <c r="H109">
        <v>1554.9731686826</v>
      </c>
      <c r="I109">
        <v>1561.9642495217</v>
      </c>
      <c r="J109">
        <v>1538.4919116395</v>
      </c>
      <c r="K109">
        <v>1546.8275225976</v>
      </c>
      <c r="L109">
        <v>1554.8799271839</v>
      </c>
      <c r="M109">
        <v>1561.9571035498</v>
      </c>
    </row>
    <row r="110" spans="1:13">
      <c r="A110" t="s">
        <v>4245</v>
      </c>
      <c r="B110">
        <v>1538.3602007269</v>
      </c>
      <c r="C110">
        <v>1546.1128270047</v>
      </c>
      <c r="D110">
        <v>1554.7585696228</v>
      </c>
      <c r="E110">
        <v>1561.9261377805</v>
      </c>
      <c r="F110">
        <v>1538.7003111315</v>
      </c>
      <c r="G110">
        <v>1546.7101450618</v>
      </c>
      <c r="H110">
        <v>1554.9731686826</v>
      </c>
      <c r="I110">
        <v>1561.9737762924</v>
      </c>
      <c r="J110">
        <v>1538.4938392103</v>
      </c>
      <c r="K110">
        <v>1546.8281067709</v>
      </c>
      <c r="L110">
        <v>1554.8813038433</v>
      </c>
      <c r="M110">
        <v>1561.9614691236</v>
      </c>
    </row>
    <row r="111" spans="1:13">
      <c r="A111" t="s">
        <v>4246</v>
      </c>
      <c r="B111">
        <v>1538.3621260855</v>
      </c>
      <c r="C111">
        <v>1546.1108821962</v>
      </c>
      <c r="D111">
        <v>1554.7625028772</v>
      </c>
      <c r="E111">
        <v>1561.8866388044</v>
      </c>
      <c r="F111">
        <v>1538.7010812384</v>
      </c>
      <c r="G111">
        <v>1546.7097550381</v>
      </c>
      <c r="H111">
        <v>1554.9737590247</v>
      </c>
      <c r="I111">
        <v>1561.9799309197</v>
      </c>
      <c r="J111">
        <v>1538.4934533192</v>
      </c>
      <c r="K111">
        <v>1546.8269384247</v>
      </c>
      <c r="L111">
        <v>1554.8832707785</v>
      </c>
      <c r="M111">
        <v>1561.9565078934</v>
      </c>
    </row>
    <row r="112" spans="1:13">
      <c r="A112" t="s">
        <v>4247</v>
      </c>
      <c r="B112">
        <v>1538.3613563179</v>
      </c>
      <c r="C112">
        <v>1546.1095210232</v>
      </c>
      <c r="D112">
        <v>1554.760930342</v>
      </c>
      <c r="E112">
        <v>1561.9176030076</v>
      </c>
      <c r="F112">
        <v>1538.6995391425</v>
      </c>
      <c r="G112">
        <v>1546.7089768938</v>
      </c>
      <c r="H112">
        <v>1554.9723822015</v>
      </c>
      <c r="I112">
        <v>1561.9779459889</v>
      </c>
      <c r="J112">
        <v>1538.4930674284</v>
      </c>
      <c r="K112">
        <v>1546.8263542523</v>
      </c>
      <c r="L112">
        <v>1554.8818941156</v>
      </c>
      <c r="M112">
        <v>1561.959684086</v>
      </c>
    </row>
    <row r="113" spans="1:13">
      <c r="A113" t="s">
        <v>4248</v>
      </c>
      <c r="B113">
        <v>1538.359622932</v>
      </c>
      <c r="C113">
        <v>1546.1104924746</v>
      </c>
      <c r="D113">
        <v>1554.7577833588</v>
      </c>
      <c r="E113">
        <v>1561.9136334679</v>
      </c>
      <c r="F113">
        <v>1538.7001171927</v>
      </c>
      <c r="G113">
        <v>1546.711311329</v>
      </c>
      <c r="H113">
        <v>1554.9735628849</v>
      </c>
      <c r="I113">
        <v>1561.9604776511</v>
      </c>
      <c r="J113">
        <v>1538.4922975297</v>
      </c>
      <c r="K113">
        <v>1546.8255759907</v>
      </c>
      <c r="L113">
        <v>1554.8814999598</v>
      </c>
      <c r="M113">
        <v>1561.9590884277</v>
      </c>
    </row>
    <row r="114" spans="1:13">
      <c r="A114" t="s">
        <v>4249</v>
      </c>
      <c r="B114">
        <v>1538.3607785222</v>
      </c>
      <c r="C114">
        <v>1546.1120475598</v>
      </c>
      <c r="D114">
        <v>1554.7589637163</v>
      </c>
      <c r="E114">
        <v>1561.9219703007</v>
      </c>
      <c r="F114">
        <v>1538.702429398</v>
      </c>
      <c r="G114">
        <v>1546.7111172681</v>
      </c>
      <c r="H114">
        <v>1554.9737590247</v>
      </c>
      <c r="I114">
        <v>1561.9636538599</v>
      </c>
      <c r="J114">
        <v>1538.4949931197</v>
      </c>
      <c r="K114">
        <v>1546.8277166877</v>
      </c>
      <c r="L114">
        <v>1554.8799271839</v>
      </c>
      <c r="M114">
        <v>1561.9576992067</v>
      </c>
    </row>
    <row r="115" spans="1:13">
      <c r="A115" t="s">
        <v>4250</v>
      </c>
      <c r="B115">
        <v>1538.3602007269</v>
      </c>
      <c r="C115">
        <v>1546.1108821962</v>
      </c>
      <c r="D115">
        <v>1554.7601440756</v>
      </c>
      <c r="E115">
        <v>1561.9148247157</v>
      </c>
      <c r="F115">
        <v>1538.7005031874</v>
      </c>
      <c r="G115">
        <v>1546.7083928105</v>
      </c>
      <c r="H115">
        <v>1554.9727764034</v>
      </c>
      <c r="I115">
        <v>1561.9733804731</v>
      </c>
      <c r="J115">
        <v>1538.4921055258</v>
      </c>
      <c r="K115">
        <v>1546.8267424319</v>
      </c>
      <c r="L115">
        <v>1554.8824843884</v>
      </c>
      <c r="M115">
        <v>1561.9576992067</v>
      </c>
    </row>
    <row r="116" spans="1:13">
      <c r="A116" t="s">
        <v>4251</v>
      </c>
      <c r="B116">
        <v>1538.3615482892</v>
      </c>
      <c r="C116">
        <v>1546.1097149332</v>
      </c>
      <c r="D116">
        <v>1554.7603401616</v>
      </c>
      <c r="E116">
        <v>1561.9084727083</v>
      </c>
      <c r="F116">
        <v>1538.6997330811</v>
      </c>
      <c r="G116">
        <v>1546.707418705</v>
      </c>
      <c r="H116">
        <v>1554.9753339134</v>
      </c>
      <c r="I116">
        <v>1561.96603651</v>
      </c>
      <c r="J116">
        <v>1538.4955710162</v>
      </c>
      <c r="K116">
        <v>1546.8255759907</v>
      </c>
      <c r="L116">
        <v>1554.8803194162</v>
      </c>
      <c r="M116">
        <v>1561.9561101427</v>
      </c>
    </row>
    <row r="117" spans="1:13">
      <c r="A117" t="s">
        <v>4252</v>
      </c>
      <c r="B117">
        <v>1538.3609704933</v>
      </c>
      <c r="C117">
        <v>1546.1116597388</v>
      </c>
      <c r="D117">
        <v>1554.760930342</v>
      </c>
      <c r="E117">
        <v>1561.907679196</v>
      </c>
      <c r="F117">
        <v>1538.7001171927</v>
      </c>
      <c r="G117">
        <v>1546.7099490986</v>
      </c>
      <c r="H117">
        <v>1554.9710053808</v>
      </c>
      <c r="I117">
        <v>1561.9620647837</v>
      </c>
      <c r="J117">
        <v>1538.4944152235</v>
      </c>
      <c r="K117">
        <v>1546.8255759907</v>
      </c>
      <c r="L117">
        <v>1554.8781563728</v>
      </c>
      <c r="M117">
        <v>1561.9549188318</v>
      </c>
    </row>
    <row r="118" spans="1:13">
      <c r="A118" t="s">
        <v>4253</v>
      </c>
      <c r="B118">
        <v>1538.3615482892</v>
      </c>
      <c r="C118">
        <v>1546.1116597388</v>
      </c>
      <c r="D118">
        <v>1554.7628969727</v>
      </c>
      <c r="E118">
        <v>1561.9138313623</v>
      </c>
      <c r="F118">
        <v>1538.7010812384</v>
      </c>
      <c r="G118">
        <v>1546.7118954145</v>
      </c>
      <c r="H118">
        <v>1554.9745455072</v>
      </c>
      <c r="I118">
        <v>1561.9574993608</v>
      </c>
      <c r="J118">
        <v>1538.4930674284</v>
      </c>
      <c r="K118">
        <v>1546.8277166877</v>
      </c>
      <c r="L118">
        <v>1554.8814999598</v>
      </c>
      <c r="M118">
        <v>1561.9561101427</v>
      </c>
    </row>
    <row r="119" spans="1:13">
      <c r="A119" t="s">
        <v>4254</v>
      </c>
      <c r="B119">
        <v>1538.3607785222</v>
      </c>
      <c r="C119">
        <v>1546.1104924746</v>
      </c>
      <c r="D119">
        <v>1554.7613244367</v>
      </c>
      <c r="E119">
        <v>1561.9062900665</v>
      </c>
      <c r="F119">
        <v>1538.7001171927</v>
      </c>
      <c r="G119">
        <v>1546.7138417353</v>
      </c>
      <c r="H119">
        <v>1554.9713976591</v>
      </c>
      <c r="I119">
        <v>1561.9584927697</v>
      </c>
      <c r="J119">
        <v>1538.4915276318</v>
      </c>
      <c r="K119">
        <v>1546.8284949514</v>
      </c>
      <c r="L119">
        <v>1554.8811058042</v>
      </c>
      <c r="M119">
        <v>1561.9576992067</v>
      </c>
    </row>
    <row r="120" spans="1:13">
      <c r="A120" t="s">
        <v>4255</v>
      </c>
      <c r="B120">
        <v>1538.3627038823</v>
      </c>
      <c r="C120">
        <v>1546.1106863848</v>
      </c>
      <c r="D120">
        <v>1554.7619126956</v>
      </c>
      <c r="E120">
        <v>1561.9035098747</v>
      </c>
      <c r="F120">
        <v>1538.7010812384</v>
      </c>
      <c r="G120">
        <v>1546.7093650146</v>
      </c>
      <c r="H120">
        <v>1554.9733667452</v>
      </c>
      <c r="I120">
        <v>1561.9606755575</v>
      </c>
      <c r="J120">
        <v>1538.4944152235</v>
      </c>
      <c r="K120">
        <v>1546.8261582597</v>
      </c>
      <c r="L120">
        <v>1554.8811058042</v>
      </c>
      <c r="M120">
        <v>1561.9569037041</v>
      </c>
    </row>
    <row r="121" spans="1:13">
      <c r="A121" t="s">
        <v>4256</v>
      </c>
      <c r="B121">
        <v>1538.3602007269</v>
      </c>
      <c r="C121">
        <v>1546.1124372822</v>
      </c>
      <c r="D121">
        <v>1554.7613244367</v>
      </c>
      <c r="E121">
        <v>1561.9120444935</v>
      </c>
      <c r="F121">
        <v>1538.6976129392</v>
      </c>
      <c r="G121">
        <v>1546.7109232073</v>
      </c>
      <c r="H121">
        <v>1554.9727764034</v>
      </c>
      <c r="I121">
        <v>1561.9463837445</v>
      </c>
      <c r="J121">
        <v>1538.4942232191</v>
      </c>
      <c r="K121">
        <v>1546.8273266047</v>
      </c>
      <c r="L121">
        <v>1554.8799271839</v>
      </c>
      <c r="M121">
        <v>1561.9574993608</v>
      </c>
    </row>
    <row r="122" spans="1:13">
      <c r="A122" t="s">
        <v>4257</v>
      </c>
      <c r="B122">
        <v>1538.359622932</v>
      </c>
      <c r="C122">
        <v>1546.1116597388</v>
      </c>
      <c r="D122">
        <v>1554.760930342</v>
      </c>
      <c r="E122">
        <v>1561.9180007388</v>
      </c>
      <c r="F122">
        <v>1538.7020434024</v>
      </c>
      <c r="G122">
        <v>1546.7101450618</v>
      </c>
      <c r="H122">
        <v>1554.9737590247</v>
      </c>
      <c r="I122">
        <v>1561.9650430914</v>
      </c>
      <c r="J122">
        <v>1538.4924895337</v>
      </c>
      <c r="K122">
        <v>1546.8265483421</v>
      </c>
      <c r="L122">
        <v>1554.8799271839</v>
      </c>
      <c r="M122">
        <v>1561.9565078934</v>
      </c>
    </row>
    <row r="123" spans="1:13">
      <c r="A123" t="s">
        <v>4258</v>
      </c>
      <c r="B123">
        <v>1538.3627038823</v>
      </c>
      <c r="C123">
        <v>1546.1122433715</v>
      </c>
      <c r="D123">
        <v>1554.7613244367</v>
      </c>
      <c r="E123">
        <v>1561.9128399503</v>
      </c>
      <c r="F123">
        <v>1538.701851346</v>
      </c>
      <c r="G123">
        <v>1546.7109232073</v>
      </c>
      <c r="H123">
        <v>1554.972578341</v>
      </c>
      <c r="I123">
        <v>1561.9676236539</v>
      </c>
      <c r="J123">
        <v>1538.4965348056</v>
      </c>
      <c r="K123">
        <v>1546.8273266047</v>
      </c>
      <c r="L123">
        <v>1554.8826805052</v>
      </c>
      <c r="M123">
        <v>1561.9590884277</v>
      </c>
    </row>
    <row r="124" spans="1:13">
      <c r="A124" t="s">
        <v>4259</v>
      </c>
      <c r="B124">
        <v>1538.3602007269</v>
      </c>
      <c r="C124">
        <v>1546.1106863848</v>
      </c>
      <c r="D124">
        <v>1554.7605362475</v>
      </c>
      <c r="E124">
        <v>1561.9068856846</v>
      </c>
      <c r="F124">
        <v>1538.6993470868</v>
      </c>
      <c r="G124">
        <v>1546.7095609776</v>
      </c>
      <c r="H124">
        <v>1554.9713976591</v>
      </c>
      <c r="I124">
        <v>1561.9672258975</v>
      </c>
      <c r="J124">
        <v>1538.4917196356</v>
      </c>
      <c r="K124">
        <v>1546.8257700803</v>
      </c>
      <c r="L124">
        <v>1554.8811058042</v>
      </c>
      <c r="M124">
        <v>1561.9574993608</v>
      </c>
    </row>
    <row r="125" spans="1:13">
      <c r="A125" t="s">
        <v>4260</v>
      </c>
      <c r="B125">
        <v>1538.3615482892</v>
      </c>
      <c r="C125">
        <v>1546.1104924746</v>
      </c>
      <c r="D125">
        <v>1554.7621107043</v>
      </c>
      <c r="E125">
        <v>1561.9261377805</v>
      </c>
      <c r="F125">
        <v>1538.6991550312</v>
      </c>
      <c r="G125">
        <v>1546.7095609776</v>
      </c>
      <c r="H125">
        <v>1554.972578341</v>
      </c>
      <c r="I125">
        <v>1561.9737762924</v>
      </c>
      <c r="J125">
        <v>1538.4934533192</v>
      </c>
      <c r="K125">
        <v>1546.8271325147</v>
      </c>
      <c r="L125">
        <v>1554.8814999598</v>
      </c>
      <c r="M125">
        <v>1561.9626604444</v>
      </c>
    </row>
    <row r="126" spans="1:13">
      <c r="A126" t="s">
        <v>4261</v>
      </c>
      <c r="B126">
        <v>1538.3615482892</v>
      </c>
      <c r="C126">
        <v>1546.1102985645</v>
      </c>
      <c r="D126">
        <v>1554.761520523</v>
      </c>
      <c r="E126">
        <v>1561.9110530838</v>
      </c>
      <c r="F126">
        <v>1538.698190988</v>
      </c>
      <c r="G126">
        <v>1546.7107291465</v>
      </c>
      <c r="H126">
        <v>1554.972578341</v>
      </c>
      <c r="I126">
        <v>1561.9561101427</v>
      </c>
      <c r="J126">
        <v>1538.4940312146</v>
      </c>
      <c r="K126">
        <v>1546.8269384247</v>
      </c>
      <c r="L126">
        <v>1554.8775661033</v>
      </c>
      <c r="M126">
        <v>1561.958095018</v>
      </c>
    </row>
    <row r="127" spans="1:13">
      <c r="A127" t="s">
        <v>4262</v>
      </c>
      <c r="B127">
        <v>1538.3607785222</v>
      </c>
      <c r="C127">
        <v>1546.1116597388</v>
      </c>
      <c r="D127">
        <v>1554.760734256</v>
      </c>
      <c r="E127">
        <v>1561.9275269453</v>
      </c>
      <c r="F127">
        <v>1538.6991550312</v>
      </c>
      <c r="G127">
        <v>1546.7109232073</v>
      </c>
      <c r="H127">
        <v>1554.9721860621</v>
      </c>
      <c r="I127">
        <v>1561.969210801</v>
      </c>
      <c r="J127">
        <v>1538.4928754243</v>
      </c>
      <c r="K127">
        <v>1546.8244076483</v>
      </c>
      <c r="L127">
        <v>1554.8785486042</v>
      </c>
      <c r="M127">
        <v>1561.9614691236</v>
      </c>
    </row>
    <row r="128" spans="1:13">
      <c r="A128" t="s">
        <v>4263</v>
      </c>
      <c r="B128">
        <v>1538.3621260855</v>
      </c>
      <c r="C128">
        <v>1546.1128270047</v>
      </c>
      <c r="D128">
        <v>1554.7619126956</v>
      </c>
      <c r="E128">
        <v>1561.9160159654</v>
      </c>
      <c r="F128">
        <v>1538.7003111315</v>
      </c>
      <c r="G128">
        <v>1546.7093650146</v>
      </c>
      <c r="H128">
        <v>1554.9717918605</v>
      </c>
      <c r="I128">
        <v>1561.9702042248</v>
      </c>
      <c r="J128">
        <v>1538.4930674284</v>
      </c>
      <c r="K128">
        <v>1546.8265483421</v>
      </c>
      <c r="L128">
        <v>1554.8807135714</v>
      </c>
      <c r="M128">
        <v>1561.959684086</v>
      </c>
    </row>
    <row r="129" spans="1:13">
      <c r="A129" t="s">
        <v>4264</v>
      </c>
      <c r="B129">
        <v>1538.3615482892</v>
      </c>
      <c r="C129">
        <v>1546.1122433715</v>
      </c>
      <c r="D129">
        <v>1554.7634871552</v>
      </c>
      <c r="E129">
        <v>1561.9199855172</v>
      </c>
      <c r="F129">
        <v>1538.6999251369</v>
      </c>
      <c r="G129">
        <v>1546.7109232073</v>
      </c>
      <c r="H129">
        <v>1554.9733667452</v>
      </c>
      <c r="I129">
        <v>1561.9630581985</v>
      </c>
      <c r="J129">
        <v>1538.4940312146</v>
      </c>
      <c r="K129">
        <v>1546.8283008611</v>
      </c>
      <c r="L129">
        <v>1554.8820902323</v>
      </c>
      <c r="M129">
        <v>1561.9590884277</v>
      </c>
    </row>
    <row r="130" spans="1:13">
      <c r="A130" t="s">
        <v>4265</v>
      </c>
      <c r="B130">
        <v>1538.3609704933</v>
      </c>
      <c r="C130">
        <v>1546.1116597388</v>
      </c>
      <c r="D130">
        <v>1554.7625028772</v>
      </c>
      <c r="E130">
        <v>1561.8939839611</v>
      </c>
      <c r="F130">
        <v>1538.7006952434</v>
      </c>
      <c r="G130">
        <v>1546.7120913782</v>
      </c>
      <c r="H130">
        <v>1554.972578341</v>
      </c>
      <c r="I130">
        <v>1561.9515447546</v>
      </c>
      <c r="J130">
        <v>1538.4924895337</v>
      </c>
      <c r="K130">
        <v>1546.8283008611</v>
      </c>
      <c r="L130">
        <v>1554.8826805052</v>
      </c>
      <c r="M130">
        <v>1561.9535296183</v>
      </c>
    </row>
    <row r="131" spans="1:13">
      <c r="A131" t="s">
        <v>4266</v>
      </c>
      <c r="B131">
        <v>1538.3615482892</v>
      </c>
      <c r="C131">
        <v>1546.1128270047</v>
      </c>
      <c r="D131">
        <v>1554.7597499815</v>
      </c>
      <c r="E131">
        <v>1561.9255421477</v>
      </c>
      <c r="F131">
        <v>1538.6989629756</v>
      </c>
      <c r="G131">
        <v>1546.7107291465</v>
      </c>
      <c r="H131">
        <v>1554.9739551645</v>
      </c>
      <c r="I131">
        <v>1561.9777480782</v>
      </c>
      <c r="J131">
        <v>1538.4926834202</v>
      </c>
      <c r="K131">
        <v>1546.8261582597</v>
      </c>
      <c r="L131">
        <v>1554.8803194162</v>
      </c>
      <c r="M131">
        <v>1561.9600798983</v>
      </c>
    </row>
    <row r="132" spans="1:13">
      <c r="A132" t="s">
        <v>4267</v>
      </c>
      <c r="B132">
        <v>1538.3621260855</v>
      </c>
      <c r="C132">
        <v>1546.1126311929</v>
      </c>
      <c r="D132">
        <v>1554.760930342</v>
      </c>
      <c r="E132">
        <v>1561.9180007388</v>
      </c>
      <c r="F132">
        <v>1538.7014672336</v>
      </c>
      <c r="G132">
        <v>1546.7111172681</v>
      </c>
      <c r="H132">
        <v>1554.9747435701</v>
      </c>
      <c r="I132">
        <v>1561.9688149841</v>
      </c>
      <c r="J132">
        <v>1538.4928754243</v>
      </c>
      <c r="K132">
        <v>1546.8273266047</v>
      </c>
      <c r="L132">
        <v>1554.8840571695</v>
      </c>
      <c r="M132">
        <v>1561.9584927697</v>
      </c>
    </row>
    <row r="133" spans="1:13">
      <c r="A133" t="s">
        <v>4268</v>
      </c>
      <c r="B133">
        <v>1538.3602007269</v>
      </c>
      <c r="C133">
        <v>1546.1108821962</v>
      </c>
      <c r="D133">
        <v>1554.75935781</v>
      </c>
      <c r="E133">
        <v>1561.8975556801</v>
      </c>
      <c r="F133">
        <v>1538.7005031874</v>
      </c>
      <c r="G133">
        <v>1546.7101450618</v>
      </c>
      <c r="H133">
        <v>1554.9737590247</v>
      </c>
      <c r="I133">
        <v>1561.9737762924</v>
      </c>
      <c r="J133">
        <v>1538.4928754243</v>
      </c>
      <c r="K133">
        <v>1546.8267424319</v>
      </c>
      <c r="L133">
        <v>1554.8809096878</v>
      </c>
      <c r="M133">
        <v>1561.958095018</v>
      </c>
    </row>
    <row r="134" spans="1:13">
      <c r="A134" t="s">
        <v>4269</v>
      </c>
      <c r="B134">
        <v>1538.3628958539</v>
      </c>
      <c r="C134">
        <v>1546.1097149332</v>
      </c>
      <c r="D134">
        <v>1554.7569970956</v>
      </c>
      <c r="E134">
        <v>1561.9164117555</v>
      </c>
      <c r="F134">
        <v>1538.6993470868</v>
      </c>
      <c r="G134">
        <v>1546.7111172681</v>
      </c>
      <c r="H134">
        <v>1554.9739551645</v>
      </c>
      <c r="I134">
        <v>1561.9711957096</v>
      </c>
      <c r="J134">
        <v>1538.4957649034</v>
      </c>
      <c r="K134">
        <v>1546.8281067709</v>
      </c>
      <c r="L134">
        <v>1554.8797291451</v>
      </c>
      <c r="M134">
        <v>1561.9574993608</v>
      </c>
    </row>
    <row r="135" spans="1:13">
      <c r="A135" t="s">
        <v>4270</v>
      </c>
      <c r="B135">
        <v>1538.3607785222</v>
      </c>
      <c r="C135">
        <v>1546.1108821962</v>
      </c>
      <c r="D135">
        <v>1554.7577833588</v>
      </c>
      <c r="E135">
        <v>1561.912640116</v>
      </c>
      <c r="F135">
        <v>1538.7005031874</v>
      </c>
      <c r="G135">
        <v>1546.7099490986</v>
      </c>
      <c r="H135">
        <v>1554.9751358503</v>
      </c>
      <c r="I135">
        <v>1561.9632561055</v>
      </c>
      <c r="J135">
        <v>1538.4930674284</v>
      </c>
      <c r="K135">
        <v>1546.8269384247</v>
      </c>
      <c r="L135">
        <v>1554.8824843884</v>
      </c>
      <c r="M135">
        <v>1561.9569037041</v>
      </c>
    </row>
    <row r="136" spans="1:13">
      <c r="A136" t="s">
        <v>4271</v>
      </c>
      <c r="B136">
        <v>1538.3615482892</v>
      </c>
      <c r="C136">
        <v>1546.1106863848</v>
      </c>
      <c r="D136">
        <v>1554.7601440756</v>
      </c>
      <c r="E136">
        <v>1561.9056944488</v>
      </c>
      <c r="F136">
        <v>1538.6985769817</v>
      </c>
      <c r="G136">
        <v>1546.7111172681</v>
      </c>
      <c r="H136">
        <v>1554.972972543</v>
      </c>
      <c r="I136">
        <v>1561.9499576433</v>
      </c>
      <c r="J136">
        <v>1538.4940312146</v>
      </c>
      <c r="K136">
        <v>1546.8277166877</v>
      </c>
      <c r="L136">
        <v>1554.8783524885</v>
      </c>
      <c r="M136">
        <v>1561.9578971123</v>
      </c>
    </row>
    <row r="137" spans="1:13">
      <c r="A137" t="s">
        <v>4272</v>
      </c>
      <c r="B137">
        <v>1538.3627038823</v>
      </c>
      <c r="C137">
        <v>1546.1114658283</v>
      </c>
      <c r="D137">
        <v>1554.75935781</v>
      </c>
      <c r="E137">
        <v>1561.9271311495</v>
      </c>
      <c r="F137">
        <v>1538.6993470868</v>
      </c>
      <c r="G137">
        <v>1546.7093650146</v>
      </c>
      <c r="H137">
        <v>1554.9737590247</v>
      </c>
      <c r="I137">
        <v>1561.9767546448</v>
      </c>
      <c r="J137">
        <v>1538.4951870067</v>
      </c>
      <c r="K137">
        <v>1546.8249918192</v>
      </c>
      <c r="L137">
        <v>1554.8816960763</v>
      </c>
      <c r="M137">
        <v>1561.9604776511</v>
      </c>
    </row>
    <row r="138" spans="1:13">
      <c r="A138" t="s">
        <v>4273</v>
      </c>
      <c r="B138">
        <v>1538.359622932</v>
      </c>
      <c r="C138">
        <v>1546.1126311929</v>
      </c>
      <c r="D138">
        <v>1554.7585696228</v>
      </c>
      <c r="E138">
        <v>1561.9249465154</v>
      </c>
      <c r="F138">
        <v>1538.7005031874</v>
      </c>
      <c r="G138">
        <v>1546.7089768938</v>
      </c>
      <c r="H138">
        <v>1554.9727764034</v>
      </c>
      <c r="I138">
        <v>1561.974371962</v>
      </c>
      <c r="J138">
        <v>1538.4951870067</v>
      </c>
      <c r="K138">
        <v>1546.8244076483</v>
      </c>
      <c r="L138">
        <v>1554.8799271839</v>
      </c>
      <c r="M138">
        <v>1561.9620647837</v>
      </c>
    </row>
    <row r="139" spans="1:13">
      <c r="A139" t="s">
        <v>4274</v>
      </c>
      <c r="B139">
        <v>1538.3632816794</v>
      </c>
      <c r="C139">
        <v>1546.1102985645</v>
      </c>
      <c r="D139">
        <v>1554.761520523</v>
      </c>
      <c r="E139">
        <v>1561.9068856846</v>
      </c>
      <c r="F139">
        <v>1538.7003111315</v>
      </c>
      <c r="G139">
        <v>1546.7107291465</v>
      </c>
      <c r="H139">
        <v>1554.9727764034</v>
      </c>
      <c r="I139">
        <v>1561.9662344177</v>
      </c>
      <c r="J139">
        <v>1538.4944152235</v>
      </c>
      <c r="K139">
        <v>1546.8269384247</v>
      </c>
      <c r="L139">
        <v>1554.8813038433</v>
      </c>
      <c r="M139">
        <v>1561.9576992067</v>
      </c>
    </row>
    <row r="140" spans="1:13">
      <c r="A140" t="s">
        <v>4275</v>
      </c>
      <c r="B140">
        <v>1538.3607785222</v>
      </c>
      <c r="C140">
        <v>1546.1110761065</v>
      </c>
      <c r="D140">
        <v>1554.7605362475</v>
      </c>
      <c r="E140">
        <v>1561.9158161302</v>
      </c>
      <c r="F140">
        <v>1538.6985769817</v>
      </c>
      <c r="G140">
        <v>1546.7109232073</v>
      </c>
      <c r="H140">
        <v>1554.9739551645</v>
      </c>
      <c r="I140">
        <v>1561.9626604444</v>
      </c>
      <c r="J140">
        <v>1538.4944152235</v>
      </c>
      <c r="K140">
        <v>1546.8273266047</v>
      </c>
      <c r="L140">
        <v>1554.8818941156</v>
      </c>
      <c r="M140">
        <v>1561.9600798983</v>
      </c>
    </row>
    <row r="141" spans="1:13">
      <c r="A141" t="s">
        <v>4276</v>
      </c>
      <c r="B141">
        <v>1538.3615482892</v>
      </c>
      <c r="C141">
        <v>1546.1106863848</v>
      </c>
      <c r="D141">
        <v>1554.7638812512</v>
      </c>
      <c r="E141">
        <v>1561.9237552521</v>
      </c>
      <c r="F141">
        <v>1538.7014672336</v>
      </c>
      <c r="G141">
        <v>1546.7101450618</v>
      </c>
      <c r="H141">
        <v>1554.9706111798</v>
      </c>
      <c r="I141">
        <v>1561.9630581985</v>
      </c>
      <c r="J141">
        <v>1538.494801115</v>
      </c>
      <c r="K141">
        <v>1546.8265483421</v>
      </c>
      <c r="L141">
        <v>1554.8818941156</v>
      </c>
      <c r="M141">
        <v>1561.9604776511</v>
      </c>
    </row>
    <row r="142" spans="1:13">
      <c r="A142" t="s">
        <v>4277</v>
      </c>
      <c r="B142">
        <v>1538.3602007269</v>
      </c>
      <c r="C142">
        <v>1546.1122433715</v>
      </c>
      <c r="D142">
        <v>1554.7597499815</v>
      </c>
      <c r="E142">
        <v>1561.9352682863</v>
      </c>
      <c r="F142">
        <v>1538.698190988</v>
      </c>
      <c r="G142">
        <v>1546.7109232073</v>
      </c>
      <c r="H142">
        <v>1554.9739551645</v>
      </c>
      <c r="I142">
        <v>1561.9711957096</v>
      </c>
      <c r="J142">
        <v>1538.4928754243</v>
      </c>
      <c r="K142">
        <v>1546.8261582597</v>
      </c>
      <c r="L142">
        <v>1554.882286349</v>
      </c>
      <c r="M142">
        <v>1561.9646453363</v>
      </c>
    </row>
    <row r="143" spans="1:13">
      <c r="A143" t="s">
        <v>4278</v>
      </c>
      <c r="B143">
        <v>1538.3602007269</v>
      </c>
      <c r="C143">
        <v>1546.1108821962</v>
      </c>
      <c r="D143">
        <v>1554.7628969727</v>
      </c>
      <c r="E143">
        <v>1561.9100597352</v>
      </c>
      <c r="F143">
        <v>1538.6987690372</v>
      </c>
      <c r="G143">
        <v>1546.7099490986</v>
      </c>
      <c r="H143">
        <v>1554.9723822015</v>
      </c>
      <c r="I143">
        <v>1561.9702042248</v>
      </c>
      <c r="J143">
        <v>1538.4928754243</v>
      </c>
      <c r="K143">
        <v>1546.8259641699</v>
      </c>
      <c r="L143">
        <v>1554.8818941156</v>
      </c>
      <c r="M143">
        <v>1561.9576992067</v>
      </c>
    </row>
    <row r="144" spans="1:13">
      <c r="A144" t="s">
        <v>4279</v>
      </c>
      <c r="B144">
        <v>1538.3607785222</v>
      </c>
      <c r="C144">
        <v>1546.1112700168</v>
      </c>
      <c r="D144">
        <v>1554.760930342</v>
      </c>
      <c r="E144">
        <v>1561.9227638275</v>
      </c>
      <c r="F144">
        <v>1538.7005031874</v>
      </c>
      <c r="G144">
        <v>1546.7115072925</v>
      </c>
      <c r="H144">
        <v>1554.972578341</v>
      </c>
      <c r="I144">
        <v>1561.9672258975</v>
      </c>
      <c r="J144">
        <v>1538.4930674284</v>
      </c>
      <c r="K144">
        <v>1546.8257700803</v>
      </c>
      <c r="L144">
        <v>1554.8809096878</v>
      </c>
      <c r="M144">
        <v>1561.9594842397</v>
      </c>
    </row>
    <row r="145" spans="1:13">
      <c r="A145" t="s">
        <v>4280</v>
      </c>
      <c r="B145">
        <v>1538.3621260855</v>
      </c>
      <c r="C145">
        <v>1546.1101027533</v>
      </c>
      <c r="D145">
        <v>1554.7573892659</v>
      </c>
      <c r="E145">
        <v>1561.9255421477</v>
      </c>
      <c r="F145">
        <v>1538.6999251369</v>
      </c>
      <c r="G145">
        <v>1546.7091709542</v>
      </c>
      <c r="H145">
        <v>1554.9753339134</v>
      </c>
      <c r="I145">
        <v>1561.9731806233</v>
      </c>
      <c r="J145">
        <v>1538.4928754243</v>
      </c>
      <c r="K145">
        <v>1546.8263542523</v>
      </c>
      <c r="L145">
        <v>1554.8818941156</v>
      </c>
      <c r="M145">
        <v>1561.9620647837</v>
      </c>
    </row>
    <row r="146" spans="1:13">
      <c r="A146" t="s">
        <v>4281</v>
      </c>
      <c r="B146">
        <v>1538.3602007269</v>
      </c>
      <c r="C146">
        <v>1546.1130209155</v>
      </c>
      <c r="D146">
        <v>1554.7595538958</v>
      </c>
      <c r="E146">
        <v>1561.9227638275</v>
      </c>
      <c r="F146">
        <v>1538.7012732945</v>
      </c>
      <c r="G146">
        <v>1546.7095609776</v>
      </c>
      <c r="H146">
        <v>1554.9719879998</v>
      </c>
      <c r="I146">
        <v>1561.9759610631</v>
      </c>
      <c r="J146">
        <v>1538.4936453235</v>
      </c>
      <c r="K146">
        <v>1546.8267424319</v>
      </c>
      <c r="L146">
        <v>1554.8795330291</v>
      </c>
      <c r="M146">
        <v>1561.9590884277</v>
      </c>
    </row>
    <row r="147" spans="1:13">
      <c r="A147" t="s">
        <v>4282</v>
      </c>
      <c r="B147">
        <v>1538.3615482892</v>
      </c>
      <c r="C147">
        <v>1546.1101027533</v>
      </c>
      <c r="D147">
        <v>1554.7611264282</v>
      </c>
      <c r="E147">
        <v>1561.9180007388</v>
      </c>
      <c r="F147">
        <v>1538.6978068773</v>
      </c>
      <c r="G147">
        <v>1546.7083928105</v>
      </c>
      <c r="H147">
        <v>1554.9721860621</v>
      </c>
      <c r="I147">
        <v>1561.9662344177</v>
      </c>
      <c r="J147">
        <v>1538.4930674284</v>
      </c>
      <c r="K147">
        <v>1546.824795827</v>
      </c>
      <c r="L147">
        <v>1554.8820902323</v>
      </c>
      <c r="M147">
        <v>1561.9622646307</v>
      </c>
    </row>
    <row r="148" spans="1:13">
      <c r="A148" t="s">
        <v>4283</v>
      </c>
      <c r="B148">
        <v>1538.3621260855</v>
      </c>
      <c r="C148">
        <v>1546.1097149332</v>
      </c>
      <c r="D148">
        <v>1554.7585696228</v>
      </c>
      <c r="E148">
        <v>1561.9090683281</v>
      </c>
      <c r="F148">
        <v>1538.6995391425</v>
      </c>
      <c r="G148">
        <v>1546.7089768938</v>
      </c>
      <c r="H148">
        <v>1554.9755300536</v>
      </c>
      <c r="I148">
        <v>1561.961271217</v>
      </c>
      <c r="J148">
        <v>1538.4940312146</v>
      </c>
      <c r="K148">
        <v>1546.8263542523</v>
      </c>
      <c r="L148">
        <v>1554.8820902323</v>
      </c>
      <c r="M148">
        <v>1561.9594842397</v>
      </c>
    </row>
    <row r="149" spans="1:13">
      <c r="A149" t="s">
        <v>4284</v>
      </c>
      <c r="B149">
        <v>1538.3602007269</v>
      </c>
      <c r="C149">
        <v>1546.1116597388</v>
      </c>
      <c r="D149">
        <v>1554.7611264282</v>
      </c>
      <c r="E149">
        <v>1561.9134355734</v>
      </c>
      <c r="F149">
        <v>1538.6995391425</v>
      </c>
      <c r="G149">
        <v>1546.7097550381</v>
      </c>
      <c r="H149">
        <v>1554.9739551645</v>
      </c>
      <c r="I149">
        <v>1561.9702042248</v>
      </c>
      <c r="J149">
        <v>1538.4942232191</v>
      </c>
      <c r="K149">
        <v>1546.8257700803</v>
      </c>
      <c r="L149">
        <v>1554.8830727389</v>
      </c>
      <c r="M149">
        <v>1561.9576992067</v>
      </c>
    </row>
    <row r="150" spans="1:13">
      <c r="A150" t="s">
        <v>4285</v>
      </c>
      <c r="B150">
        <v>1538.3602007269</v>
      </c>
      <c r="C150">
        <v>1546.1089373926</v>
      </c>
      <c r="D150">
        <v>1554.7587676307</v>
      </c>
      <c r="E150">
        <v>1561.9124422218</v>
      </c>
      <c r="F150">
        <v>1538.6995391425</v>
      </c>
      <c r="G150">
        <v>1546.7095609776</v>
      </c>
      <c r="H150">
        <v>1554.972972543</v>
      </c>
      <c r="I150">
        <v>1561.9666302333</v>
      </c>
      <c r="J150">
        <v>1538.4951870067</v>
      </c>
      <c r="K150">
        <v>1546.8255759907</v>
      </c>
      <c r="L150">
        <v>1554.882286349</v>
      </c>
      <c r="M150">
        <v>1561.9606755575</v>
      </c>
    </row>
    <row r="151" spans="1:13">
      <c r="A151" t="s">
        <v>4286</v>
      </c>
      <c r="B151">
        <v>1538.3627038823</v>
      </c>
      <c r="C151">
        <v>1546.1097149332</v>
      </c>
      <c r="D151">
        <v>1554.7617166092</v>
      </c>
      <c r="E151">
        <v>1561.9096639483</v>
      </c>
      <c r="F151">
        <v>1538.7010812384</v>
      </c>
      <c r="G151">
        <v>1546.7120913782</v>
      </c>
      <c r="H151">
        <v>1554.9710053808</v>
      </c>
      <c r="I151">
        <v>1561.974371962</v>
      </c>
      <c r="J151">
        <v>1538.4951870067</v>
      </c>
      <c r="K151">
        <v>1546.8261582597</v>
      </c>
      <c r="L151">
        <v>1554.8801233</v>
      </c>
      <c r="M151">
        <v>1561.9620647837</v>
      </c>
    </row>
    <row r="152" spans="1:13">
      <c r="A152" t="s">
        <v>4287</v>
      </c>
      <c r="B152">
        <v>1538.3621260855</v>
      </c>
      <c r="C152">
        <v>1546.1116597388</v>
      </c>
      <c r="D152">
        <v>1554.7591598019</v>
      </c>
      <c r="E152">
        <v>1561.9138313623</v>
      </c>
      <c r="F152">
        <v>1538.6995391425</v>
      </c>
      <c r="G152">
        <v>1546.7115072925</v>
      </c>
      <c r="H152">
        <v>1554.9747435701</v>
      </c>
      <c r="I152">
        <v>1561.9640496742</v>
      </c>
      <c r="J152">
        <v>1538.4944152235</v>
      </c>
      <c r="K152">
        <v>1546.8277166877</v>
      </c>
      <c r="L152">
        <v>1554.8816960763</v>
      </c>
      <c r="M152">
        <v>1561.9594842397</v>
      </c>
    </row>
    <row r="153" spans="1:13">
      <c r="A153" t="s">
        <v>4288</v>
      </c>
      <c r="B153">
        <v>1538.3602007269</v>
      </c>
      <c r="C153">
        <v>1546.1114658283</v>
      </c>
      <c r="D153">
        <v>1554.760734256</v>
      </c>
      <c r="E153">
        <v>1561.9233594582</v>
      </c>
      <c r="F153">
        <v>1538.6993470868</v>
      </c>
      <c r="G153">
        <v>1546.711311329</v>
      </c>
      <c r="H153">
        <v>1554.9743493672</v>
      </c>
      <c r="I153">
        <v>1561.9688149841</v>
      </c>
      <c r="J153">
        <v>1538.493261315</v>
      </c>
      <c r="K153">
        <v>1546.8269384247</v>
      </c>
      <c r="L153">
        <v>1554.882876622</v>
      </c>
      <c r="M153">
        <v>1561.9590884277</v>
      </c>
    </row>
    <row r="154" spans="1:13">
      <c r="A154" t="s">
        <v>4289</v>
      </c>
      <c r="B154">
        <v>1538.3607785222</v>
      </c>
      <c r="C154">
        <v>1546.1102985645</v>
      </c>
      <c r="D154">
        <v>1554.7595538958</v>
      </c>
      <c r="E154">
        <v>1561.9172052767</v>
      </c>
      <c r="F154">
        <v>1538.6989629756</v>
      </c>
      <c r="G154">
        <v>1546.7124795005</v>
      </c>
      <c r="H154">
        <v>1554.9715957213</v>
      </c>
      <c r="I154">
        <v>1561.9559122375</v>
      </c>
      <c r="J154">
        <v>1538.4940312146</v>
      </c>
      <c r="K154">
        <v>1546.8273266047</v>
      </c>
      <c r="L154">
        <v>1554.8818941156</v>
      </c>
      <c r="M154">
        <v>1561.9584927697</v>
      </c>
    </row>
    <row r="155" spans="1:13">
      <c r="A155" t="s">
        <v>4290</v>
      </c>
      <c r="B155">
        <v>1538.3609704933</v>
      </c>
      <c r="C155">
        <v>1546.1104924746</v>
      </c>
      <c r="D155">
        <v>1554.7597499815</v>
      </c>
      <c r="E155">
        <v>1561.9114508116</v>
      </c>
      <c r="F155">
        <v>1538.7012732945</v>
      </c>
      <c r="G155">
        <v>1546.7118954145</v>
      </c>
      <c r="H155">
        <v>1554.9735628849</v>
      </c>
      <c r="I155">
        <v>1561.9656387543</v>
      </c>
      <c r="J155">
        <v>1538.4924895337</v>
      </c>
      <c r="K155">
        <v>1546.8277166877</v>
      </c>
      <c r="L155">
        <v>1554.8814999598</v>
      </c>
      <c r="M155">
        <v>1561.9584927697</v>
      </c>
    </row>
    <row r="156" spans="1:13">
      <c r="A156" t="s">
        <v>4291</v>
      </c>
      <c r="B156">
        <v>1538.3627038823</v>
      </c>
      <c r="C156">
        <v>1546.1120475598</v>
      </c>
      <c r="D156">
        <v>1554.7599460674</v>
      </c>
      <c r="E156">
        <v>1561.9251463529</v>
      </c>
      <c r="F156">
        <v>1538.7014672336</v>
      </c>
      <c r="G156">
        <v>1546.7115072925</v>
      </c>
      <c r="H156">
        <v>1554.9731686826</v>
      </c>
      <c r="I156">
        <v>1561.9707998917</v>
      </c>
      <c r="J156">
        <v>1538.4936453235</v>
      </c>
      <c r="K156">
        <v>1546.8275225976</v>
      </c>
      <c r="L156">
        <v>1554.8807135714</v>
      </c>
      <c r="M156">
        <v>1561.9604776511</v>
      </c>
    </row>
    <row r="157" spans="1:13">
      <c r="A157" t="s">
        <v>4292</v>
      </c>
      <c r="B157">
        <v>1538.3621260855</v>
      </c>
      <c r="C157">
        <v>1546.1101027533</v>
      </c>
      <c r="D157">
        <v>1554.7605362475</v>
      </c>
      <c r="E157">
        <v>1561.9259398829</v>
      </c>
      <c r="F157">
        <v>1538.6995391425</v>
      </c>
      <c r="G157">
        <v>1546.7109232073</v>
      </c>
      <c r="H157">
        <v>1554.9739551645</v>
      </c>
      <c r="I157">
        <v>1561.959684086</v>
      </c>
      <c r="J157">
        <v>1538.4955710162</v>
      </c>
      <c r="K157">
        <v>1546.8275225976</v>
      </c>
      <c r="L157">
        <v>1554.8824843884</v>
      </c>
      <c r="M157">
        <v>1561.9610733105</v>
      </c>
    </row>
    <row r="158" spans="1:13">
      <c r="A158" t="s">
        <v>4293</v>
      </c>
      <c r="B158">
        <v>1538.3615482892</v>
      </c>
      <c r="C158">
        <v>1546.1114658283</v>
      </c>
      <c r="D158">
        <v>1554.7603401616</v>
      </c>
      <c r="E158">
        <v>1561.9176030076</v>
      </c>
      <c r="F158">
        <v>1538.6991550312</v>
      </c>
      <c r="G158">
        <v>1546.7120913782</v>
      </c>
      <c r="H158">
        <v>1554.9745455072</v>
      </c>
      <c r="I158">
        <v>1561.969210801</v>
      </c>
      <c r="J158">
        <v>1538.4944152235</v>
      </c>
      <c r="K158">
        <v>1546.8263542523</v>
      </c>
      <c r="L158">
        <v>1554.8836630126</v>
      </c>
      <c r="M158">
        <v>1561.9586906756</v>
      </c>
    </row>
    <row r="159" spans="1:13">
      <c r="A159" t="s">
        <v>4294</v>
      </c>
      <c r="B159">
        <v>1538.3609704933</v>
      </c>
      <c r="C159">
        <v>1546.1108821962</v>
      </c>
      <c r="D159">
        <v>1554.7605362475</v>
      </c>
      <c r="E159">
        <v>1561.9303072226</v>
      </c>
      <c r="F159">
        <v>1538.6997330811</v>
      </c>
      <c r="G159">
        <v>1546.7111172681</v>
      </c>
      <c r="H159">
        <v>1554.9737590247</v>
      </c>
      <c r="I159">
        <v>1561.9727848043</v>
      </c>
      <c r="J159">
        <v>1538.4913356281</v>
      </c>
      <c r="K159">
        <v>1546.8263542523</v>
      </c>
      <c r="L159">
        <v>1554.8826805052</v>
      </c>
      <c r="M159">
        <v>1561.9616689704</v>
      </c>
    </row>
    <row r="160" spans="1:13">
      <c r="A160" t="s">
        <v>4295</v>
      </c>
      <c r="B160">
        <v>1538.3607785222</v>
      </c>
      <c r="C160">
        <v>1546.1116597388</v>
      </c>
      <c r="D160">
        <v>1554.7599460674</v>
      </c>
      <c r="E160">
        <v>1561.9223660939</v>
      </c>
      <c r="F160">
        <v>1538.7001171927</v>
      </c>
      <c r="G160">
        <v>1546.7105331831</v>
      </c>
      <c r="H160">
        <v>1554.972578341</v>
      </c>
      <c r="I160">
        <v>1561.9715934681</v>
      </c>
      <c r="J160">
        <v>1538.494801115</v>
      </c>
      <c r="K160">
        <v>1546.8263542523</v>
      </c>
      <c r="L160">
        <v>1554.8813038433</v>
      </c>
      <c r="M160">
        <v>1561.9610733105</v>
      </c>
    </row>
    <row r="161" spans="1:13">
      <c r="A161" t="s">
        <v>4296</v>
      </c>
      <c r="B161">
        <v>1538.3615482892</v>
      </c>
      <c r="C161">
        <v>1546.108547672</v>
      </c>
      <c r="D161">
        <v>1554.7642734249</v>
      </c>
      <c r="E161">
        <v>1561.9235573551</v>
      </c>
      <c r="F161">
        <v>1538.6995391425</v>
      </c>
      <c r="G161">
        <v>1546.7081987503</v>
      </c>
      <c r="H161">
        <v>1554.9737590247</v>
      </c>
      <c r="I161">
        <v>1561.9717913772</v>
      </c>
      <c r="J161">
        <v>1538.4928754243</v>
      </c>
      <c r="K161">
        <v>1546.8255759907</v>
      </c>
      <c r="L161">
        <v>1554.8838610524</v>
      </c>
      <c r="M161">
        <v>1561.9594842397</v>
      </c>
    </row>
    <row r="162" spans="1:13">
      <c r="A162" t="s">
        <v>4297</v>
      </c>
      <c r="B162">
        <v>1538.3615482892</v>
      </c>
      <c r="C162">
        <v>1546.1112700168</v>
      </c>
      <c r="D162">
        <v>1554.7597499815</v>
      </c>
      <c r="E162">
        <v>1561.9168094861</v>
      </c>
      <c r="F162">
        <v>1538.6989629756</v>
      </c>
      <c r="G162">
        <v>1546.7099490986</v>
      </c>
      <c r="H162">
        <v>1554.9713976591</v>
      </c>
      <c r="I162">
        <v>1561.967821562</v>
      </c>
      <c r="J162">
        <v>1538.4926834202</v>
      </c>
      <c r="K162">
        <v>1546.8273266047</v>
      </c>
      <c r="L162">
        <v>1554.8783524885</v>
      </c>
      <c r="M162">
        <v>1561.958095018</v>
      </c>
    </row>
    <row r="163" spans="1:13">
      <c r="A163" t="s">
        <v>4298</v>
      </c>
      <c r="B163">
        <v>1538.3621260855</v>
      </c>
      <c r="C163">
        <v>1546.1128270047</v>
      </c>
      <c r="D163">
        <v>1554.7611264282</v>
      </c>
      <c r="E163">
        <v>1561.9084727083</v>
      </c>
      <c r="F163">
        <v>1538.6985769817</v>
      </c>
      <c r="G163">
        <v>1546.7083928105</v>
      </c>
      <c r="H163">
        <v>1554.9735628849</v>
      </c>
      <c r="I163">
        <v>1561.9632561055</v>
      </c>
      <c r="J163">
        <v>1538.4930674284</v>
      </c>
      <c r="K163">
        <v>1546.8242116562</v>
      </c>
      <c r="L163">
        <v>1554.8820902323</v>
      </c>
      <c r="M163">
        <v>1561.9541252724</v>
      </c>
    </row>
    <row r="164" spans="1:13">
      <c r="A164" t="s">
        <v>4299</v>
      </c>
      <c r="B164">
        <v>1538.3621279676</v>
      </c>
      <c r="C164">
        <v>1546.1103004656</v>
      </c>
      <c r="D164">
        <v>1554.7585715452</v>
      </c>
      <c r="E164">
        <v>1561.909467995</v>
      </c>
      <c r="F164">
        <v>1538.6985788646</v>
      </c>
      <c r="G164">
        <v>1546.7117032561</v>
      </c>
      <c r="H164">
        <v>1554.9729744659</v>
      </c>
      <c r="I164">
        <v>1561.9721910763</v>
      </c>
      <c r="J164">
        <v>1538.4938410926</v>
      </c>
      <c r="K164">
        <v>1546.8279126807</v>
      </c>
      <c r="L164">
        <v>1554.8809116105</v>
      </c>
      <c r="M164">
        <v>1561.9577011469</v>
      </c>
    </row>
    <row r="165" spans="1:13">
      <c r="A165" t="s">
        <v>4300</v>
      </c>
      <c r="B165">
        <v>1538.3596248141</v>
      </c>
      <c r="C165">
        <v>1546.1112719179</v>
      </c>
      <c r="D165">
        <v>1554.7577852812</v>
      </c>
      <c r="E165">
        <v>1561.9114527518</v>
      </c>
      <c r="F165">
        <v>1538.7022392245</v>
      </c>
      <c r="G165">
        <v>1546.7118973171</v>
      </c>
      <c r="H165">
        <v>1554.9715976442</v>
      </c>
      <c r="I165">
        <v>1561.968221259</v>
      </c>
      <c r="J165">
        <v>1538.4907596171</v>
      </c>
      <c r="K165">
        <v>1546.8269403275</v>
      </c>
      <c r="L165">
        <v>1554.8801252227</v>
      </c>
      <c r="M165">
        <v>1561.9604795914</v>
      </c>
    </row>
    <row r="166" spans="1:13">
      <c r="A166" t="s">
        <v>4301</v>
      </c>
      <c r="B166">
        <v>1538.3596248141</v>
      </c>
      <c r="C166">
        <v>1546.1114677294</v>
      </c>
      <c r="D166">
        <v>1554.7611283506</v>
      </c>
      <c r="E166">
        <v>1561.9092681615</v>
      </c>
      <c r="F166">
        <v>1538.699734964</v>
      </c>
      <c r="G166">
        <v>1546.7126773669</v>
      </c>
      <c r="H166">
        <v>1554.9710073038</v>
      </c>
      <c r="I166">
        <v>1561.9678235023</v>
      </c>
      <c r="J166">
        <v>1538.491721518</v>
      </c>
      <c r="K166">
        <v>1546.8269403275</v>
      </c>
      <c r="L166">
        <v>1554.882092155</v>
      </c>
      <c r="M166">
        <v>1561.9580969582</v>
      </c>
    </row>
    <row r="167" spans="1:13">
      <c r="A167" t="s">
        <v>4302</v>
      </c>
      <c r="B167">
        <v>1538.3613582</v>
      </c>
      <c r="C167">
        <v>1546.1116616399</v>
      </c>
      <c r="D167">
        <v>1554.7593597324</v>
      </c>
      <c r="E167">
        <v>1561.9183984701</v>
      </c>
      <c r="F167">
        <v>1538.7005050703</v>
      </c>
      <c r="G167">
        <v>1546.7113132316</v>
      </c>
      <c r="H167">
        <v>1554.9729744659</v>
      </c>
      <c r="I167">
        <v>1561.9594861799</v>
      </c>
      <c r="J167">
        <v>1538.4930693108</v>
      </c>
      <c r="K167">
        <v>1546.8277185905</v>
      </c>
      <c r="L167">
        <v>1554.8809116105</v>
      </c>
      <c r="M167">
        <v>1561.9580969582</v>
      </c>
    </row>
    <row r="168" spans="1:13">
      <c r="A168" t="s">
        <v>4303</v>
      </c>
      <c r="B168">
        <v>1538.3627057643</v>
      </c>
      <c r="C168">
        <v>1546.1101046544</v>
      </c>
      <c r="D168">
        <v>1554.7589656387</v>
      </c>
      <c r="E168">
        <v>1561.9130397848</v>
      </c>
      <c r="F168">
        <v>1538.6980008155</v>
      </c>
      <c r="G168">
        <v>1546.7113132316</v>
      </c>
      <c r="H168">
        <v>1554.9706131027</v>
      </c>
      <c r="I168">
        <v>1561.9686170757</v>
      </c>
      <c r="J168">
        <v>1538.4949950021</v>
      </c>
      <c r="K168">
        <v>1546.8290810283</v>
      </c>
      <c r="L168">
        <v>1554.8789446812</v>
      </c>
      <c r="M168">
        <v>1561.9586926158</v>
      </c>
    </row>
    <row r="169" spans="1:13">
      <c r="A169" t="s">
        <v>4304</v>
      </c>
      <c r="B169">
        <v>1538.3602026089</v>
      </c>
      <c r="C169">
        <v>1546.1120494609</v>
      </c>
      <c r="D169">
        <v>1554.7599479898</v>
      </c>
      <c r="E169">
        <v>1561.9120464337</v>
      </c>
      <c r="F169">
        <v>1538.6989648585</v>
      </c>
      <c r="G169">
        <v>1546.7113132316</v>
      </c>
      <c r="H169">
        <v>1554.9737609476</v>
      </c>
      <c r="I169">
        <v>1561.9702061651</v>
      </c>
      <c r="J169">
        <v>1538.4928773067</v>
      </c>
      <c r="K169">
        <v>1546.8288869379</v>
      </c>
      <c r="L169">
        <v>1554.8818960383</v>
      </c>
      <c r="M169">
        <v>1561.9571054901</v>
      </c>
    </row>
    <row r="170" spans="1:13">
      <c r="A170" t="s">
        <v>4305</v>
      </c>
      <c r="B170">
        <v>1538.3615501713</v>
      </c>
      <c r="C170">
        <v>1546.1108840973</v>
      </c>
      <c r="D170">
        <v>1554.7589656387</v>
      </c>
      <c r="E170">
        <v>1561.9229636645</v>
      </c>
      <c r="F170">
        <v>1538.6989648585</v>
      </c>
      <c r="G170">
        <v>1546.7115091951</v>
      </c>
      <c r="H170">
        <v>1554.9725802639</v>
      </c>
      <c r="I170">
        <v>1561.9698084074</v>
      </c>
      <c r="J170">
        <v>1538.4926853026</v>
      </c>
      <c r="K170">
        <v>1546.8257719831</v>
      </c>
      <c r="L170">
        <v>1554.8809116105</v>
      </c>
      <c r="M170">
        <v>1561.9586926158</v>
      </c>
    </row>
    <row r="171" spans="1:13">
      <c r="A171" t="s">
        <v>4306</v>
      </c>
      <c r="B171">
        <v>1538.3627057643</v>
      </c>
      <c r="C171">
        <v>1546.1130228166</v>
      </c>
      <c r="D171">
        <v>1554.7583754597</v>
      </c>
      <c r="E171">
        <v>1561.9231635015</v>
      </c>
      <c r="F171">
        <v>1538.6987709201</v>
      </c>
      <c r="G171">
        <v>1546.710731049</v>
      </c>
      <c r="H171">
        <v>1554.9731706056</v>
      </c>
      <c r="I171">
        <v>1561.9656406946</v>
      </c>
      <c r="J171">
        <v>1538.4928773067</v>
      </c>
      <c r="K171">
        <v>1546.8255778935</v>
      </c>
      <c r="L171">
        <v>1554.8805193779</v>
      </c>
      <c r="M171">
        <v>1561.9610752508</v>
      </c>
    </row>
    <row r="172" spans="1:13">
      <c r="A172" t="s">
        <v>4307</v>
      </c>
      <c r="B172">
        <v>1538.3596248141</v>
      </c>
      <c r="C172">
        <v>1546.1116616399</v>
      </c>
      <c r="D172">
        <v>1554.7615224454</v>
      </c>
      <c r="E172">
        <v>1561.9183984701</v>
      </c>
      <c r="F172">
        <v>1538.6985788646</v>
      </c>
      <c r="G172">
        <v>1546.7111191707</v>
      </c>
      <c r="H172">
        <v>1554.9735648079</v>
      </c>
      <c r="I172">
        <v>1561.9666321736</v>
      </c>
      <c r="J172">
        <v>1538.4930693108</v>
      </c>
      <c r="K172">
        <v>1546.8265502449</v>
      </c>
      <c r="L172">
        <v>1554.881305766</v>
      </c>
      <c r="M172">
        <v>1561.9606774977</v>
      </c>
    </row>
    <row r="173" spans="1:13">
      <c r="A173" t="s">
        <v>4308</v>
      </c>
      <c r="B173">
        <v>1538.3607804042</v>
      </c>
      <c r="C173">
        <v>1546.1116616399</v>
      </c>
      <c r="D173">
        <v>1554.7597519039</v>
      </c>
      <c r="E173">
        <v>1561.9215745077</v>
      </c>
      <c r="F173">
        <v>1538.7010831213</v>
      </c>
      <c r="G173">
        <v>1546.7111191707</v>
      </c>
      <c r="H173">
        <v>1554.9729744659</v>
      </c>
      <c r="I173">
        <v>1561.9626623846</v>
      </c>
      <c r="J173">
        <v>1538.494033097</v>
      </c>
      <c r="K173">
        <v>1546.8257719831</v>
      </c>
      <c r="L173">
        <v>1554.882092155</v>
      </c>
      <c r="M173">
        <v>1561.9580969582</v>
      </c>
    </row>
    <row r="174" spans="1:13">
      <c r="A174" t="s">
        <v>4309</v>
      </c>
      <c r="B174">
        <v>1538.3615501713</v>
      </c>
      <c r="C174">
        <v>1546.1106882859</v>
      </c>
      <c r="D174">
        <v>1554.7658498117</v>
      </c>
      <c r="E174">
        <v>1561.9051007718</v>
      </c>
      <c r="F174">
        <v>1538.6983868092</v>
      </c>
      <c r="G174">
        <v>1546.710341025</v>
      </c>
      <c r="H174">
        <v>1554.9712034429</v>
      </c>
      <c r="I174">
        <v>1561.9640516145</v>
      </c>
      <c r="J174">
        <v>1538.491721518</v>
      </c>
      <c r="K174">
        <v>1546.8271344175</v>
      </c>
      <c r="L174">
        <v>1554.881305766</v>
      </c>
      <c r="M174">
        <v>1561.9575013011</v>
      </c>
    </row>
    <row r="175" spans="1:13">
      <c r="A175" t="s">
        <v>4310</v>
      </c>
      <c r="B175">
        <v>1538.3607804042</v>
      </c>
      <c r="C175">
        <v>1546.1114677294</v>
      </c>
      <c r="D175">
        <v>1554.7591617244</v>
      </c>
      <c r="E175">
        <v>1561.909467995</v>
      </c>
      <c r="F175">
        <v>1538.699734964</v>
      </c>
      <c r="G175">
        <v>1546.7113132316</v>
      </c>
      <c r="H175">
        <v>1554.9708111647</v>
      </c>
      <c r="I175">
        <v>1561.966236358</v>
      </c>
      <c r="J175">
        <v>1538.4949950021</v>
      </c>
      <c r="K175">
        <v>1546.8259660728</v>
      </c>
      <c r="L175">
        <v>1554.8777641415</v>
      </c>
      <c r="M175">
        <v>1561.9590903679</v>
      </c>
    </row>
    <row r="176" spans="1:13">
      <c r="A176" t="s">
        <v>4311</v>
      </c>
      <c r="B176">
        <v>1538.3609723754</v>
      </c>
      <c r="C176">
        <v>1546.1110780076</v>
      </c>
      <c r="D176">
        <v>1554.7623087132</v>
      </c>
      <c r="E176">
        <v>1561.9191919933</v>
      </c>
      <c r="F176">
        <v>1538.7006971263</v>
      </c>
      <c r="G176">
        <v>1546.7099510012</v>
      </c>
      <c r="H176">
        <v>1554.9723841245</v>
      </c>
      <c r="I176">
        <v>1561.9698084074</v>
      </c>
      <c r="J176">
        <v>1538.4948029974</v>
      </c>
      <c r="K176">
        <v>1546.8261601625</v>
      </c>
      <c r="L176">
        <v>1554.8811077269</v>
      </c>
      <c r="M176">
        <v>1561.9586926158</v>
      </c>
    </row>
    <row r="177" spans="1:13">
      <c r="A177" t="s">
        <v>4312</v>
      </c>
      <c r="B177">
        <v>1538.3613582</v>
      </c>
      <c r="C177">
        <v>1546.1104943757</v>
      </c>
      <c r="D177">
        <v>1554.7609322644</v>
      </c>
      <c r="E177">
        <v>1561.9193918293</v>
      </c>
      <c r="F177">
        <v>1538.7008910652</v>
      </c>
      <c r="G177">
        <v>1546.7091728567</v>
      </c>
      <c r="H177">
        <v>1554.9735648079</v>
      </c>
      <c r="I177">
        <v>1561.9713974993</v>
      </c>
      <c r="J177">
        <v>1538.4944171059</v>
      </c>
      <c r="K177">
        <v>1546.8257719831</v>
      </c>
      <c r="L177">
        <v>1554.8807154942</v>
      </c>
      <c r="M177">
        <v>1561.962266571</v>
      </c>
    </row>
    <row r="178" spans="1:13">
      <c r="A178" t="s">
        <v>4313</v>
      </c>
      <c r="B178">
        <v>1538.3634755333</v>
      </c>
      <c r="C178">
        <v>1546.1106882859</v>
      </c>
      <c r="D178">
        <v>1554.760342084</v>
      </c>
      <c r="E178">
        <v>1561.9189940974</v>
      </c>
      <c r="F178">
        <v>1538.7010831213</v>
      </c>
      <c r="G178">
        <v>1546.7099510012</v>
      </c>
      <c r="H178">
        <v>1554.9723841245</v>
      </c>
      <c r="I178">
        <v>1561.9600818386</v>
      </c>
      <c r="J178">
        <v>1538.494033097</v>
      </c>
      <c r="K178">
        <v>1546.8255778935</v>
      </c>
      <c r="L178">
        <v>1554.8805193779</v>
      </c>
      <c r="M178">
        <v>1561.9640516145</v>
      </c>
    </row>
    <row r="179" spans="1:13">
      <c r="A179" t="s">
        <v>4314</v>
      </c>
      <c r="B179">
        <v>1538.3596248141</v>
      </c>
      <c r="C179">
        <v>1546.1110780076</v>
      </c>
      <c r="D179">
        <v>1554.7625047996</v>
      </c>
      <c r="E179">
        <v>1561.9182005745</v>
      </c>
      <c r="F179">
        <v>1538.699734964</v>
      </c>
      <c r="G179">
        <v>1546.7091728567</v>
      </c>
      <c r="H179">
        <v>1554.9727783264</v>
      </c>
      <c r="I179">
        <v>1561.9640516145</v>
      </c>
      <c r="J179">
        <v>1538.4921074082</v>
      </c>
      <c r="K179">
        <v>1546.8281086737</v>
      </c>
      <c r="L179">
        <v>1554.8799291066</v>
      </c>
      <c r="M179">
        <v>1561.9586926158</v>
      </c>
    </row>
    <row r="180" spans="1:13">
      <c r="A180" t="s">
        <v>4315</v>
      </c>
      <c r="B180">
        <v>1538.3602026089</v>
      </c>
      <c r="C180">
        <v>1546.1101046544</v>
      </c>
      <c r="D180">
        <v>1554.7623087132</v>
      </c>
      <c r="E180">
        <v>1561.8953750089</v>
      </c>
      <c r="F180">
        <v>1538.6993489697</v>
      </c>
      <c r="G180">
        <v>1546.710341025</v>
      </c>
      <c r="H180">
        <v>1554.9719899228</v>
      </c>
      <c r="I180">
        <v>1561.9779479292</v>
      </c>
      <c r="J180">
        <v>1538.4932631974</v>
      </c>
      <c r="K180">
        <v>1546.8271344175</v>
      </c>
      <c r="L180">
        <v>1554.8797310678</v>
      </c>
      <c r="M180">
        <v>1561.9590903679</v>
      </c>
    </row>
    <row r="181" spans="1:13">
      <c r="A181" t="s">
        <v>4316</v>
      </c>
      <c r="B181">
        <v>1538.3621279676</v>
      </c>
      <c r="C181">
        <v>1546.1112719179</v>
      </c>
      <c r="D181">
        <v>1554.760342084</v>
      </c>
      <c r="E181">
        <v>1561.9118485396</v>
      </c>
      <c r="F181">
        <v>1538.6991569141</v>
      </c>
      <c r="G181">
        <v>1546.7097569406</v>
      </c>
      <c r="H181">
        <v>1554.9737609476</v>
      </c>
      <c r="I181">
        <v>1561.9612731573</v>
      </c>
      <c r="J181">
        <v>1538.4934552016</v>
      </c>
      <c r="K181">
        <v>1546.8255778935</v>
      </c>
      <c r="L181">
        <v>1554.8805193779</v>
      </c>
      <c r="M181">
        <v>1561.9594861799</v>
      </c>
    </row>
    <row r="182" spans="1:13">
      <c r="A182" t="s">
        <v>4317</v>
      </c>
      <c r="B182">
        <v>1538.3607804042</v>
      </c>
      <c r="C182">
        <v>1546.1108840973</v>
      </c>
      <c r="D182">
        <v>1554.7609322644</v>
      </c>
      <c r="E182">
        <v>1561.9160179055</v>
      </c>
      <c r="F182">
        <v>1538.6995410254</v>
      </c>
      <c r="G182">
        <v>1546.7113132316</v>
      </c>
      <c r="H182">
        <v>1554.9735648079</v>
      </c>
      <c r="I182">
        <v>1561.962266571</v>
      </c>
      <c r="J182">
        <v>1538.4936472059</v>
      </c>
      <c r="K182">
        <v>1546.8265502449</v>
      </c>
      <c r="L182">
        <v>1554.881305766</v>
      </c>
      <c r="M182">
        <v>1561.9590903679</v>
      </c>
    </row>
    <row r="183" spans="1:13">
      <c r="A183" t="s">
        <v>4318</v>
      </c>
      <c r="B183">
        <v>1538.3615501713</v>
      </c>
      <c r="C183">
        <v>1546.1128289058</v>
      </c>
      <c r="D183">
        <v>1554.7589656387</v>
      </c>
      <c r="E183">
        <v>1561.9047030472</v>
      </c>
      <c r="F183">
        <v>1538.6972307117</v>
      </c>
      <c r="G183">
        <v>1546.7109251098</v>
      </c>
      <c r="H183">
        <v>1554.9735648079</v>
      </c>
      <c r="I183">
        <v>1561.9686170757</v>
      </c>
      <c r="J183">
        <v>1538.4936472059</v>
      </c>
      <c r="K183">
        <v>1546.8271344175</v>
      </c>
      <c r="L183">
        <v>1554.8807154942</v>
      </c>
      <c r="M183">
        <v>1561.9606774977</v>
      </c>
    </row>
    <row r="184" spans="1:13">
      <c r="A184" t="s">
        <v>4319</v>
      </c>
      <c r="B184">
        <v>1538.3621279676</v>
      </c>
      <c r="C184">
        <v>1546.1128289058</v>
      </c>
      <c r="D184">
        <v>1554.7587695532</v>
      </c>
      <c r="E184">
        <v>1561.9148266558</v>
      </c>
      <c r="F184">
        <v>1538.7014691165</v>
      </c>
      <c r="G184">
        <v>1546.7118973171</v>
      </c>
      <c r="H184">
        <v>1554.9741551502</v>
      </c>
      <c r="I184">
        <v>1561.966236358</v>
      </c>
      <c r="J184">
        <v>1538.4949950021</v>
      </c>
      <c r="K184">
        <v>1546.8269403275</v>
      </c>
      <c r="L184">
        <v>1554.8799291066</v>
      </c>
      <c r="M184">
        <v>1561.962266571</v>
      </c>
    </row>
    <row r="185" spans="1:13">
      <c r="A185" t="s">
        <v>4320</v>
      </c>
      <c r="B185">
        <v>1538.3607804042</v>
      </c>
      <c r="C185">
        <v>1546.1112719179</v>
      </c>
      <c r="D185">
        <v>1554.760145998</v>
      </c>
      <c r="E185">
        <v>1561.9138333025</v>
      </c>
      <c r="F185">
        <v>1538.699734964</v>
      </c>
      <c r="G185">
        <v>1546.7117032561</v>
      </c>
      <c r="H185">
        <v>1554.9723841245</v>
      </c>
      <c r="I185">
        <v>1561.9698084074</v>
      </c>
      <c r="J185">
        <v>1538.4911436244</v>
      </c>
      <c r="K185">
        <v>1546.8267443348</v>
      </c>
      <c r="L185">
        <v>1554.8822882717</v>
      </c>
      <c r="M185">
        <v>1561.9612731573</v>
      </c>
    </row>
    <row r="186" spans="1:13">
      <c r="A186" t="s">
        <v>4321</v>
      </c>
      <c r="B186">
        <v>1538.3621279676</v>
      </c>
      <c r="C186">
        <v>1546.1118555504</v>
      </c>
      <c r="D186">
        <v>1554.7625047996</v>
      </c>
      <c r="E186">
        <v>1561.9156201754</v>
      </c>
      <c r="F186">
        <v>1538.6985788646</v>
      </c>
      <c r="G186">
        <v>1546.7089787963</v>
      </c>
      <c r="H186">
        <v>1554.9729744659</v>
      </c>
      <c r="I186">
        <v>1561.9717933175</v>
      </c>
      <c r="J186">
        <v>1538.4948029974</v>
      </c>
      <c r="K186">
        <v>1546.8257719831</v>
      </c>
      <c r="L186">
        <v>1554.8795349518</v>
      </c>
      <c r="M186">
        <v>1561.9575013011</v>
      </c>
    </row>
    <row r="187" spans="1:13">
      <c r="A187" t="s">
        <v>4322</v>
      </c>
      <c r="B187">
        <v>1538.3621279676</v>
      </c>
      <c r="C187">
        <v>1546.1104943757</v>
      </c>
      <c r="D187">
        <v>1554.7581793743</v>
      </c>
      <c r="E187">
        <v>1561.9102615091</v>
      </c>
      <c r="F187">
        <v>1538.6987709201</v>
      </c>
      <c r="G187">
        <v>1546.7124814031</v>
      </c>
      <c r="H187">
        <v>1554.9723841245</v>
      </c>
      <c r="I187">
        <v>1561.9688169244</v>
      </c>
      <c r="J187">
        <v>1538.4942251015</v>
      </c>
      <c r="K187">
        <v>1546.8284968543</v>
      </c>
      <c r="L187">
        <v>1554.8789446812</v>
      </c>
      <c r="M187">
        <v>1561.9565098337</v>
      </c>
    </row>
    <row r="188" spans="1:13">
      <c r="A188" t="s">
        <v>4323</v>
      </c>
      <c r="B188">
        <v>1538.3615501713</v>
      </c>
      <c r="C188">
        <v>1546.1106882859</v>
      </c>
      <c r="D188">
        <v>1554.7621126268</v>
      </c>
      <c r="E188">
        <v>1561.9185983059</v>
      </c>
      <c r="F188">
        <v>1538.6995410254</v>
      </c>
      <c r="G188">
        <v>1546.7095628801</v>
      </c>
      <c r="H188">
        <v>1554.9723841245</v>
      </c>
      <c r="I188">
        <v>1561.964251462</v>
      </c>
      <c r="J188">
        <v>1538.4932631974</v>
      </c>
      <c r="K188">
        <v>1546.8261601625</v>
      </c>
      <c r="L188">
        <v>1554.8822882717</v>
      </c>
      <c r="M188">
        <v>1561.9616709107</v>
      </c>
    </row>
    <row r="189" spans="1:13">
      <c r="A189" t="s">
        <v>4324</v>
      </c>
      <c r="B189">
        <v>1538.3615501713</v>
      </c>
      <c r="C189">
        <v>1546.1112719179</v>
      </c>
      <c r="D189">
        <v>1554.7577852812</v>
      </c>
      <c r="E189">
        <v>1561.9092681615</v>
      </c>
      <c r="F189">
        <v>1538.699734964</v>
      </c>
      <c r="G189">
        <v>1546.7091728567</v>
      </c>
      <c r="H189">
        <v>1554.9717937835</v>
      </c>
      <c r="I189">
        <v>1561.9632580457</v>
      </c>
      <c r="J189">
        <v>1538.4930693108</v>
      </c>
      <c r="K189">
        <v>1546.8277185905</v>
      </c>
      <c r="L189">
        <v>1554.8799291066</v>
      </c>
      <c r="M189">
        <v>1561.9561120829</v>
      </c>
    </row>
    <row r="190" spans="1:13">
      <c r="A190" t="s">
        <v>4325</v>
      </c>
      <c r="B190">
        <v>1538.3602026089</v>
      </c>
      <c r="C190">
        <v>1546.1112719179</v>
      </c>
      <c r="D190">
        <v>1554.7593597324</v>
      </c>
      <c r="E190">
        <v>1561.9088723749</v>
      </c>
      <c r="F190">
        <v>1538.7005050703</v>
      </c>
      <c r="G190">
        <v>1546.7115091951</v>
      </c>
      <c r="H190">
        <v>1554.9712034429</v>
      </c>
      <c r="I190">
        <v>1561.9479747289</v>
      </c>
      <c r="J190">
        <v>1538.4938410926</v>
      </c>
      <c r="K190">
        <v>1546.8257719831</v>
      </c>
      <c r="L190">
        <v>1554.8793388358</v>
      </c>
      <c r="M190">
        <v>1561.9559141777</v>
      </c>
    </row>
    <row r="191" spans="1:13">
      <c r="A191" t="s">
        <v>4326</v>
      </c>
      <c r="B191">
        <v>1538.3607804042</v>
      </c>
      <c r="C191">
        <v>1546.1099107443</v>
      </c>
      <c r="D191">
        <v>1554.760145998</v>
      </c>
      <c r="E191">
        <v>1561.9285222563</v>
      </c>
      <c r="F191">
        <v>1538.6981928709</v>
      </c>
      <c r="G191">
        <v>1546.710731049</v>
      </c>
      <c r="H191">
        <v>1554.9725802639</v>
      </c>
      <c r="I191">
        <v>1561.9864833615</v>
      </c>
      <c r="J191">
        <v>1538.4922994121</v>
      </c>
      <c r="K191">
        <v>1546.8269403275</v>
      </c>
      <c r="L191">
        <v>1554.8815018825</v>
      </c>
      <c r="M191">
        <v>1561.9604795914</v>
      </c>
    </row>
    <row r="192" spans="1:13">
      <c r="A192" t="s">
        <v>4327</v>
      </c>
      <c r="B192">
        <v>1538.3621279676</v>
      </c>
      <c r="C192">
        <v>1546.1103004656</v>
      </c>
      <c r="D192">
        <v>1554.7579813665</v>
      </c>
      <c r="E192">
        <v>1561.9106572963</v>
      </c>
      <c r="F192">
        <v>1538.7014691165</v>
      </c>
      <c r="G192">
        <v>1546.7093669171</v>
      </c>
      <c r="H192">
        <v>1554.9733686682</v>
      </c>
      <c r="I192">
        <v>1561.9559141777</v>
      </c>
      <c r="J192">
        <v>1538.494033097</v>
      </c>
      <c r="K192">
        <v>1546.8261601625</v>
      </c>
      <c r="L192">
        <v>1554.8811077269</v>
      </c>
      <c r="M192">
        <v>1561.9577011469</v>
      </c>
    </row>
    <row r="193" spans="1:13">
      <c r="A193" t="s">
        <v>4328</v>
      </c>
      <c r="B193">
        <v>1538.3594328432</v>
      </c>
      <c r="C193">
        <v>1546.1120494609</v>
      </c>
      <c r="D193">
        <v>1554.7632929909</v>
      </c>
      <c r="E193">
        <v>1561.9183984701</v>
      </c>
      <c r="F193">
        <v>1538.6995410254</v>
      </c>
      <c r="G193">
        <v>1546.7101469643</v>
      </c>
      <c r="H193">
        <v>1554.9710073038</v>
      </c>
      <c r="I193">
        <v>1561.9632580457</v>
      </c>
      <c r="J193">
        <v>1538.4930693108</v>
      </c>
      <c r="K193">
        <v>1546.8267443348</v>
      </c>
      <c r="L193">
        <v>1554.881697999</v>
      </c>
      <c r="M193">
        <v>1561.9569056444</v>
      </c>
    </row>
    <row r="194" spans="1:13">
      <c r="A194" t="s">
        <v>4329</v>
      </c>
      <c r="B194">
        <v>1538.3596248141</v>
      </c>
      <c r="C194">
        <v>1546.1120494609</v>
      </c>
      <c r="D194">
        <v>1554.7611283506</v>
      </c>
      <c r="E194">
        <v>1561.9112529178</v>
      </c>
      <c r="F194">
        <v>1538.7001190757</v>
      </c>
      <c r="G194">
        <v>1546.710731049</v>
      </c>
      <c r="H194">
        <v>1554.9727783264</v>
      </c>
      <c r="I194">
        <v>1561.976358824</v>
      </c>
      <c r="J194">
        <v>1538.4928773067</v>
      </c>
      <c r="K194">
        <v>1546.8288869379</v>
      </c>
      <c r="L194">
        <v>1554.8822882717</v>
      </c>
      <c r="M194">
        <v>1561.9606774977</v>
      </c>
    </row>
    <row r="195" spans="1:13">
      <c r="A195" t="s">
        <v>4330</v>
      </c>
      <c r="B195">
        <v>1538.3602026089</v>
      </c>
      <c r="C195">
        <v>1546.1106882859</v>
      </c>
      <c r="D195">
        <v>1554.7605381699</v>
      </c>
      <c r="E195">
        <v>1561.9076811362</v>
      </c>
      <c r="F195">
        <v>1538.6999270198</v>
      </c>
      <c r="G195">
        <v>1546.7091728567</v>
      </c>
      <c r="H195">
        <v>1554.9729744659</v>
      </c>
      <c r="I195">
        <v>1561.9586926158</v>
      </c>
      <c r="J195">
        <v>1538.494033097</v>
      </c>
      <c r="K195">
        <v>1546.8257719831</v>
      </c>
      <c r="L195">
        <v>1554.8815018825</v>
      </c>
      <c r="M195">
        <v>1561.9561120829</v>
      </c>
    </row>
    <row r="196" spans="1:13">
      <c r="A196" t="s">
        <v>4331</v>
      </c>
      <c r="B196">
        <v>1538.3607804042</v>
      </c>
      <c r="C196">
        <v>1546.1120494609</v>
      </c>
      <c r="D196">
        <v>1554.7587695532</v>
      </c>
      <c r="E196">
        <v>1561.9037116468</v>
      </c>
      <c r="F196">
        <v>1538.7005050703</v>
      </c>
      <c r="G196">
        <v>1546.7111191707</v>
      </c>
      <c r="H196">
        <v>1554.9717937835</v>
      </c>
      <c r="I196">
        <v>1561.9747716623</v>
      </c>
      <c r="J196">
        <v>1538.4924914161</v>
      </c>
      <c r="K196">
        <v>1546.8275245004</v>
      </c>
      <c r="L196">
        <v>1554.8809116105</v>
      </c>
      <c r="M196">
        <v>1561.95849471</v>
      </c>
    </row>
    <row r="197" spans="1:13">
      <c r="A197" t="s">
        <v>4332</v>
      </c>
      <c r="B197">
        <v>1538.3615501713</v>
      </c>
      <c r="C197">
        <v>1546.1106882859</v>
      </c>
      <c r="D197">
        <v>1554.760145998</v>
      </c>
      <c r="E197">
        <v>1561.9322939725</v>
      </c>
      <c r="F197">
        <v>1538.6989648585</v>
      </c>
      <c r="G197">
        <v>1546.7095628801</v>
      </c>
      <c r="H197">
        <v>1554.9739570874</v>
      </c>
      <c r="I197">
        <v>1561.9668320218</v>
      </c>
      <c r="J197">
        <v>1538.4926853026</v>
      </c>
      <c r="K197">
        <v>1546.8257719831</v>
      </c>
      <c r="L197">
        <v>1554.8815018825</v>
      </c>
      <c r="M197">
        <v>1561.9577011469</v>
      </c>
    </row>
    <row r="198" spans="1:13">
      <c r="A198" t="s">
        <v>4333</v>
      </c>
      <c r="B198">
        <v>1538.3609723754</v>
      </c>
      <c r="C198">
        <v>1546.1104943757</v>
      </c>
      <c r="D198">
        <v>1554.7573911883</v>
      </c>
      <c r="E198">
        <v>1561.9128418905</v>
      </c>
      <c r="F198">
        <v>1538.6987709201</v>
      </c>
      <c r="G198">
        <v>1546.7085887732</v>
      </c>
      <c r="H198">
        <v>1554.9725802639</v>
      </c>
      <c r="I198">
        <v>1561.9590903679</v>
      </c>
      <c r="J198">
        <v>1538.4919135219</v>
      </c>
      <c r="K198">
        <v>1546.8265502449</v>
      </c>
      <c r="L198">
        <v>1554.8826824279</v>
      </c>
      <c r="M198">
        <v>1561.9616709107</v>
      </c>
    </row>
    <row r="199" spans="1:13">
      <c r="A199" t="s">
        <v>4334</v>
      </c>
      <c r="B199">
        <v>1538.3602026089</v>
      </c>
      <c r="C199">
        <v>1546.1108840973</v>
      </c>
      <c r="D199">
        <v>1554.7623087132</v>
      </c>
      <c r="E199">
        <v>1561.9170093215</v>
      </c>
      <c r="F199">
        <v>1538.6974227669</v>
      </c>
      <c r="G199">
        <v>1546.710731049</v>
      </c>
      <c r="H199">
        <v>1554.9731706056</v>
      </c>
      <c r="I199">
        <v>1561.9580969582</v>
      </c>
      <c r="J199">
        <v>1538.4926853026</v>
      </c>
      <c r="K199">
        <v>1546.8275245004</v>
      </c>
      <c r="L199">
        <v>1554.8811077269</v>
      </c>
      <c r="M199">
        <v>1561.9555164273</v>
      </c>
    </row>
    <row r="200" spans="1:13">
      <c r="A200" t="s">
        <v>4335</v>
      </c>
      <c r="B200">
        <v>1538.3609723754</v>
      </c>
      <c r="C200">
        <v>1546.1099107443</v>
      </c>
      <c r="D200">
        <v>1554.7627028086</v>
      </c>
      <c r="E200">
        <v>1561.9182005745</v>
      </c>
      <c r="F200">
        <v>1538.7010831213</v>
      </c>
      <c r="G200">
        <v>1546.710731049</v>
      </c>
      <c r="H200">
        <v>1554.9704169638</v>
      </c>
      <c r="I200">
        <v>1561.9632580457</v>
      </c>
      <c r="J200">
        <v>1538.494033097</v>
      </c>
      <c r="K200">
        <v>1546.8269403275</v>
      </c>
      <c r="L200">
        <v>1554.8822882717</v>
      </c>
      <c r="M200">
        <v>1561.9606774977</v>
      </c>
    </row>
    <row r="201" spans="1:13">
      <c r="A201" t="s">
        <v>4336</v>
      </c>
      <c r="B201">
        <v>1538.3607804042</v>
      </c>
      <c r="C201">
        <v>1546.1116616399</v>
      </c>
      <c r="D201">
        <v>1554.7628988951</v>
      </c>
      <c r="E201">
        <v>1561.9152224454</v>
      </c>
      <c r="F201">
        <v>1538.6991569141</v>
      </c>
      <c r="G201">
        <v>1546.7111191707</v>
      </c>
      <c r="H201">
        <v>1554.9719899228</v>
      </c>
      <c r="I201">
        <v>1561.9660384502</v>
      </c>
      <c r="J201">
        <v>1538.494033097</v>
      </c>
      <c r="K201">
        <v>1546.8263561551</v>
      </c>
      <c r="L201">
        <v>1554.8828785447</v>
      </c>
      <c r="M201">
        <v>1561.9580969582</v>
      </c>
    </row>
    <row r="202" spans="1:13">
      <c r="A202" t="s">
        <v>4337</v>
      </c>
      <c r="B202">
        <v>1538.3615501713</v>
      </c>
      <c r="C202">
        <v>1546.1104943757</v>
      </c>
      <c r="D202">
        <v>1554.7617185316</v>
      </c>
      <c r="E202">
        <v>1561.9114527518</v>
      </c>
      <c r="F202">
        <v>1538.6981928709</v>
      </c>
      <c r="G202">
        <v>1546.7080046902</v>
      </c>
      <c r="H202">
        <v>1554.9735648079</v>
      </c>
      <c r="I202">
        <v>1561.9733824134</v>
      </c>
      <c r="J202">
        <v>1538.4928773067</v>
      </c>
      <c r="K202">
        <v>1546.8251878116</v>
      </c>
      <c r="L202">
        <v>1554.882092155</v>
      </c>
      <c r="M202">
        <v>1561.9590903679</v>
      </c>
    </row>
    <row r="203" spans="1:13">
      <c r="A203" t="s">
        <v>4338</v>
      </c>
      <c r="B203">
        <v>1538.3621279676</v>
      </c>
      <c r="C203">
        <v>1546.1112719179</v>
      </c>
      <c r="D203">
        <v>1554.7597519039</v>
      </c>
      <c r="E203">
        <v>1561.9180026789</v>
      </c>
      <c r="F203">
        <v>1538.701853229</v>
      </c>
      <c r="G203">
        <v>1546.7099510012</v>
      </c>
      <c r="H203">
        <v>1554.9737609476</v>
      </c>
      <c r="I203">
        <v>1561.9616709107</v>
      </c>
      <c r="J203">
        <v>1538.4944171059</v>
      </c>
      <c r="K203">
        <v>1546.8253819011</v>
      </c>
      <c r="L203">
        <v>1554.8807154942</v>
      </c>
      <c r="M203">
        <v>1561.9590903679</v>
      </c>
    </row>
    <row r="204" spans="1:13">
      <c r="A204" t="s">
        <v>4339</v>
      </c>
      <c r="B204">
        <v>1538.3621279676</v>
      </c>
      <c r="C204">
        <v>1546.1101046544</v>
      </c>
      <c r="D204">
        <v>1554.7589656387</v>
      </c>
      <c r="E204">
        <v>1561.9187962017</v>
      </c>
      <c r="F204">
        <v>1538.7010831213</v>
      </c>
      <c r="G204">
        <v>1546.7091728567</v>
      </c>
      <c r="H204">
        <v>1554.9743512901</v>
      </c>
      <c r="I204">
        <v>1561.9668320218</v>
      </c>
      <c r="J204">
        <v>1538.491721518</v>
      </c>
      <c r="K204">
        <v>1546.8255778935</v>
      </c>
      <c r="L204">
        <v>1554.8805193779</v>
      </c>
      <c r="M204">
        <v>1561.9616709107</v>
      </c>
    </row>
    <row r="205" spans="1:13">
      <c r="A205" t="s">
        <v>4340</v>
      </c>
      <c r="B205">
        <v>1538.3615501713</v>
      </c>
      <c r="C205">
        <v>1546.1112719179</v>
      </c>
      <c r="D205">
        <v>1554.7589656387</v>
      </c>
      <c r="E205">
        <v>1561.9108571302</v>
      </c>
      <c r="F205">
        <v>1538.6995410254</v>
      </c>
      <c r="G205">
        <v>1546.7113132316</v>
      </c>
      <c r="H205">
        <v>1554.9710073038</v>
      </c>
      <c r="I205">
        <v>1561.9678235023</v>
      </c>
      <c r="J205">
        <v>1538.4922994121</v>
      </c>
      <c r="K205">
        <v>1546.8265502449</v>
      </c>
      <c r="L205">
        <v>1554.8773719105</v>
      </c>
      <c r="M205">
        <v>1561.9547228672</v>
      </c>
    </row>
    <row r="206" spans="1:13">
      <c r="A206" t="s">
        <v>4341</v>
      </c>
      <c r="B206">
        <v>1538.3607804042</v>
      </c>
      <c r="C206">
        <v>1546.1103004656</v>
      </c>
      <c r="D206">
        <v>1554.7589656387</v>
      </c>
      <c r="E206">
        <v>1561.9162158006</v>
      </c>
      <c r="F206">
        <v>1538.699734964</v>
      </c>
      <c r="G206">
        <v>1546.7105350857</v>
      </c>
      <c r="H206">
        <v>1554.9737609476</v>
      </c>
      <c r="I206">
        <v>1561.9575013011</v>
      </c>
      <c r="J206">
        <v>1538.4930693108</v>
      </c>
      <c r="K206">
        <v>1546.8265502449</v>
      </c>
      <c r="L206">
        <v>1554.8805193779</v>
      </c>
      <c r="M206">
        <v>1561.9580969582</v>
      </c>
    </row>
    <row r="207" spans="1:13">
      <c r="A207" t="s">
        <v>4342</v>
      </c>
      <c r="B207">
        <v>1538.3627057643</v>
      </c>
      <c r="C207">
        <v>1546.1104943757</v>
      </c>
      <c r="D207">
        <v>1554.7611283506</v>
      </c>
      <c r="E207">
        <v>1561.9168114262</v>
      </c>
      <c r="F207">
        <v>1538.7016611727</v>
      </c>
      <c r="G207">
        <v>1546.7111191707</v>
      </c>
      <c r="H207">
        <v>1554.9729744659</v>
      </c>
      <c r="I207">
        <v>1561.964251462</v>
      </c>
      <c r="J207">
        <v>1538.4936472059</v>
      </c>
      <c r="K207">
        <v>1546.828302764</v>
      </c>
      <c r="L207">
        <v>1554.8795349518</v>
      </c>
      <c r="M207">
        <v>1561.9596860263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1538.3704053709</v>
      </c>
      <c r="C2">
        <v>1546.1110761065</v>
      </c>
      <c r="D2">
        <v>1554.7628969727</v>
      </c>
      <c r="E2">
        <v>1561.9072814701</v>
      </c>
      <c r="F2">
        <v>1538.6918343581</v>
      </c>
      <c r="G2">
        <v>1546.7109232073</v>
      </c>
      <c r="H2">
        <v>1554.9712015199</v>
      </c>
      <c r="I2">
        <v>1561.9672258975</v>
      </c>
      <c r="J2">
        <v>1538.4965348056</v>
      </c>
      <c r="K2">
        <v>1546.8249918192</v>
      </c>
      <c r="L2">
        <v>1554.8811058042</v>
      </c>
      <c r="M2">
        <v>1561.9586906756</v>
      </c>
    </row>
    <row r="3" spans="1:13">
      <c r="A3" t="s">
        <v>4344</v>
      </c>
      <c r="B3">
        <v>1538.3729085595</v>
      </c>
      <c r="C3">
        <v>1546.1124372822</v>
      </c>
      <c r="D3">
        <v>1554.7595538958</v>
      </c>
      <c r="E3">
        <v>1561.9092662214</v>
      </c>
      <c r="F3">
        <v>1538.6918343581</v>
      </c>
      <c r="G3">
        <v>1546.711311329</v>
      </c>
      <c r="H3">
        <v>1554.972578341</v>
      </c>
      <c r="I3">
        <v>1561.9626604444</v>
      </c>
      <c r="J3">
        <v>1538.4959569083</v>
      </c>
      <c r="K3">
        <v>1546.8259641699</v>
      </c>
      <c r="L3">
        <v>1554.8801233</v>
      </c>
      <c r="M3">
        <v>1561.9620647837</v>
      </c>
    </row>
    <row r="4" spans="1:13">
      <c r="A4" t="s">
        <v>4345</v>
      </c>
      <c r="B4">
        <v>1538.3679021904</v>
      </c>
      <c r="C4">
        <v>1546.1108821962</v>
      </c>
      <c r="D4">
        <v>1554.7628969727</v>
      </c>
      <c r="E4">
        <v>1561.912640116</v>
      </c>
      <c r="F4">
        <v>1538.6904862171</v>
      </c>
      <c r="G4">
        <v>1546.7109232073</v>
      </c>
      <c r="H4">
        <v>1554.9721860621</v>
      </c>
      <c r="I4">
        <v>1561.9676236539</v>
      </c>
      <c r="J4">
        <v>1538.4965348056</v>
      </c>
      <c r="K4">
        <v>1546.8267424319</v>
      </c>
      <c r="L4">
        <v>1554.8813038433</v>
      </c>
      <c r="M4">
        <v>1561.9616689704</v>
      </c>
    </row>
    <row r="5" spans="1:13">
      <c r="A5" t="s">
        <v>4346</v>
      </c>
      <c r="B5">
        <v>1538.3684799915</v>
      </c>
      <c r="C5">
        <v>1546.1136045493</v>
      </c>
      <c r="D5">
        <v>1554.7619126956</v>
      </c>
      <c r="E5">
        <v>1561.9156182352</v>
      </c>
      <c r="F5">
        <v>1538.6904862171</v>
      </c>
      <c r="G5">
        <v>1546.7128695256</v>
      </c>
      <c r="H5">
        <v>1554.9733667452</v>
      </c>
      <c r="I5">
        <v>1561.9723870453</v>
      </c>
      <c r="J5">
        <v>1538.4936453235</v>
      </c>
      <c r="K5">
        <v>1546.8238234778</v>
      </c>
      <c r="L5">
        <v>1554.8844513266</v>
      </c>
      <c r="M5">
        <v>1561.9586906756</v>
      </c>
    </row>
    <row r="6" spans="1:13">
      <c r="A6" t="s">
        <v>4347</v>
      </c>
      <c r="B6">
        <v>1538.3692497662</v>
      </c>
      <c r="C6">
        <v>1546.1114658283</v>
      </c>
      <c r="D6">
        <v>1554.7617166092</v>
      </c>
      <c r="E6">
        <v>1561.9176030076</v>
      </c>
      <c r="F6">
        <v>1538.6914502507</v>
      </c>
      <c r="G6">
        <v>1546.7103391224</v>
      </c>
      <c r="H6">
        <v>1554.9723822015</v>
      </c>
      <c r="I6">
        <v>1561.9666302333</v>
      </c>
      <c r="J6">
        <v>1538.494801115</v>
      </c>
      <c r="K6">
        <v>1546.824795827</v>
      </c>
      <c r="L6">
        <v>1554.8818941156</v>
      </c>
      <c r="M6">
        <v>1561.9620647837</v>
      </c>
    </row>
    <row r="7" spans="1:13">
      <c r="A7" t="s">
        <v>4348</v>
      </c>
      <c r="B7">
        <v>1538.369057793</v>
      </c>
      <c r="C7">
        <v>1546.1132148263</v>
      </c>
      <c r="D7">
        <v>1554.7632910684</v>
      </c>
      <c r="E7">
        <v>1561.9293138495</v>
      </c>
      <c r="F7">
        <v>1538.6904862171</v>
      </c>
      <c r="G7">
        <v>1546.7118954145</v>
      </c>
      <c r="H7">
        <v>1554.9717918605</v>
      </c>
      <c r="I7">
        <v>1561.9737762924</v>
      </c>
      <c r="J7">
        <v>1538.4940312146</v>
      </c>
      <c r="K7">
        <v>1546.8259641699</v>
      </c>
      <c r="L7">
        <v>1554.8807135714</v>
      </c>
      <c r="M7">
        <v>1561.9620647837</v>
      </c>
    </row>
    <row r="8" spans="1:13">
      <c r="A8" t="s">
        <v>4349</v>
      </c>
      <c r="B8">
        <v>1538.367132417</v>
      </c>
      <c r="C8">
        <v>1546.1116597388</v>
      </c>
      <c r="D8">
        <v>1554.7601440756</v>
      </c>
      <c r="E8">
        <v>1561.9255421477</v>
      </c>
      <c r="F8">
        <v>1538.6935684928</v>
      </c>
      <c r="G8">
        <v>1546.7093650146</v>
      </c>
      <c r="H8">
        <v>1554.9737590247</v>
      </c>
      <c r="I8">
        <v>1561.9704021336</v>
      </c>
      <c r="J8">
        <v>1538.493261315</v>
      </c>
      <c r="K8">
        <v>1546.8240175669</v>
      </c>
      <c r="L8">
        <v>1554.882876622</v>
      </c>
      <c r="M8">
        <v>1561.9586906756</v>
      </c>
    </row>
    <row r="9" spans="1:13">
      <c r="A9" t="s">
        <v>4350</v>
      </c>
      <c r="B9">
        <v>1538.3684799915</v>
      </c>
      <c r="C9">
        <v>1546.1108821962</v>
      </c>
      <c r="D9">
        <v>1554.7613244367</v>
      </c>
      <c r="E9">
        <v>1561.9178009031</v>
      </c>
      <c r="F9">
        <v>1538.6927983934</v>
      </c>
      <c r="G9">
        <v>1546.711311329</v>
      </c>
      <c r="H9">
        <v>1554.9723822015</v>
      </c>
      <c r="I9">
        <v>1561.9614691236</v>
      </c>
      <c r="J9">
        <v>1538.4953790115</v>
      </c>
      <c r="K9">
        <v>1546.8236293886</v>
      </c>
      <c r="L9">
        <v>1554.882286349</v>
      </c>
      <c r="M9">
        <v>1561.9594842397</v>
      </c>
    </row>
    <row r="10" spans="1:13">
      <c r="A10" t="s">
        <v>4351</v>
      </c>
      <c r="B10">
        <v>1538.369057793</v>
      </c>
      <c r="C10">
        <v>1546.1126311929</v>
      </c>
      <c r="D10">
        <v>1554.760930342</v>
      </c>
      <c r="E10">
        <v>1561.9168094861</v>
      </c>
      <c r="F10">
        <v>1538.6912563141</v>
      </c>
      <c r="G10">
        <v>1546.7103391224</v>
      </c>
      <c r="H10">
        <v>1554.9704150409</v>
      </c>
      <c r="I10">
        <v>1561.9656387543</v>
      </c>
      <c r="J10">
        <v>1538.4982685</v>
      </c>
      <c r="K10">
        <v>1546.8238234778</v>
      </c>
      <c r="L10">
        <v>1554.8824843884</v>
      </c>
      <c r="M10">
        <v>1561.9616689704</v>
      </c>
    </row>
    <row r="11" spans="1:13">
      <c r="A11" t="s">
        <v>4352</v>
      </c>
      <c r="B11">
        <v>1538.3684799915</v>
      </c>
      <c r="C11">
        <v>1546.1112700168</v>
      </c>
      <c r="D11">
        <v>1554.7636832419</v>
      </c>
      <c r="E11">
        <v>1561.9146248808</v>
      </c>
      <c r="F11">
        <v>1538.6899081741</v>
      </c>
      <c r="G11">
        <v>1546.7120913782</v>
      </c>
      <c r="H11">
        <v>1554.9717918605</v>
      </c>
      <c r="I11">
        <v>1561.974371962</v>
      </c>
      <c r="J11">
        <v>1538.494801115</v>
      </c>
      <c r="K11">
        <v>1546.8242116562</v>
      </c>
      <c r="L11">
        <v>1554.8811058042</v>
      </c>
      <c r="M11">
        <v>1561.9606755575</v>
      </c>
    </row>
    <row r="12" spans="1:13">
      <c r="A12" t="s">
        <v>4353</v>
      </c>
      <c r="B12">
        <v>1538.3679021904</v>
      </c>
      <c r="C12">
        <v>1546.1114658283</v>
      </c>
      <c r="D12">
        <v>1554.7634871552</v>
      </c>
      <c r="E12">
        <v>1561.9029142592</v>
      </c>
      <c r="F12">
        <v>1538.6891380784</v>
      </c>
      <c r="G12">
        <v>1546.7115072925</v>
      </c>
      <c r="H12">
        <v>1554.9747435701</v>
      </c>
      <c r="I12">
        <v>1561.9616689704</v>
      </c>
      <c r="J12">
        <v>1538.4936453235</v>
      </c>
      <c r="K12">
        <v>1546.8251859087</v>
      </c>
      <c r="L12">
        <v>1554.8860241117</v>
      </c>
      <c r="M12">
        <v>1561.9571035498</v>
      </c>
    </row>
    <row r="13" spans="1:13">
      <c r="A13" t="s">
        <v>4354</v>
      </c>
      <c r="B13">
        <v>1538.3698275683</v>
      </c>
      <c r="C13">
        <v>1546.1120475598</v>
      </c>
      <c r="D13">
        <v>1554.7634871552</v>
      </c>
      <c r="E13">
        <v>1561.9100597352</v>
      </c>
      <c r="F13">
        <v>1538.6902941637</v>
      </c>
      <c r="G13">
        <v>1546.7115072925</v>
      </c>
      <c r="H13">
        <v>1554.9706111798</v>
      </c>
      <c r="I13">
        <v>1561.9614691236</v>
      </c>
      <c r="J13">
        <v>1538.4957649034</v>
      </c>
      <c r="K13">
        <v>1546.824795827</v>
      </c>
      <c r="L13">
        <v>1554.8820902323</v>
      </c>
      <c r="M13">
        <v>1561.9626604444</v>
      </c>
    </row>
    <row r="14" spans="1:13">
      <c r="A14" t="s">
        <v>4355</v>
      </c>
      <c r="B14">
        <v>1538.3692497662</v>
      </c>
      <c r="C14">
        <v>1546.1108821962</v>
      </c>
      <c r="D14">
        <v>1554.7630930593</v>
      </c>
      <c r="E14">
        <v>1561.9054946163</v>
      </c>
      <c r="F14">
        <v>1538.6920282948</v>
      </c>
      <c r="G14">
        <v>1546.7115072925</v>
      </c>
      <c r="H14">
        <v>1554.9747435701</v>
      </c>
      <c r="I14">
        <v>1561.9852900641</v>
      </c>
      <c r="J14">
        <v>1538.4924895337</v>
      </c>
      <c r="K14">
        <v>1546.8255759907</v>
      </c>
      <c r="L14">
        <v>1554.8862202294</v>
      </c>
      <c r="M14">
        <v>1561.9622646307</v>
      </c>
    </row>
    <row r="15" spans="1:13">
      <c r="A15" t="s">
        <v>4356</v>
      </c>
      <c r="B15">
        <v>1538.3704053709</v>
      </c>
      <c r="C15">
        <v>1546.1114658283</v>
      </c>
      <c r="D15">
        <v>1554.764077338</v>
      </c>
      <c r="E15">
        <v>1561.9257419853</v>
      </c>
      <c r="F15">
        <v>1538.6914502507</v>
      </c>
      <c r="G15">
        <v>1546.7097550381</v>
      </c>
      <c r="H15">
        <v>1554.9706111798</v>
      </c>
      <c r="I15">
        <v>1561.9682193187</v>
      </c>
      <c r="J15">
        <v>1538.4969188157</v>
      </c>
      <c r="K15">
        <v>1546.8244076483</v>
      </c>
      <c r="L15">
        <v>1554.882876622</v>
      </c>
      <c r="M15">
        <v>1561.9622646307</v>
      </c>
    </row>
    <row r="16" spans="1:13">
      <c r="A16" t="s">
        <v>4357</v>
      </c>
      <c r="B16">
        <v>1538.3684799915</v>
      </c>
      <c r="C16">
        <v>1546.1108821962</v>
      </c>
      <c r="D16">
        <v>1554.7628969727</v>
      </c>
      <c r="E16">
        <v>1561.9134355734</v>
      </c>
      <c r="F16">
        <v>1538.6916423044</v>
      </c>
      <c r="G16">
        <v>1546.7109232073</v>
      </c>
      <c r="H16">
        <v>1554.972972543</v>
      </c>
      <c r="I16">
        <v>1561.9616689704</v>
      </c>
      <c r="J16">
        <v>1538.4951870067</v>
      </c>
      <c r="K16">
        <v>1546.8210986231</v>
      </c>
      <c r="L16">
        <v>1554.8846474439</v>
      </c>
      <c r="M16">
        <v>1561.9616689704</v>
      </c>
    </row>
    <row r="17" spans="1:13">
      <c r="A17" t="s">
        <v>4358</v>
      </c>
      <c r="B17">
        <v>1538.3692497662</v>
      </c>
      <c r="C17">
        <v>1546.1112700168</v>
      </c>
      <c r="D17">
        <v>1554.764077338</v>
      </c>
      <c r="E17">
        <v>1561.9231615613</v>
      </c>
      <c r="F17">
        <v>1538.6904862171</v>
      </c>
      <c r="G17">
        <v>1546.7109232073</v>
      </c>
      <c r="H17">
        <v>1554.9741532273</v>
      </c>
      <c r="I17">
        <v>1561.9688149841</v>
      </c>
      <c r="J17">
        <v>1538.4951870067</v>
      </c>
      <c r="K17">
        <v>1546.8263542523</v>
      </c>
      <c r="L17">
        <v>1554.8840571695</v>
      </c>
      <c r="M17">
        <v>1561.9565078934</v>
      </c>
    </row>
    <row r="18" spans="1:13">
      <c r="A18" t="s">
        <v>4359</v>
      </c>
      <c r="B18">
        <v>1538.3679021904</v>
      </c>
      <c r="C18">
        <v>1546.1104924746</v>
      </c>
      <c r="D18">
        <v>1554.7625028772</v>
      </c>
      <c r="E18">
        <v>1561.9062900665</v>
      </c>
      <c r="F18">
        <v>1538.6914502507</v>
      </c>
      <c r="G18">
        <v>1546.7120913782</v>
      </c>
      <c r="H18">
        <v>1554.972972543</v>
      </c>
      <c r="I18">
        <v>1561.971395559</v>
      </c>
      <c r="J18">
        <v>1538.4955710162</v>
      </c>
      <c r="K18">
        <v>1546.8242116562</v>
      </c>
      <c r="L18">
        <v>1554.882876622</v>
      </c>
      <c r="M18">
        <v>1561.9571035498</v>
      </c>
    </row>
    <row r="19" spans="1:13">
      <c r="A19" t="s">
        <v>4360</v>
      </c>
      <c r="B19">
        <v>1538.369057793</v>
      </c>
      <c r="C19">
        <v>1546.1132148263</v>
      </c>
      <c r="D19">
        <v>1554.7636832419</v>
      </c>
      <c r="E19">
        <v>1561.9110530838</v>
      </c>
      <c r="F19">
        <v>1538.6918343581</v>
      </c>
      <c r="G19">
        <v>1546.7115072925</v>
      </c>
      <c r="H19">
        <v>1554.9717918605</v>
      </c>
      <c r="I19">
        <v>1561.9789374835</v>
      </c>
      <c r="J19">
        <v>1538.4959569083</v>
      </c>
      <c r="K19">
        <v>1546.8238234778</v>
      </c>
      <c r="L19">
        <v>1554.8830727389</v>
      </c>
      <c r="M19">
        <v>1561.961271217</v>
      </c>
    </row>
    <row r="20" spans="1:13">
      <c r="A20" t="s">
        <v>4361</v>
      </c>
      <c r="B20">
        <v>1538.3679021904</v>
      </c>
      <c r="C20">
        <v>1546.1108821962</v>
      </c>
      <c r="D20">
        <v>1554.7660439767</v>
      </c>
      <c r="E20">
        <v>1561.9134355734</v>
      </c>
      <c r="F20">
        <v>1538.6883679835</v>
      </c>
      <c r="G20">
        <v>1546.7118954145</v>
      </c>
      <c r="H20">
        <v>1554.9688420851</v>
      </c>
      <c r="I20">
        <v>1561.971395559</v>
      </c>
      <c r="J20">
        <v>1538.4944152235</v>
      </c>
      <c r="K20">
        <v>1546.8242116562</v>
      </c>
      <c r="L20">
        <v>1554.8832707785</v>
      </c>
      <c r="M20">
        <v>1561.9642495217</v>
      </c>
    </row>
    <row r="21" spans="1:13">
      <c r="A21" t="s">
        <v>4362</v>
      </c>
      <c r="B21">
        <v>1538.3684799915</v>
      </c>
      <c r="C21">
        <v>1546.1106863848</v>
      </c>
      <c r="D21">
        <v>1554.7603401616</v>
      </c>
      <c r="E21">
        <v>1561.9122443277</v>
      </c>
      <c r="F21">
        <v>1538.6902941637</v>
      </c>
      <c r="G21">
        <v>1546.7118954145</v>
      </c>
      <c r="H21">
        <v>1554.9712015199</v>
      </c>
      <c r="I21">
        <v>1561.969210801</v>
      </c>
      <c r="J21">
        <v>1538.4944152235</v>
      </c>
      <c r="K21">
        <v>1546.8244076483</v>
      </c>
      <c r="L21">
        <v>1554.8818941156</v>
      </c>
      <c r="M21">
        <v>1561.9574993608</v>
      </c>
    </row>
    <row r="22" spans="1:13">
      <c r="A22" t="s">
        <v>4363</v>
      </c>
      <c r="B22">
        <v>1538.3704053709</v>
      </c>
      <c r="C22">
        <v>1546.1128270047</v>
      </c>
      <c r="D22">
        <v>1554.7599460674</v>
      </c>
      <c r="E22">
        <v>1561.91839653</v>
      </c>
      <c r="F22">
        <v>1538.6906782705</v>
      </c>
      <c r="G22">
        <v>1546.7130635869</v>
      </c>
      <c r="H22">
        <v>1554.972578341</v>
      </c>
      <c r="I22">
        <v>1561.9829073552</v>
      </c>
      <c r="J22">
        <v>1538.4967268106</v>
      </c>
      <c r="K22">
        <v>1546.8257700803</v>
      </c>
      <c r="L22">
        <v>1554.8840571695</v>
      </c>
      <c r="M22">
        <v>1561.9640496742</v>
      </c>
    </row>
    <row r="23" spans="1:13">
      <c r="A23" t="s">
        <v>4364</v>
      </c>
      <c r="B23">
        <v>1538.369057793</v>
      </c>
      <c r="C23">
        <v>1546.1108821962</v>
      </c>
      <c r="D23">
        <v>1554.7636832419</v>
      </c>
      <c r="E23">
        <v>1561.9072814701</v>
      </c>
      <c r="F23">
        <v>1538.6897161208</v>
      </c>
      <c r="G23">
        <v>1546.7107291465</v>
      </c>
      <c r="H23">
        <v>1554.9712015199</v>
      </c>
      <c r="I23">
        <v>1561.9477729453</v>
      </c>
      <c r="J23">
        <v>1538.4938392103</v>
      </c>
      <c r="K23">
        <v>1546.8255759907</v>
      </c>
      <c r="L23">
        <v>1554.8830727389</v>
      </c>
      <c r="M23">
        <v>1561.9561101427</v>
      </c>
    </row>
    <row r="24" spans="1:13">
      <c r="A24" t="s">
        <v>4365</v>
      </c>
      <c r="B24">
        <v>1538.3684799915</v>
      </c>
      <c r="C24">
        <v>1546.1108821962</v>
      </c>
      <c r="D24">
        <v>1554.7625028772</v>
      </c>
      <c r="E24">
        <v>1561.9199855172</v>
      </c>
      <c r="F24">
        <v>1538.6910642605</v>
      </c>
      <c r="G24">
        <v>1546.7120913782</v>
      </c>
      <c r="H24">
        <v>1554.9717918605</v>
      </c>
      <c r="I24">
        <v>1561.9733804731</v>
      </c>
      <c r="J24">
        <v>1538.4955710162</v>
      </c>
      <c r="K24">
        <v>1546.8236293886</v>
      </c>
      <c r="L24">
        <v>1554.8840571695</v>
      </c>
      <c r="M24">
        <v>1561.9610733105</v>
      </c>
    </row>
    <row r="25" spans="1:13">
      <c r="A25" t="s">
        <v>4366</v>
      </c>
      <c r="B25">
        <v>1538.3704053709</v>
      </c>
      <c r="C25">
        <v>1546.1108821962</v>
      </c>
      <c r="D25">
        <v>1554.7628969727</v>
      </c>
      <c r="E25">
        <v>1561.9090683281</v>
      </c>
      <c r="F25">
        <v>1538.6922203487</v>
      </c>
      <c r="G25">
        <v>1546.7117013535</v>
      </c>
      <c r="H25">
        <v>1554.9700208401</v>
      </c>
      <c r="I25">
        <v>1561.950155547</v>
      </c>
      <c r="J25">
        <v>1538.4957649034</v>
      </c>
      <c r="K25">
        <v>1546.8259641699</v>
      </c>
      <c r="L25">
        <v>1554.8834668955</v>
      </c>
      <c r="M25">
        <v>1561.958095018</v>
      </c>
    </row>
    <row r="26" spans="1:13">
      <c r="A26" t="s">
        <v>4367</v>
      </c>
      <c r="B26">
        <v>1538.3673243898</v>
      </c>
      <c r="C26">
        <v>1546.1108821962</v>
      </c>
      <c r="D26">
        <v>1554.7599460674</v>
      </c>
      <c r="E26">
        <v>1561.9156182352</v>
      </c>
      <c r="F26">
        <v>1538.6912563141</v>
      </c>
      <c r="G26">
        <v>1546.7105331831</v>
      </c>
      <c r="H26">
        <v>1554.9712015199</v>
      </c>
      <c r="I26">
        <v>1561.9600798983</v>
      </c>
      <c r="J26">
        <v>1538.4959569083</v>
      </c>
      <c r="K26">
        <v>1546.8246017376</v>
      </c>
      <c r="L26">
        <v>1554.8818941156</v>
      </c>
      <c r="M26">
        <v>1561.958095018</v>
      </c>
    </row>
    <row r="27" spans="1:13">
      <c r="A27" t="s">
        <v>4368</v>
      </c>
      <c r="B27">
        <v>1538.3698275683</v>
      </c>
      <c r="C27">
        <v>1546.1106863848</v>
      </c>
      <c r="D27">
        <v>1554.7621107043</v>
      </c>
      <c r="E27">
        <v>1561.9017249696</v>
      </c>
      <c r="F27">
        <v>1538.6902941637</v>
      </c>
      <c r="G27">
        <v>1546.7109232073</v>
      </c>
      <c r="H27">
        <v>1554.9733667452</v>
      </c>
      <c r="I27">
        <v>1561.9642495217</v>
      </c>
      <c r="J27">
        <v>1538.494801115</v>
      </c>
      <c r="K27">
        <v>1546.8226551381</v>
      </c>
      <c r="L27">
        <v>1554.8834668955</v>
      </c>
      <c r="M27">
        <v>1561.955118677</v>
      </c>
    </row>
    <row r="28" spans="1:13">
      <c r="A28" t="s">
        <v>4369</v>
      </c>
      <c r="B28">
        <v>1538.3673243898</v>
      </c>
      <c r="C28">
        <v>1546.1120475598</v>
      </c>
      <c r="D28">
        <v>1554.7619126956</v>
      </c>
      <c r="E28">
        <v>1561.919785681</v>
      </c>
      <c r="F28">
        <v>1538.6941465385</v>
      </c>
      <c r="G28">
        <v>1546.7093650146</v>
      </c>
      <c r="H28">
        <v>1554.9710053808</v>
      </c>
      <c r="I28">
        <v>1561.9543231771</v>
      </c>
      <c r="J28">
        <v>1538.4940312146</v>
      </c>
      <c r="K28">
        <v>1546.8240175669</v>
      </c>
      <c r="L28">
        <v>1554.8834668955</v>
      </c>
      <c r="M28">
        <v>1561.9594842397</v>
      </c>
    </row>
    <row r="29" spans="1:13">
      <c r="A29" t="s">
        <v>4370</v>
      </c>
      <c r="B29">
        <v>1538.369057793</v>
      </c>
      <c r="C29">
        <v>1546.1108821962</v>
      </c>
      <c r="D29">
        <v>1554.7627008862</v>
      </c>
      <c r="E29">
        <v>1561.9086706015</v>
      </c>
      <c r="F29">
        <v>1538.6927983934</v>
      </c>
      <c r="G29">
        <v>1546.711311329</v>
      </c>
      <c r="H29">
        <v>1554.9708092418</v>
      </c>
      <c r="I29">
        <v>1561.9600798983</v>
      </c>
      <c r="J29">
        <v>1538.4963428006</v>
      </c>
      <c r="K29">
        <v>1546.8240175669</v>
      </c>
      <c r="L29">
        <v>1554.8830727389</v>
      </c>
      <c r="M29">
        <v>1561.958095018</v>
      </c>
    </row>
    <row r="30" spans="1:13">
      <c r="A30" t="s">
        <v>4371</v>
      </c>
      <c r="B30">
        <v>1538.3684799915</v>
      </c>
      <c r="C30">
        <v>1546.1116597388</v>
      </c>
      <c r="D30">
        <v>1554.7625028772</v>
      </c>
      <c r="E30">
        <v>1561.9178009031</v>
      </c>
      <c r="F30">
        <v>1538.6906782705</v>
      </c>
      <c r="G30">
        <v>1546.7115072925</v>
      </c>
      <c r="H30">
        <v>1554.9712015199</v>
      </c>
      <c r="I30">
        <v>1561.9737762924</v>
      </c>
      <c r="J30">
        <v>1538.494801115</v>
      </c>
      <c r="K30">
        <v>1546.824795827</v>
      </c>
      <c r="L30">
        <v>1554.8832707785</v>
      </c>
      <c r="M30">
        <v>1561.9626604444</v>
      </c>
    </row>
    <row r="31" spans="1:13">
      <c r="A31" t="s">
        <v>4372</v>
      </c>
      <c r="B31">
        <v>1538.3698275683</v>
      </c>
      <c r="C31">
        <v>1546.1130209155</v>
      </c>
      <c r="D31">
        <v>1554.7605362475</v>
      </c>
      <c r="E31">
        <v>1561.8971598994</v>
      </c>
      <c r="F31">
        <v>1538.6916423044</v>
      </c>
      <c r="G31">
        <v>1546.7118954145</v>
      </c>
      <c r="H31">
        <v>1554.9733667452</v>
      </c>
      <c r="I31">
        <v>1561.9727848043</v>
      </c>
      <c r="J31">
        <v>1538.4963428006</v>
      </c>
      <c r="K31">
        <v>1546.8246017376</v>
      </c>
      <c r="L31">
        <v>1554.8836630126</v>
      </c>
      <c r="M31">
        <v>1561.959684086</v>
      </c>
    </row>
    <row r="32" spans="1:13">
      <c r="A32" t="s">
        <v>4373</v>
      </c>
      <c r="B32">
        <v>1538.3698275683</v>
      </c>
      <c r="C32">
        <v>1546.1124372822</v>
      </c>
      <c r="D32">
        <v>1554.7605362475</v>
      </c>
      <c r="E32">
        <v>1561.9191900531</v>
      </c>
      <c r="F32">
        <v>1538.6918343581</v>
      </c>
      <c r="G32">
        <v>1546.7105331831</v>
      </c>
      <c r="H32">
        <v>1554.9731686826</v>
      </c>
      <c r="I32">
        <v>1561.969210801</v>
      </c>
      <c r="J32">
        <v>1538.4965348056</v>
      </c>
      <c r="K32">
        <v>1546.8238234778</v>
      </c>
      <c r="L32">
        <v>1554.8813038433</v>
      </c>
      <c r="M32">
        <v>1561.9594842397</v>
      </c>
    </row>
    <row r="33" spans="1:13">
      <c r="A33" t="s">
        <v>4374</v>
      </c>
      <c r="B33">
        <v>1538.3698275683</v>
      </c>
      <c r="C33">
        <v>1546.1108821962</v>
      </c>
      <c r="D33">
        <v>1554.7621107043</v>
      </c>
      <c r="E33">
        <v>1561.9045032149</v>
      </c>
      <c r="F33">
        <v>1538.6897161208</v>
      </c>
      <c r="G33">
        <v>1546.7122854393</v>
      </c>
      <c r="H33">
        <v>1554.9737590247</v>
      </c>
      <c r="I33">
        <v>1561.9567057988</v>
      </c>
      <c r="J33">
        <v>1538.4957649034</v>
      </c>
      <c r="K33">
        <v>1546.8251859087</v>
      </c>
      <c r="L33">
        <v>1554.8842532867</v>
      </c>
      <c r="M33">
        <v>1561.9574993608</v>
      </c>
    </row>
    <row r="34" spans="1:13">
      <c r="A34" t="s">
        <v>4375</v>
      </c>
      <c r="B34">
        <v>1538.3704053709</v>
      </c>
      <c r="C34">
        <v>1546.1124372822</v>
      </c>
      <c r="D34">
        <v>1554.764077338</v>
      </c>
      <c r="E34">
        <v>1561.919785681</v>
      </c>
      <c r="F34">
        <v>1538.6918343581</v>
      </c>
      <c r="G34">
        <v>1546.7126754643</v>
      </c>
      <c r="H34">
        <v>1554.9713976591</v>
      </c>
      <c r="I34">
        <v>1561.9696085585</v>
      </c>
      <c r="J34">
        <v>1538.4959569083</v>
      </c>
      <c r="K34">
        <v>1546.8257700803</v>
      </c>
      <c r="L34">
        <v>1554.8820902323</v>
      </c>
      <c r="M34">
        <v>1561.9590884277</v>
      </c>
    </row>
    <row r="35" spans="1:13">
      <c r="A35" t="s">
        <v>4376</v>
      </c>
      <c r="B35">
        <v>1538.3684799915</v>
      </c>
      <c r="C35">
        <v>1546.1104924746</v>
      </c>
      <c r="D35">
        <v>1554.760734256</v>
      </c>
      <c r="E35">
        <v>1561.9164117555</v>
      </c>
      <c r="F35">
        <v>1538.6922203487</v>
      </c>
      <c r="G35">
        <v>1546.7122854393</v>
      </c>
      <c r="H35">
        <v>1554.9710053808</v>
      </c>
      <c r="I35">
        <v>1561.9686151354</v>
      </c>
      <c r="J35">
        <v>1538.494801115</v>
      </c>
      <c r="K35">
        <v>1546.824795827</v>
      </c>
      <c r="L35">
        <v>1554.8809096878</v>
      </c>
      <c r="M35">
        <v>1561.9574993608</v>
      </c>
    </row>
    <row r="36" spans="1:13">
      <c r="A36" t="s">
        <v>4377</v>
      </c>
      <c r="B36">
        <v>1538.3684799915</v>
      </c>
      <c r="C36">
        <v>1546.1112700168</v>
      </c>
      <c r="D36">
        <v>1554.7632910684</v>
      </c>
      <c r="E36">
        <v>1561.9219703007</v>
      </c>
      <c r="F36">
        <v>1538.6914502507</v>
      </c>
      <c r="G36">
        <v>1546.7124795005</v>
      </c>
      <c r="H36">
        <v>1554.9731686826</v>
      </c>
      <c r="I36">
        <v>1561.9650430914</v>
      </c>
      <c r="J36">
        <v>1538.4953790115</v>
      </c>
      <c r="K36">
        <v>1546.8259641699</v>
      </c>
      <c r="L36">
        <v>1554.8832707785</v>
      </c>
      <c r="M36">
        <v>1561.9604776511</v>
      </c>
    </row>
    <row r="37" spans="1:13">
      <c r="A37" t="s">
        <v>4378</v>
      </c>
      <c r="B37">
        <v>1538.3684799915</v>
      </c>
      <c r="C37">
        <v>1546.1102985645</v>
      </c>
      <c r="D37">
        <v>1554.7627008862</v>
      </c>
      <c r="E37">
        <v>1561.9172052767</v>
      </c>
      <c r="F37">
        <v>1538.6895240676</v>
      </c>
      <c r="G37">
        <v>1546.7107291465</v>
      </c>
      <c r="H37">
        <v>1554.9717918605</v>
      </c>
      <c r="I37">
        <v>1561.959684086</v>
      </c>
      <c r="J37">
        <v>1538.4940312146</v>
      </c>
      <c r="K37">
        <v>1546.8251859087</v>
      </c>
      <c r="L37">
        <v>1554.882286349</v>
      </c>
      <c r="M37">
        <v>1561.9610733105</v>
      </c>
    </row>
    <row r="38" spans="1:13">
      <c r="A38" t="s">
        <v>4379</v>
      </c>
      <c r="B38">
        <v>1538.369057793</v>
      </c>
      <c r="C38">
        <v>1546.1112700168</v>
      </c>
      <c r="D38">
        <v>1554.7601440756</v>
      </c>
      <c r="E38">
        <v>1561.9241529864</v>
      </c>
      <c r="F38">
        <v>1538.6927983934</v>
      </c>
      <c r="G38">
        <v>1546.7103391224</v>
      </c>
      <c r="H38">
        <v>1554.9733667452</v>
      </c>
      <c r="I38">
        <v>1561.9711957096</v>
      </c>
      <c r="J38">
        <v>1538.493261315</v>
      </c>
      <c r="K38">
        <v>1546.8238234778</v>
      </c>
      <c r="L38">
        <v>1554.882876622</v>
      </c>
      <c r="M38">
        <v>1561.9620647837</v>
      </c>
    </row>
    <row r="39" spans="1:13">
      <c r="A39" t="s">
        <v>4380</v>
      </c>
      <c r="B39">
        <v>1538.3684799915</v>
      </c>
      <c r="C39">
        <v>1546.1116597388</v>
      </c>
      <c r="D39">
        <v>1554.7619126956</v>
      </c>
      <c r="E39">
        <v>1561.9156182352</v>
      </c>
      <c r="F39">
        <v>1538.6904862171</v>
      </c>
      <c r="G39">
        <v>1546.7117013535</v>
      </c>
      <c r="H39">
        <v>1554.9708092418</v>
      </c>
      <c r="I39">
        <v>1561.9773503166</v>
      </c>
      <c r="J39">
        <v>1538.4926834202</v>
      </c>
      <c r="K39">
        <v>1546.8238234778</v>
      </c>
      <c r="L39">
        <v>1554.8830727389</v>
      </c>
      <c r="M39">
        <v>1561.9630581985</v>
      </c>
    </row>
    <row r="40" spans="1:13">
      <c r="A40" t="s">
        <v>4381</v>
      </c>
      <c r="B40">
        <v>1538.3698275683</v>
      </c>
      <c r="C40">
        <v>1546.1110761065</v>
      </c>
      <c r="D40">
        <v>1554.7599460674</v>
      </c>
      <c r="E40">
        <v>1561.9245507208</v>
      </c>
      <c r="F40">
        <v>1538.6931825015</v>
      </c>
      <c r="G40">
        <v>1546.7111172681</v>
      </c>
      <c r="H40">
        <v>1554.9719879998</v>
      </c>
      <c r="I40">
        <v>1561.9632561055</v>
      </c>
      <c r="J40">
        <v>1538.4978826068</v>
      </c>
      <c r="K40">
        <v>1546.8238234778</v>
      </c>
      <c r="L40">
        <v>1554.8824843884</v>
      </c>
      <c r="M40">
        <v>1561.9606755575</v>
      </c>
    </row>
    <row r="41" spans="1:13">
      <c r="A41" t="s">
        <v>4382</v>
      </c>
      <c r="B41">
        <v>1538.3686719646</v>
      </c>
      <c r="C41">
        <v>1546.1108821962</v>
      </c>
      <c r="D41">
        <v>1554.7621107043</v>
      </c>
      <c r="E41">
        <v>1561.9199855172</v>
      </c>
      <c r="F41">
        <v>1538.6918343581</v>
      </c>
      <c r="G41">
        <v>1546.7115072925</v>
      </c>
      <c r="H41">
        <v>1554.9721860621</v>
      </c>
      <c r="I41">
        <v>1561.9622646307</v>
      </c>
      <c r="J41">
        <v>1538.4942232191</v>
      </c>
      <c r="K41">
        <v>1546.824795827</v>
      </c>
      <c r="L41">
        <v>1554.8846474439</v>
      </c>
      <c r="M41">
        <v>1561.9590884277</v>
      </c>
    </row>
    <row r="42" spans="1:13">
      <c r="A42" t="s">
        <v>4383</v>
      </c>
      <c r="B42">
        <v>1538.3684799915</v>
      </c>
      <c r="C42">
        <v>1546.1116597388</v>
      </c>
      <c r="D42">
        <v>1554.7630930593</v>
      </c>
      <c r="E42">
        <v>1561.9185963658</v>
      </c>
      <c r="F42">
        <v>1538.6902941637</v>
      </c>
      <c r="G42">
        <v>1546.7124795005</v>
      </c>
      <c r="H42">
        <v>1554.9715957213</v>
      </c>
      <c r="I42">
        <v>1561.9711957096</v>
      </c>
      <c r="J42">
        <v>1538.4944152235</v>
      </c>
      <c r="K42">
        <v>1546.8234333967</v>
      </c>
      <c r="L42">
        <v>1554.8834668955</v>
      </c>
      <c r="M42">
        <v>1561.9600798983</v>
      </c>
    </row>
    <row r="43" spans="1:13">
      <c r="A43" t="s">
        <v>4384</v>
      </c>
      <c r="B43">
        <v>1538.3711751475</v>
      </c>
      <c r="C43">
        <v>1546.1116597388</v>
      </c>
      <c r="D43">
        <v>1554.7613244367</v>
      </c>
      <c r="E43">
        <v>1561.9062900665</v>
      </c>
      <c r="F43">
        <v>1538.6935684928</v>
      </c>
      <c r="G43">
        <v>1546.7109232073</v>
      </c>
      <c r="H43">
        <v>1554.9698247013</v>
      </c>
      <c r="I43">
        <v>1561.9513468505</v>
      </c>
      <c r="J43">
        <v>1538.4976906014</v>
      </c>
      <c r="K43">
        <v>1546.8242116562</v>
      </c>
      <c r="L43">
        <v>1554.8807135714</v>
      </c>
      <c r="M43">
        <v>1561.955118677</v>
      </c>
    </row>
    <row r="44" spans="1:13">
      <c r="A44" t="s">
        <v>4385</v>
      </c>
      <c r="B44">
        <v>1538.369057793</v>
      </c>
      <c r="C44">
        <v>1546.1132148263</v>
      </c>
      <c r="D44">
        <v>1554.7638812512</v>
      </c>
      <c r="E44">
        <v>1561.9189921573</v>
      </c>
      <c r="F44">
        <v>1538.6922203487</v>
      </c>
      <c r="G44">
        <v>1546.7109232073</v>
      </c>
      <c r="H44">
        <v>1554.9692343622</v>
      </c>
      <c r="I44">
        <v>1561.9763568837</v>
      </c>
      <c r="J44">
        <v>1538.4957649034</v>
      </c>
      <c r="K44">
        <v>1546.8255759907</v>
      </c>
      <c r="L44">
        <v>1554.8818941156</v>
      </c>
      <c r="M44">
        <v>1561.9600798983</v>
      </c>
    </row>
    <row r="45" spans="1:13">
      <c r="A45" t="s">
        <v>4386</v>
      </c>
      <c r="B45">
        <v>1538.3684799915</v>
      </c>
      <c r="C45">
        <v>1546.1104924746</v>
      </c>
      <c r="D45">
        <v>1554.761520523</v>
      </c>
      <c r="E45">
        <v>1561.9062900665</v>
      </c>
      <c r="F45">
        <v>1538.6902941637</v>
      </c>
      <c r="G45">
        <v>1546.7122854393</v>
      </c>
      <c r="H45">
        <v>1554.9706111798</v>
      </c>
      <c r="I45">
        <v>1561.9753653923</v>
      </c>
      <c r="J45">
        <v>1538.4953790115</v>
      </c>
      <c r="K45">
        <v>1546.8249918192</v>
      </c>
      <c r="L45">
        <v>1554.882876622</v>
      </c>
      <c r="M45">
        <v>1561.9590884277</v>
      </c>
    </row>
    <row r="46" spans="1:13">
      <c r="A46" t="s">
        <v>4387</v>
      </c>
      <c r="B46">
        <v>1538.3704053709</v>
      </c>
      <c r="C46">
        <v>1546.1106863848</v>
      </c>
      <c r="D46">
        <v>1554.7648636084</v>
      </c>
      <c r="E46">
        <v>1561.9092662214</v>
      </c>
      <c r="F46">
        <v>1538.6920282948</v>
      </c>
      <c r="G46">
        <v>1546.7122854393</v>
      </c>
      <c r="H46">
        <v>1554.9702189019</v>
      </c>
      <c r="I46">
        <v>1561.9586906756</v>
      </c>
      <c r="J46">
        <v>1538.4936453235</v>
      </c>
      <c r="K46">
        <v>1546.8257700803</v>
      </c>
      <c r="L46">
        <v>1554.8832707785</v>
      </c>
      <c r="M46">
        <v>1561.958095018</v>
      </c>
    </row>
    <row r="47" spans="1:13">
      <c r="A47" t="s">
        <v>4388</v>
      </c>
      <c r="B47">
        <v>1538.3684799915</v>
      </c>
      <c r="C47">
        <v>1546.1097149332</v>
      </c>
      <c r="D47">
        <v>1554.7648636084</v>
      </c>
      <c r="E47">
        <v>1561.9100597352</v>
      </c>
      <c r="F47">
        <v>1538.6924124026</v>
      </c>
      <c r="G47">
        <v>1546.7103391224</v>
      </c>
      <c r="H47">
        <v>1554.9712015199</v>
      </c>
      <c r="I47">
        <v>1561.9733804731</v>
      </c>
      <c r="J47">
        <v>1538.4951870067</v>
      </c>
      <c r="K47">
        <v>1546.8230452187</v>
      </c>
      <c r="L47">
        <v>1554.8836630126</v>
      </c>
      <c r="M47">
        <v>1561.9584927697</v>
      </c>
    </row>
    <row r="48" spans="1:13">
      <c r="A48" t="s">
        <v>4389</v>
      </c>
      <c r="B48">
        <v>1538.3680941634</v>
      </c>
      <c r="C48">
        <v>1546.1112700168</v>
      </c>
      <c r="D48">
        <v>1554.760734256</v>
      </c>
      <c r="E48">
        <v>1561.9178009031</v>
      </c>
      <c r="F48">
        <v>1538.6927983934</v>
      </c>
      <c r="G48">
        <v>1546.7118954145</v>
      </c>
      <c r="H48">
        <v>1554.9721860621</v>
      </c>
      <c r="I48">
        <v>1561.9614691236</v>
      </c>
      <c r="J48">
        <v>1538.4938392103</v>
      </c>
      <c r="K48">
        <v>1546.8242116562</v>
      </c>
      <c r="L48">
        <v>1554.8811058042</v>
      </c>
      <c r="M48">
        <v>1561.9626604444</v>
      </c>
    </row>
    <row r="49" spans="1:13">
      <c r="A49" t="s">
        <v>4390</v>
      </c>
      <c r="B49">
        <v>1538.3667465895</v>
      </c>
      <c r="C49">
        <v>1546.1097149332</v>
      </c>
      <c r="D49">
        <v>1554.7648636084</v>
      </c>
      <c r="E49">
        <v>1561.914031197</v>
      </c>
      <c r="F49">
        <v>1538.6926044565</v>
      </c>
      <c r="G49">
        <v>1546.7115072925</v>
      </c>
      <c r="H49">
        <v>1554.9715957213</v>
      </c>
      <c r="I49">
        <v>1561.9662344177</v>
      </c>
      <c r="J49">
        <v>1538.493261315</v>
      </c>
      <c r="K49">
        <v>1546.8240175669</v>
      </c>
      <c r="L49">
        <v>1554.8846474439</v>
      </c>
      <c r="M49">
        <v>1561.959684086</v>
      </c>
    </row>
    <row r="50" spans="1:13">
      <c r="A50" t="s">
        <v>4391</v>
      </c>
      <c r="B50">
        <v>1538.3704053709</v>
      </c>
      <c r="C50">
        <v>1546.1104924746</v>
      </c>
      <c r="D50">
        <v>1554.7650596955</v>
      </c>
      <c r="E50">
        <v>1561.9142290915</v>
      </c>
      <c r="F50">
        <v>1538.6931825015</v>
      </c>
      <c r="G50">
        <v>1546.7117013535</v>
      </c>
      <c r="H50">
        <v>1554.9710053808</v>
      </c>
      <c r="I50">
        <v>1561.9610733105</v>
      </c>
      <c r="J50">
        <v>1538.4965348056</v>
      </c>
      <c r="K50">
        <v>1546.8255759907</v>
      </c>
      <c r="L50">
        <v>1554.8840571695</v>
      </c>
      <c r="M50">
        <v>1561.9590884277</v>
      </c>
    </row>
    <row r="51" spans="1:13">
      <c r="A51" t="s">
        <v>4392</v>
      </c>
      <c r="B51">
        <v>1538.369057793</v>
      </c>
      <c r="C51">
        <v>1546.1101027533</v>
      </c>
      <c r="D51">
        <v>1554.7623067908</v>
      </c>
      <c r="E51">
        <v>1561.91085519</v>
      </c>
      <c r="F51">
        <v>1538.6912563141</v>
      </c>
      <c r="G51">
        <v>1546.7128695256</v>
      </c>
      <c r="H51">
        <v>1554.9719879998</v>
      </c>
      <c r="I51">
        <v>1561.971395559</v>
      </c>
      <c r="J51">
        <v>1538.4963428006</v>
      </c>
      <c r="K51">
        <v>1546.8251859087</v>
      </c>
      <c r="L51">
        <v>1554.8816960763</v>
      </c>
      <c r="M51">
        <v>1561.9590884277</v>
      </c>
    </row>
    <row r="52" spans="1:13">
      <c r="A52" t="s">
        <v>4393</v>
      </c>
      <c r="B52">
        <v>1538.3686719646</v>
      </c>
      <c r="C52">
        <v>1546.1112700168</v>
      </c>
      <c r="D52">
        <v>1554.7625028772</v>
      </c>
      <c r="E52">
        <v>1561.9150226105</v>
      </c>
      <c r="F52">
        <v>1538.6929904474</v>
      </c>
      <c r="G52">
        <v>1546.7124795005</v>
      </c>
      <c r="H52">
        <v>1554.9717918605</v>
      </c>
      <c r="I52">
        <v>1561.9594842397</v>
      </c>
      <c r="J52">
        <v>1538.4934533192</v>
      </c>
      <c r="K52">
        <v>1546.8265483421</v>
      </c>
      <c r="L52">
        <v>1554.8818941156</v>
      </c>
      <c r="M52">
        <v>1561.9567057988</v>
      </c>
    </row>
    <row r="53" spans="1:13">
      <c r="A53" t="s">
        <v>4394</v>
      </c>
      <c r="B53">
        <v>1538.3705973444</v>
      </c>
      <c r="C53">
        <v>1546.1097149332</v>
      </c>
      <c r="D53">
        <v>1554.7625028772</v>
      </c>
      <c r="E53">
        <v>1561.9150226105</v>
      </c>
      <c r="F53">
        <v>1538.6924124026</v>
      </c>
      <c r="G53">
        <v>1546.7142317611</v>
      </c>
      <c r="H53">
        <v>1554.9708092418</v>
      </c>
      <c r="I53">
        <v>1561.969210801</v>
      </c>
      <c r="J53">
        <v>1538.4957649034</v>
      </c>
      <c r="K53">
        <v>1546.8259641699</v>
      </c>
      <c r="L53">
        <v>1554.8818941156</v>
      </c>
      <c r="M53">
        <v>1561.961271217</v>
      </c>
    </row>
    <row r="54" spans="1:13">
      <c r="A54" t="s">
        <v>4395</v>
      </c>
      <c r="B54">
        <v>1538.3698275683</v>
      </c>
      <c r="C54">
        <v>1546.1114658283</v>
      </c>
      <c r="D54">
        <v>1554.760734256</v>
      </c>
      <c r="E54">
        <v>1561.9170073814</v>
      </c>
      <c r="F54">
        <v>1538.6910642605</v>
      </c>
      <c r="G54">
        <v>1546.7126754643</v>
      </c>
      <c r="H54">
        <v>1554.9717918605</v>
      </c>
      <c r="I54">
        <v>1561.9646453363</v>
      </c>
      <c r="J54">
        <v>1538.4951870067</v>
      </c>
      <c r="K54">
        <v>1546.8242116562</v>
      </c>
      <c r="L54">
        <v>1554.8803194162</v>
      </c>
      <c r="M54">
        <v>1561.9600798983</v>
      </c>
    </row>
    <row r="55" spans="1:13">
      <c r="A55" t="s">
        <v>4396</v>
      </c>
      <c r="B55">
        <v>1538.369635595</v>
      </c>
      <c r="C55">
        <v>1546.1112700168</v>
      </c>
      <c r="D55">
        <v>1554.7623067908</v>
      </c>
      <c r="E55">
        <v>1561.9066858517</v>
      </c>
      <c r="F55">
        <v>1538.6916423044</v>
      </c>
      <c r="G55">
        <v>1546.7107291465</v>
      </c>
      <c r="H55">
        <v>1554.9723822015</v>
      </c>
      <c r="I55">
        <v>1561.96603651</v>
      </c>
      <c r="J55">
        <v>1538.4953790115</v>
      </c>
      <c r="K55">
        <v>1546.8249918192</v>
      </c>
      <c r="L55">
        <v>1554.8824843884</v>
      </c>
      <c r="M55">
        <v>1561.9594842397</v>
      </c>
    </row>
    <row r="56" spans="1:13">
      <c r="A56" t="s">
        <v>4397</v>
      </c>
      <c r="B56">
        <v>1538.3698275683</v>
      </c>
      <c r="C56">
        <v>1546.1112700168</v>
      </c>
      <c r="D56">
        <v>1554.7613244367</v>
      </c>
      <c r="E56">
        <v>1561.9156182352</v>
      </c>
      <c r="F56">
        <v>1538.6908722069</v>
      </c>
      <c r="G56">
        <v>1546.7103391224</v>
      </c>
      <c r="H56">
        <v>1554.9733667452</v>
      </c>
      <c r="I56">
        <v>1561.972189136</v>
      </c>
      <c r="J56">
        <v>1538.4959569083</v>
      </c>
      <c r="K56">
        <v>1546.8234333967</v>
      </c>
      <c r="L56">
        <v>1554.8858279941</v>
      </c>
      <c r="M56">
        <v>1561.9642495217</v>
      </c>
    </row>
    <row r="57" spans="1:13">
      <c r="A57" t="s">
        <v>4398</v>
      </c>
      <c r="B57">
        <v>1538.3698275683</v>
      </c>
      <c r="C57">
        <v>1546.1104924746</v>
      </c>
      <c r="D57">
        <v>1554.7617166092</v>
      </c>
      <c r="E57">
        <v>1561.9050988317</v>
      </c>
      <c r="F57">
        <v>1538.6910642605</v>
      </c>
      <c r="G57">
        <v>1546.711311329</v>
      </c>
      <c r="H57">
        <v>1554.9702189019</v>
      </c>
      <c r="I57">
        <v>1561.972189136</v>
      </c>
      <c r="J57">
        <v>1538.4953790115</v>
      </c>
      <c r="K57">
        <v>1546.8251859087</v>
      </c>
      <c r="L57">
        <v>1554.882876622</v>
      </c>
      <c r="M57">
        <v>1561.9604776511</v>
      </c>
    </row>
    <row r="58" spans="1:13">
      <c r="A58" t="s">
        <v>4399</v>
      </c>
      <c r="B58">
        <v>1538.3698275683</v>
      </c>
      <c r="C58">
        <v>1546.1112700168</v>
      </c>
      <c r="D58">
        <v>1554.7632910684</v>
      </c>
      <c r="E58">
        <v>1561.9158161302</v>
      </c>
      <c r="F58">
        <v>1538.6906782705</v>
      </c>
      <c r="G58">
        <v>1546.7134536123</v>
      </c>
      <c r="H58">
        <v>1554.9713976591</v>
      </c>
      <c r="I58">
        <v>1561.967821562</v>
      </c>
      <c r="J58">
        <v>1538.4949931197</v>
      </c>
      <c r="K58">
        <v>1546.824795827</v>
      </c>
      <c r="L58">
        <v>1554.8818941156</v>
      </c>
      <c r="M58">
        <v>1561.9600798983</v>
      </c>
    </row>
    <row r="59" spans="1:13">
      <c r="A59" t="s">
        <v>4400</v>
      </c>
      <c r="B59">
        <v>1538.3698275683</v>
      </c>
      <c r="C59">
        <v>1546.1099088432</v>
      </c>
      <c r="D59">
        <v>1554.7650596955</v>
      </c>
      <c r="E59">
        <v>1561.9084727083</v>
      </c>
      <c r="F59">
        <v>1538.6904862171</v>
      </c>
      <c r="G59">
        <v>1546.7097550381</v>
      </c>
      <c r="H59">
        <v>1554.9710053808</v>
      </c>
      <c r="I59">
        <v>1561.955514487</v>
      </c>
      <c r="J59">
        <v>1538.4971127033</v>
      </c>
      <c r="K59">
        <v>1546.8240175669</v>
      </c>
      <c r="L59">
        <v>1554.8834668955</v>
      </c>
      <c r="M59">
        <v>1561.9626604444</v>
      </c>
    </row>
    <row r="60" spans="1:13">
      <c r="A60" t="s">
        <v>4401</v>
      </c>
      <c r="B60">
        <v>1538.3692497662</v>
      </c>
      <c r="C60">
        <v>1546.1101027533</v>
      </c>
      <c r="D60">
        <v>1554.760930342</v>
      </c>
      <c r="E60">
        <v>1561.9189921573</v>
      </c>
      <c r="F60">
        <v>1538.6922203487</v>
      </c>
      <c r="G60">
        <v>1546.7095609776</v>
      </c>
      <c r="H60">
        <v>1554.9704150409</v>
      </c>
      <c r="I60">
        <v>1561.9600798983</v>
      </c>
      <c r="J60">
        <v>1538.4940312146</v>
      </c>
      <c r="K60">
        <v>1546.8232393077</v>
      </c>
      <c r="L60">
        <v>1554.8799271839</v>
      </c>
      <c r="M60">
        <v>1561.9652409989</v>
      </c>
    </row>
    <row r="61" spans="1:13">
      <c r="A61" t="s">
        <v>4402</v>
      </c>
      <c r="B61">
        <v>1538.3692497662</v>
      </c>
      <c r="C61">
        <v>1546.1124372822</v>
      </c>
      <c r="D61">
        <v>1554.7617166092</v>
      </c>
      <c r="E61">
        <v>1561.9191900531</v>
      </c>
      <c r="F61">
        <v>1538.6918343581</v>
      </c>
      <c r="G61">
        <v>1546.7109232073</v>
      </c>
      <c r="H61">
        <v>1554.9727764034</v>
      </c>
      <c r="I61">
        <v>1561.9557143324</v>
      </c>
      <c r="J61">
        <v>1538.4961489132</v>
      </c>
      <c r="K61">
        <v>1546.8228492269</v>
      </c>
      <c r="L61">
        <v>1554.8811058042</v>
      </c>
      <c r="M61">
        <v>1561.9622646307</v>
      </c>
    </row>
    <row r="62" spans="1:13">
      <c r="A62" t="s">
        <v>4403</v>
      </c>
      <c r="B62">
        <v>1538.3686719646</v>
      </c>
      <c r="C62">
        <v>1546.1116597388</v>
      </c>
      <c r="D62">
        <v>1554.7621107043</v>
      </c>
      <c r="E62">
        <v>1561.907479363</v>
      </c>
      <c r="F62">
        <v>1538.6916423044</v>
      </c>
      <c r="G62">
        <v>1546.7095609776</v>
      </c>
      <c r="H62">
        <v>1554.972972543</v>
      </c>
      <c r="I62">
        <v>1561.9604776511</v>
      </c>
      <c r="J62">
        <v>1538.4944152235</v>
      </c>
      <c r="K62">
        <v>1546.8228492269</v>
      </c>
      <c r="L62">
        <v>1554.882876622</v>
      </c>
      <c r="M62">
        <v>1561.9584927697</v>
      </c>
    </row>
    <row r="63" spans="1:13">
      <c r="A63" t="s">
        <v>4404</v>
      </c>
      <c r="B63">
        <v>1538.369057793</v>
      </c>
      <c r="C63">
        <v>1546.1116597388</v>
      </c>
      <c r="D63">
        <v>1554.761520523</v>
      </c>
      <c r="E63">
        <v>1561.9213746711</v>
      </c>
      <c r="F63">
        <v>1538.6920282948</v>
      </c>
      <c r="G63">
        <v>1546.7122854393</v>
      </c>
      <c r="H63">
        <v>1554.9713976591</v>
      </c>
      <c r="I63">
        <v>1561.971395559</v>
      </c>
      <c r="J63">
        <v>1538.4955710162</v>
      </c>
      <c r="K63">
        <v>1546.8253799982</v>
      </c>
      <c r="L63">
        <v>1554.882876622</v>
      </c>
      <c r="M63">
        <v>1561.9578971123</v>
      </c>
    </row>
    <row r="64" spans="1:13">
      <c r="A64" t="s">
        <v>4405</v>
      </c>
      <c r="B64">
        <v>1538.3698275683</v>
      </c>
      <c r="C64">
        <v>1546.1120475598</v>
      </c>
      <c r="D64">
        <v>1554.7621107043</v>
      </c>
      <c r="E64">
        <v>1561.8997402376</v>
      </c>
      <c r="F64">
        <v>1538.6906782705</v>
      </c>
      <c r="G64">
        <v>1546.7120913782</v>
      </c>
      <c r="H64">
        <v>1554.9715957213</v>
      </c>
      <c r="I64">
        <v>1561.9590884277</v>
      </c>
      <c r="J64">
        <v>1538.4963428006</v>
      </c>
      <c r="K64">
        <v>1546.8257700803</v>
      </c>
      <c r="L64">
        <v>1554.8830727389</v>
      </c>
      <c r="M64">
        <v>1561.9565078934</v>
      </c>
    </row>
    <row r="65" spans="1:13">
      <c r="A65" t="s">
        <v>4406</v>
      </c>
      <c r="B65">
        <v>1538.3692497662</v>
      </c>
      <c r="C65">
        <v>1546.1120475598</v>
      </c>
      <c r="D65">
        <v>1554.7621107043</v>
      </c>
      <c r="E65">
        <v>1561.9259398829</v>
      </c>
      <c r="F65">
        <v>1538.6920282948</v>
      </c>
      <c r="G65">
        <v>1546.7095609776</v>
      </c>
      <c r="H65">
        <v>1554.9723822015</v>
      </c>
      <c r="I65">
        <v>1561.9702042248</v>
      </c>
      <c r="J65">
        <v>1538.4949931197</v>
      </c>
      <c r="K65">
        <v>1546.8224610492</v>
      </c>
      <c r="L65">
        <v>1554.8850416013</v>
      </c>
      <c r="M65">
        <v>1561.9642495217</v>
      </c>
    </row>
    <row r="66" spans="1:13">
      <c r="A66" t="s">
        <v>4407</v>
      </c>
      <c r="B66">
        <v>1538.3684799915</v>
      </c>
      <c r="C66">
        <v>1546.1128270047</v>
      </c>
      <c r="D66">
        <v>1554.7601440756</v>
      </c>
      <c r="E66">
        <v>1561.9170073814</v>
      </c>
      <c r="F66">
        <v>1538.6927983934</v>
      </c>
      <c r="G66">
        <v>1546.7115072925</v>
      </c>
      <c r="H66">
        <v>1554.9737590247</v>
      </c>
      <c r="I66">
        <v>1561.9789374835</v>
      </c>
      <c r="J66">
        <v>1538.4944152235</v>
      </c>
      <c r="K66">
        <v>1546.8259641699</v>
      </c>
      <c r="L66">
        <v>1554.8830727389</v>
      </c>
      <c r="M66">
        <v>1561.9594842397</v>
      </c>
    </row>
    <row r="67" spans="1:13">
      <c r="A67" t="s">
        <v>4408</v>
      </c>
      <c r="B67">
        <v>1538.3692497662</v>
      </c>
      <c r="C67">
        <v>1546.1118536493</v>
      </c>
      <c r="D67">
        <v>1554.7630930593</v>
      </c>
      <c r="E67">
        <v>1561.9243508835</v>
      </c>
      <c r="F67">
        <v>1538.6908722069</v>
      </c>
      <c r="G67">
        <v>1546.7111172681</v>
      </c>
      <c r="H67">
        <v>1554.9708092418</v>
      </c>
      <c r="I67">
        <v>1561.9807245054</v>
      </c>
      <c r="J67">
        <v>1538.4969188157</v>
      </c>
      <c r="K67">
        <v>1546.8253799982</v>
      </c>
      <c r="L67">
        <v>1554.8816960763</v>
      </c>
      <c r="M67">
        <v>1561.9622646307</v>
      </c>
    </row>
    <row r="68" spans="1:13">
      <c r="A68" t="s">
        <v>4409</v>
      </c>
      <c r="B68">
        <v>1538.3684799915</v>
      </c>
      <c r="C68">
        <v>1546.1128270047</v>
      </c>
      <c r="D68">
        <v>1554.75935781</v>
      </c>
      <c r="E68">
        <v>1561.9050988317</v>
      </c>
      <c r="F68">
        <v>1538.6927983934</v>
      </c>
      <c r="G68">
        <v>1546.7109232073</v>
      </c>
      <c r="H68">
        <v>1554.9737590247</v>
      </c>
      <c r="I68">
        <v>1561.9630581985</v>
      </c>
      <c r="J68">
        <v>1538.493261315</v>
      </c>
      <c r="K68">
        <v>1546.8236293886</v>
      </c>
      <c r="L68">
        <v>1554.8809096878</v>
      </c>
      <c r="M68">
        <v>1561.9590884277</v>
      </c>
    </row>
    <row r="69" spans="1:13">
      <c r="A69" t="s">
        <v>4410</v>
      </c>
      <c r="B69">
        <v>1538.3704053709</v>
      </c>
      <c r="C69">
        <v>1546.1118536493</v>
      </c>
      <c r="D69">
        <v>1554.7628969727</v>
      </c>
      <c r="E69">
        <v>1561.8973577897</v>
      </c>
      <c r="F69">
        <v>1538.6908722069</v>
      </c>
      <c r="G69">
        <v>1546.7109232073</v>
      </c>
      <c r="H69">
        <v>1554.9700208401</v>
      </c>
      <c r="I69">
        <v>1561.9616689704</v>
      </c>
      <c r="J69">
        <v>1538.4959569083</v>
      </c>
      <c r="K69">
        <v>1546.8238234778</v>
      </c>
      <c r="L69">
        <v>1554.8820902323</v>
      </c>
      <c r="M69">
        <v>1561.9571035498</v>
      </c>
    </row>
    <row r="70" spans="1:13">
      <c r="A70" t="s">
        <v>4411</v>
      </c>
      <c r="B70">
        <v>1538.369057793</v>
      </c>
      <c r="C70">
        <v>1546.1139942724</v>
      </c>
      <c r="D70">
        <v>1554.7605362475</v>
      </c>
      <c r="E70">
        <v>1561.9116487055</v>
      </c>
      <c r="F70">
        <v>1538.6920282948</v>
      </c>
      <c r="G70">
        <v>1546.7101450618</v>
      </c>
      <c r="H70">
        <v>1554.9727764034</v>
      </c>
      <c r="I70">
        <v>1561.9731806233</v>
      </c>
      <c r="J70">
        <v>1538.4955710162</v>
      </c>
      <c r="K70">
        <v>1546.8242116562</v>
      </c>
      <c r="L70">
        <v>1554.8830727389</v>
      </c>
      <c r="M70">
        <v>1561.958095018</v>
      </c>
    </row>
    <row r="71" spans="1:13">
      <c r="A71" t="s">
        <v>4412</v>
      </c>
      <c r="B71">
        <v>1538.3673243898</v>
      </c>
      <c r="C71">
        <v>1546.1108821962</v>
      </c>
      <c r="D71">
        <v>1554.7636832419</v>
      </c>
      <c r="E71">
        <v>1561.9152205053</v>
      </c>
      <c r="F71">
        <v>1538.6901021103</v>
      </c>
      <c r="G71">
        <v>1546.7103391224</v>
      </c>
      <c r="H71">
        <v>1554.9712015199</v>
      </c>
      <c r="I71">
        <v>1561.9557143324</v>
      </c>
      <c r="J71">
        <v>1538.4959569083</v>
      </c>
      <c r="K71">
        <v>1546.8234333967</v>
      </c>
      <c r="L71">
        <v>1554.8830727389</v>
      </c>
      <c r="M71">
        <v>1561.9602797448</v>
      </c>
    </row>
    <row r="72" spans="1:13">
      <c r="A72" t="s">
        <v>4413</v>
      </c>
      <c r="B72">
        <v>1538.3698275683</v>
      </c>
      <c r="C72">
        <v>1546.1101027533</v>
      </c>
      <c r="D72">
        <v>1554.7619126956</v>
      </c>
      <c r="E72">
        <v>1561.891403642</v>
      </c>
      <c r="F72">
        <v>1538.6914502507</v>
      </c>
      <c r="G72">
        <v>1546.7101450618</v>
      </c>
      <c r="H72">
        <v>1554.9733667452</v>
      </c>
      <c r="I72">
        <v>1561.9574993608</v>
      </c>
      <c r="J72">
        <v>1538.494801115</v>
      </c>
      <c r="K72">
        <v>1546.8232393077</v>
      </c>
      <c r="L72">
        <v>1554.8844513266</v>
      </c>
      <c r="M72">
        <v>1561.958095018</v>
      </c>
    </row>
    <row r="73" spans="1:13">
      <c r="A73" t="s">
        <v>4414</v>
      </c>
      <c r="B73">
        <v>1538.3698275683</v>
      </c>
      <c r="C73">
        <v>1546.1099088432</v>
      </c>
      <c r="D73">
        <v>1554.7632910684</v>
      </c>
      <c r="E73">
        <v>1561.907877089</v>
      </c>
      <c r="F73">
        <v>1538.6912563141</v>
      </c>
      <c r="G73">
        <v>1546.7118954145</v>
      </c>
      <c r="H73">
        <v>1554.9735628849</v>
      </c>
      <c r="I73">
        <v>1561.951942503</v>
      </c>
      <c r="J73">
        <v>1538.4959569083</v>
      </c>
      <c r="K73">
        <v>1546.8242116562</v>
      </c>
      <c r="L73">
        <v>1554.882876622</v>
      </c>
      <c r="M73">
        <v>1561.9590884277</v>
      </c>
    </row>
    <row r="74" spans="1:13">
      <c r="A74" t="s">
        <v>4415</v>
      </c>
      <c r="B74">
        <v>1538.3704053709</v>
      </c>
      <c r="C74">
        <v>1546.1118536493</v>
      </c>
      <c r="D74">
        <v>1554.7625028772</v>
      </c>
      <c r="E74">
        <v>1561.9092662214</v>
      </c>
      <c r="F74">
        <v>1538.6927983934</v>
      </c>
      <c r="G74">
        <v>1546.7120913782</v>
      </c>
      <c r="H74">
        <v>1554.9700208401</v>
      </c>
      <c r="I74">
        <v>1561.9602797448</v>
      </c>
      <c r="J74">
        <v>1538.4953790115</v>
      </c>
      <c r="K74">
        <v>1546.824795827</v>
      </c>
      <c r="L74">
        <v>1554.8818941156</v>
      </c>
      <c r="M74">
        <v>1561.9590884277</v>
      </c>
    </row>
    <row r="75" spans="1:13">
      <c r="A75" t="s">
        <v>4416</v>
      </c>
      <c r="B75">
        <v>1538.3686719646</v>
      </c>
      <c r="C75">
        <v>1546.1122433715</v>
      </c>
      <c r="D75">
        <v>1554.7621107043</v>
      </c>
      <c r="E75">
        <v>1561.9211767748</v>
      </c>
      <c r="F75">
        <v>1538.6924124026</v>
      </c>
      <c r="G75">
        <v>1546.7105331831</v>
      </c>
      <c r="H75">
        <v>1554.9717918605</v>
      </c>
      <c r="I75">
        <v>1561.9844964737</v>
      </c>
      <c r="J75">
        <v>1538.4951870067</v>
      </c>
      <c r="K75">
        <v>1546.8224610492</v>
      </c>
      <c r="L75">
        <v>1554.8816960763</v>
      </c>
      <c r="M75">
        <v>1561.9630581985</v>
      </c>
    </row>
    <row r="76" spans="1:13">
      <c r="A76" t="s">
        <v>4417</v>
      </c>
      <c r="B76">
        <v>1538.3679021904</v>
      </c>
      <c r="C76">
        <v>1546.1108821962</v>
      </c>
      <c r="D76">
        <v>1554.7632910684</v>
      </c>
      <c r="E76">
        <v>1561.9259398829</v>
      </c>
      <c r="F76">
        <v>1538.6929904474</v>
      </c>
      <c r="G76">
        <v>1546.711311329</v>
      </c>
      <c r="H76">
        <v>1554.9731686826</v>
      </c>
      <c r="I76">
        <v>1561.972189136</v>
      </c>
      <c r="J76">
        <v>1538.4953790115</v>
      </c>
      <c r="K76">
        <v>1546.8236293886</v>
      </c>
      <c r="L76">
        <v>1554.8846474439</v>
      </c>
      <c r="M76">
        <v>1561.9636538599</v>
      </c>
    </row>
    <row r="77" spans="1:13">
      <c r="A77" t="s">
        <v>4418</v>
      </c>
      <c r="B77">
        <v>1538.3684799915</v>
      </c>
      <c r="C77">
        <v>1546.1112700168</v>
      </c>
      <c r="D77">
        <v>1554.7621107043</v>
      </c>
      <c r="E77">
        <v>1561.9223660939</v>
      </c>
      <c r="F77">
        <v>1538.6916423044</v>
      </c>
      <c r="G77">
        <v>1546.7115072925</v>
      </c>
      <c r="H77">
        <v>1554.9704150409</v>
      </c>
      <c r="I77">
        <v>1561.9636538599</v>
      </c>
      <c r="J77">
        <v>1538.4926834202</v>
      </c>
      <c r="K77">
        <v>1546.8228492269</v>
      </c>
      <c r="L77">
        <v>1554.882286349</v>
      </c>
      <c r="M77">
        <v>1561.9616689704</v>
      </c>
    </row>
    <row r="78" spans="1:13">
      <c r="A78" t="s">
        <v>4419</v>
      </c>
      <c r="B78">
        <v>1538.369057793</v>
      </c>
      <c r="C78">
        <v>1546.1106863848</v>
      </c>
      <c r="D78">
        <v>1554.764077338</v>
      </c>
      <c r="E78">
        <v>1561.9176030076</v>
      </c>
      <c r="F78">
        <v>1538.6924124026</v>
      </c>
      <c r="G78">
        <v>1546.7128695256</v>
      </c>
      <c r="H78">
        <v>1554.9700208401</v>
      </c>
      <c r="I78">
        <v>1561.961271217</v>
      </c>
      <c r="J78">
        <v>1538.4951870067</v>
      </c>
      <c r="K78">
        <v>1546.8251859087</v>
      </c>
      <c r="L78">
        <v>1554.8834668955</v>
      </c>
      <c r="M78">
        <v>1561.9626604444</v>
      </c>
    </row>
    <row r="79" spans="1:13">
      <c r="A79" t="s">
        <v>4420</v>
      </c>
      <c r="B79">
        <v>1538.3698275683</v>
      </c>
      <c r="C79">
        <v>1546.1122433715</v>
      </c>
      <c r="D79">
        <v>1554.7628969727</v>
      </c>
      <c r="E79">
        <v>1561.9122443277</v>
      </c>
      <c r="F79">
        <v>1538.6918343581</v>
      </c>
      <c r="G79">
        <v>1546.711311329</v>
      </c>
      <c r="H79">
        <v>1554.9731686826</v>
      </c>
      <c r="I79">
        <v>1561.9733804731</v>
      </c>
      <c r="J79">
        <v>1538.4955710162</v>
      </c>
      <c r="K79">
        <v>1546.8242116562</v>
      </c>
      <c r="L79">
        <v>1554.8818941156</v>
      </c>
      <c r="M79">
        <v>1561.959684086</v>
      </c>
    </row>
    <row r="80" spans="1:13">
      <c r="A80" t="s">
        <v>4421</v>
      </c>
      <c r="B80">
        <v>1538.369057793</v>
      </c>
      <c r="C80">
        <v>1546.1104924746</v>
      </c>
      <c r="D80">
        <v>1554.7630930593</v>
      </c>
      <c r="E80">
        <v>1561.912640116</v>
      </c>
      <c r="F80">
        <v>1538.6897161208</v>
      </c>
      <c r="G80">
        <v>1546.7115072925</v>
      </c>
      <c r="H80">
        <v>1554.9721860621</v>
      </c>
      <c r="I80">
        <v>1561.974967632</v>
      </c>
      <c r="J80">
        <v>1538.4971127033</v>
      </c>
      <c r="K80">
        <v>1546.824795827</v>
      </c>
      <c r="L80">
        <v>1554.8840571695</v>
      </c>
      <c r="M80">
        <v>1561.9606755575</v>
      </c>
    </row>
    <row r="81" spans="1:13">
      <c r="A81" t="s">
        <v>4422</v>
      </c>
      <c r="B81">
        <v>1538.3698275683</v>
      </c>
      <c r="C81">
        <v>1546.1128270047</v>
      </c>
      <c r="D81">
        <v>1554.7644695119</v>
      </c>
      <c r="E81">
        <v>1561.9066858517</v>
      </c>
      <c r="F81">
        <v>1538.6902941637</v>
      </c>
      <c r="G81">
        <v>1546.7118954145</v>
      </c>
      <c r="H81">
        <v>1554.972578341</v>
      </c>
      <c r="I81">
        <v>1561.9698064671</v>
      </c>
      <c r="J81">
        <v>1538.4953790115</v>
      </c>
      <c r="K81">
        <v>1546.8230452187</v>
      </c>
      <c r="L81">
        <v>1554.8807135714</v>
      </c>
      <c r="M81">
        <v>1561.9569037041</v>
      </c>
    </row>
    <row r="82" spans="1:13">
      <c r="A82" t="s">
        <v>4423</v>
      </c>
      <c r="B82">
        <v>1538.3684799915</v>
      </c>
      <c r="C82">
        <v>1546.1110761065</v>
      </c>
      <c r="D82">
        <v>1554.7623067908</v>
      </c>
      <c r="E82">
        <v>1561.9009295241</v>
      </c>
      <c r="F82">
        <v>1538.6893301315</v>
      </c>
      <c r="G82">
        <v>1546.7117013535</v>
      </c>
      <c r="H82">
        <v>1554.9717918605</v>
      </c>
      <c r="I82">
        <v>1561.9723870453</v>
      </c>
      <c r="J82">
        <v>1538.4974967137</v>
      </c>
      <c r="K82">
        <v>1546.8249918192</v>
      </c>
      <c r="L82">
        <v>1554.8805174552</v>
      </c>
      <c r="M82">
        <v>1561.9606755575</v>
      </c>
    </row>
    <row r="83" spans="1:13">
      <c r="A83" t="s">
        <v>4424</v>
      </c>
      <c r="B83">
        <v>1538.3686719646</v>
      </c>
      <c r="C83">
        <v>1546.1124372822</v>
      </c>
      <c r="D83">
        <v>1554.75935781</v>
      </c>
      <c r="E83">
        <v>1561.8971598994</v>
      </c>
      <c r="F83">
        <v>1538.6904862171</v>
      </c>
      <c r="G83">
        <v>1546.7120913782</v>
      </c>
      <c r="H83">
        <v>1554.9717918605</v>
      </c>
      <c r="I83">
        <v>1561.9711957096</v>
      </c>
      <c r="J83">
        <v>1538.4944152235</v>
      </c>
      <c r="K83">
        <v>1546.8259641699</v>
      </c>
      <c r="L83">
        <v>1554.8818941156</v>
      </c>
      <c r="M83">
        <v>1561.9620647837</v>
      </c>
    </row>
    <row r="84" spans="1:13">
      <c r="A84" t="s">
        <v>4425</v>
      </c>
      <c r="B84">
        <v>1538.3709831738</v>
      </c>
      <c r="C84">
        <v>1546.1108821962</v>
      </c>
      <c r="D84">
        <v>1554.7636832419</v>
      </c>
      <c r="E84">
        <v>1561.9156182352</v>
      </c>
      <c r="F84">
        <v>1538.6912563141</v>
      </c>
      <c r="G84">
        <v>1546.7118954145</v>
      </c>
      <c r="H84">
        <v>1554.9712015199</v>
      </c>
      <c r="I84">
        <v>1561.9626604444</v>
      </c>
      <c r="J84">
        <v>1538.4978826068</v>
      </c>
      <c r="K84">
        <v>1546.8257700803</v>
      </c>
      <c r="L84">
        <v>1554.8818941156</v>
      </c>
      <c r="M84">
        <v>1561.9606755575</v>
      </c>
    </row>
    <row r="85" spans="1:13">
      <c r="A85" t="s">
        <v>4426</v>
      </c>
      <c r="B85">
        <v>1538.3684799915</v>
      </c>
      <c r="C85">
        <v>1546.1110761065</v>
      </c>
      <c r="D85">
        <v>1554.7601440756</v>
      </c>
      <c r="E85">
        <v>1561.9047011071</v>
      </c>
      <c r="F85">
        <v>1538.6918343581</v>
      </c>
      <c r="G85">
        <v>1546.7103391224</v>
      </c>
      <c r="H85">
        <v>1554.972578341</v>
      </c>
      <c r="I85">
        <v>1561.9688149841</v>
      </c>
      <c r="J85">
        <v>1538.4951870067</v>
      </c>
      <c r="K85">
        <v>1546.8244076483</v>
      </c>
      <c r="L85">
        <v>1554.8848435612</v>
      </c>
      <c r="M85">
        <v>1561.9590884277</v>
      </c>
    </row>
    <row r="86" spans="1:13">
      <c r="A86" t="s">
        <v>4427</v>
      </c>
      <c r="B86">
        <v>1538.3684799915</v>
      </c>
      <c r="C86">
        <v>1546.1101027533</v>
      </c>
      <c r="D86">
        <v>1554.7621107043</v>
      </c>
      <c r="E86">
        <v>1561.9054946163</v>
      </c>
      <c r="F86">
        <v>1538.6914502507</v>
      </c>
      <c r="G86">
        <v>1546.7124795005</v>
      </c>
      <c r="H86">
        <v>1554.9715957213</v>
      </c>
      <c r="I86">
        <v>1561.9707998917</v>
      </c>
      <c r="J86">
        <v>1538.4936453235</v>
      </c>
      <c r="K86">
        <v>1546.8253799982</v>
      </c>
      <c r="L86">
        <v>1554.8832707785</v>
      </c>
      <c r="M86">
        <v>1561.9584927697</v>
      </c>
    </row>
    <row r="87" spans="1:13">
      <c r="A87" t="s">
        <v>4428</v>
      </c>
      <c r="B87">
        <v>1538.3692497662</v>
      </c>
      <c r="C87">
        <v>1546.1122433715</v>
      </c>
      <c r="D87">
        <v>1554.7636832419</v>
      </c>
      <c r="E87">
        <v>1561.9189921573</v>
      </c>
      <c r="F87">
        <v>1538.6906782705</v>
      </c>
      <c r="G87">
        <v>1546.7117013535</v>
      </c>
      <c r="H87">
        <v>1554.9741532273</v>
      </c>
      <c r="I87">
        <v>1561.9646453363</v>
      </c>
      <c r="J87">
        <v>1538.4959569083</v>
      </c>
      <c r="K87">
        <v>1546.8267424319</v>
      </c>
      <c r="L87">
        <v>1554.8826805052</v>
      </c>
      <c r="M87">
        <v>1561.9652409989</v>
      </c>
    </row>
    <row r="88" spans="1:13">
      <c r="A88" t="s">
        <v>4429</v>
      </c>
      <c r="B88">
        <v>1538.3680941634</v>
      </c>
      <c r="C88">
        <v>1546.1110761065</v>
      </c>
      <c r="D88">
        <v>1554.7634871552</v>
      </c>
      <c r="E88">
        <v>1561.9162138604</v>
      </c>
      <c r="F88">
        <v>1538.6927983934</v>
      </c>
      <c r="G88">
        <v>1546.7126754643</v>
      </c>
      <c r="H88">
        <v>1554.9688420851</v>
      </c>
      <c r="I88">
        <v>1561.951942503</v>
      </c>
      <c r="J88">
        <v>1538.4949931197</v>
      </c>
      <c r="K88">
        <v>1546.8279107778</v>
      </c>
      <c r="L88">
        <v>1554.8807135714</v>
      </c>
      <c r="M88">
        <v>1561.9571035498</v>
      </c>
    </row>
    <row r="89" spans="1:13">
      <c r="A89" t="s">
        <v>4430</v>
      </c>
      <c r="B89">
        <v>1538.3686719646</v>
      </c>
      <c r="C89">
        <v>1546.1120475598</v>
      </c>
      <c r="D89">
        <v>1554.7625028772</v>
      </c>
      <c r="E89">
        <v>1561.9168094861</v>
      </c>
      <c r="F89">
        <v>1538.6924124026</v>
      </c>
      <c r="G89">
        <v>1546.7115072925</v>
      </c>
      <c r="H89">
        <v>1554.9700208401</v>
      </c>
      <c r="I89">
        <v>1561.9702042248</v>
      </c>
      <c r="J89">
        <v>1538.4976906014</v>
      </c>
      <c r="K89">
        <v>1546.8228492269</v>
      </c>
      <c r="L89">
        <v>1554.8811058042</v>
      </c>
      <c r="M89">
        <v>1561.9622646307</v>
      </c>
    </row>
    <row r="90" spans="1:13">
      <c r="A90" t="s">
        <v>4431</v>
      </c>
      <c r="B90">
        <v>1538.3679021904</v>
      </c>
      <c r="C90">
        <v>1546.1108821962</v>
      </c>
      <c r="D90">
        <v>1554.7636832419</v>
      </c>
      <c r="E90">
        <v>1561.9201834133</v>
      </c>
      <c r="F90">
        <v>1538.6906782705</v>
      </c>
      <c r="G90">
        <v>1546.7103391224</v>
      </c>
      <c r="H90">
        <v>1554.9735628849</v>
      </c>
      <c r="I90">
        <v>1561.9723870453</v>
      </c>
      <c r="J90">
        <v>1538.4949931197</v>
      </c>
      <c r="K90">
        <v>1546.8240175669</v>
      </c>
      <c r="L90">
        <v>1554.8840571695</v>
      </c>
      <c r="M90">
        <v>1561.961271217</v>
      </c>
    </row>
    <row r="91" spans="1:13">
      <c r="A91" t="s">
        <v>4432</v>
      </c>
      <c r="B91">
        <v>1538.3684799915</v>
      </c>
      <c r="C91">
        <v>1546.1112700168</v>
      </c>
      <c r="D91">
        <v>1554.7623067908</v>
      </c>
      <c r="E91">
        <v>1561.9150226105</v>
      </c>
      <c r="F91">
        <v>1538.6899081741</v>
      </c>
      <c r="G91">
        <v>1546.7128695256</v>
      </c>
      <c r="H91">
        <v>1554.9717918605</v>
      </c>
      <c r="I91">
        <v>1561.969210801</v>
      </c>
      <c r="J91">
        <v>1538.4936453235</v>
      </c>
      <c r="K91">
        <v>1546.8242116562</v>
      </c>
      <c r="L91">
        <v>1554.8830727389</v>
      </c>
      <c r="M91">
        <v>1561.9594842397</v>
      </c>
    </row>
    <row r="92" spans="1:13">
      <c r="A92" t="s">
        <v>4433</v>
      </c>
      <c r="B92">
        <v>1538.3673243898</v>
      </c>
      <c r="C92">
        <v>1546.1099088432</v>
      </c>
      <c r="D92">
        <v>1554.7634871552</v>
      </c>
      <c r="E92">
        <v>1561.9170073814</v>
      </c>
      <c r="F92">
        <v>1538.6901021103</v>
      </c>
      <c r="G92">
        <v>1546.7115072925</v>
      </c>
      <c r="H92">
        <v>1554.9686440236</v>
      </c>
      <c r="I92">
        <v>1561.961271217</v>
      </c>
      <c r="J92">
        <v>1538.4949931197</v>
      </c>
      <c r="K92">
        <v>1546.8242116562</v>
      </c>
      <c r="L92">
        <v>1554.8814999598</v>
      </c>
      <c r="M92">
        <v>1561.9586906756</v>
      </c>
    </row>
    <row r="93" spans="1:13">
      <c r="A93" t="s">
        <v>4434</v>
      </c>
      <c r="B93">
        <v>1538.3692497662</v>
      </c>
      <c r="C93">
        <v>1546.1112700168</v>
      </c>
      <c r="D93">
        <v>1554.7632910684</v>
      </c>
      <c r="E93">
        <v>1561.914031197</v>
      </c>
      <c r="F93">
        <v>1538.6926044565</v>
      </c>
      <c r="G93">
        <v>1546.711311329</v>
      </c>
      <c r="H93">
        <v>1554.9745455072</v>
      </c>
      <c r="I93">
        <v>1561.9696085585</v>
      </c>
      <c r="J93">
        <v>1538.4940312146</v>
      </c>
      <c r="K93">
        <v>1546.8236293886</v>
      </c>
      <c r="L93">
        <v>1554.8818941156</v>
      </c>
      <c r="M93">
        <v>1561.959684086</v>
      </c>
    </row>
    <row r="94" spans="1:13">
      <c r="A94" t="s">
        <v>4435</v>
      </c>
      <c r="B94">
        <v>1538.3684799915</v>
      </c>
      <c r="C94">
        <v>1546.1108821962</v>
      </c>
      <c r="D94">
        <v>1554.764077338</v>
      </c>
      <c r="E94">
        <v>1561.9160159654</v>
      </c>
      <c r="F94">
        <v>1538.6935684928</v>
      </c>
      <c r="G94">
        <v>1546.7130635869</v>
      </c>
      <c r="H94">
        <v>1554.9713976591</v>
      </c>
      <c r="I94">
        <v>1561.972189136</v>
      </c>
      <c r="J94">
        <v>1538.4951870067</v>
      </c>
      <c r="K94">
        <v>1546.8244076483</v>
      </c>
      <c r="L94">
        <v>1554.882876622</v>
      </c>
      <c r="M94">
        <v>1561.9630581985</v>
      </c>
    </row>
    <row r="95" spans="1:13">
      <c r="A95" t="s">
        <v>4436</v>
      </c>
      <c r="B95">
        <v>1538.3679021904</v>
      </c>
      <c r="C95">
        <v>1546.1124372822</v>
      </c>
      <c r="D95">
        <v>1554.760930342</v>
      </c>
      <c r="E95">
        <v>1561.908074982</v>
      </c>
      <c r="F95">
        <v>1538.6914502507</v>
      </c>
      <c r="G95">
        <v>1546.7105331831</v>
      </c>
      <c r="H95">
        <v>1554.9715957213</v>
      </c>
      <c r="I95">
        <v>1561.9646453363</v>
      </c>
      <c r="J95">
        <v>1538.4936453235</v>
      </c>
      <c r="K95">
        <v>1546.8240175669</v>
      </c>
      <c r="L95">
        <v>1554.8813038433</v>
      </c>
      <c r="M95">
        <v>1561.9614691236</v>
      </c>
    </row>
    <row r="96" spans="1:13">
      <c r="A96" t="s">
        <v>4437</v>
      </c>
      <c r="B96">
        <v>1538.3684799915</v>
      </c>
      <c r="C96">
        <v>1546.1128270047</v>
      </c>
      <c r="D96">
        <v>1554.7636832419</v>
      </c>
      <c r="E96">
        <v>1561.9128399503</v>
      </c>
      <c r="F96">
        <v>1538.6920282948</v>
      </c>
      <c r="G96">
        <v>1546.711311329</v>
      </c>
      <c r="H96">
        <v>1554.9743493672</v>
      </c>
      <c r="I96">
        <v>1561.9682193187</v>
      </c>
      <c r="J96">
        <v>1538.4949931197</v>
      </c>
      <c r="K96">
        <v>1546.8269384247</v>
      </c>
      <c r="L96">
        <v>1554.8844513266</v>
      </c>
      <c r="M96">
        <v>1561.9590884277</v>
      </c>
    </row>
    <row r="97" spans="1:13">
      <c r="A97" t="s">
        <v>4438</v>
      </c>
      <c r="B97">
        <v>1538.3679021904</v>
      </c>
      <c r="C97">
        <v>1546.1120475598</v>
      </c>
      <c r="D97">
        <v>1554.7632910684</v>
      </c>
      <c r="E97">
        <v>1561.9062900665</v>
      </c>
      <c r="F97">
        <v>1538.6924124026</v>
      </c>
      <c r="G97">
        <v>1546.7120913782</v>
      </c>
      <c r="H97">
        <v>1554.9698247013</v>
      </c>
      <c r="I97">
        <v>1561.9503534507</v>
      </c>
      <c r="J97">
        <v>1538.494801115</v>
      </c>
      <c r="K97">
        <v>1546.8257700803</v>
      </c>
      <c r="L97">
        <v>1554.8832707785</v>
      </c>
      <c r="M97">
        <v>1561.9588905217</v>
      </c>
    </row>
    <row r="98" spans="1:13">
      <c r="A98" t="s">
        <v>4439</v>
      </c>
      <c r="B98">
        <v>1538.3692497662</v>
      </c>
      <c r="C98">
        <v>1546.1120475598</v>
      </c>
      <c r="D98">
        <v>1554.764077338</v>
      </c>
      <c r="E98">
        <v>1561.9142290915</v>
      </c>
      <c r="F98">
        <v>1538.6908722069</v>
      </c>
      <c r="G98">
        <v>1546.7122854393</v>
      </c>
      <c r="H98">
        <v>1554.9723822015</v>
      </c>
      <c r="I98">
        <v>1561.9737762924</v>
      </c>
      <c r="J98">
        <v>1538.4963428006</v>
      </c>
      <c r="K98">
        <v>1546.8251859087</v>
      </c>
      <c r="L98">
        <v>1554.882876622</v>
      </c>
      <c r="M98">
        <v>1561.9606755575</v>
      </c>
    </row>
    <row r="99" spans="1:13">
      <c r="A99" t="s">
        <v>4440</v>
      </c>
      <c r="B99">
        <v>1538.3679021904</v>
      </c>
      <c r="C99">
        <v>1546.1104924746</v>
      </c>
      <c r="D99">
        <v>1554.7638812512</v>
      </c>
      <c r="E99">
        <v>1561.921770464</v>
      </c>
      <c r="F99">
        <v>1538.6929904474</v>
      </c>
      <c r="G99">
        <v>1546.7101450618</v>
      </c>
      <c r="H99">
        <v>1554.9719879998</v>
      </c>
      <c r="I99">
        <v>1561.9602797448</v>
      </c>
      <c r="J99">
        <v>1538.494801115</v>
      </c>
      <c r="K99">
        <v>1546.824795827</v>
      </c>
      <c r="L99">
        <v>1554.8824843884</v>
      </c>
      <c r="M99">
        <v>1561.959684086</v>
      </c>
    </row>
    <row r="100" spans="1:13">
      <c r="A100" t="s">
        <v>4441</v>
      </c>
      <c r="B100">
        <v>1538.369057793</v>
      </c>
      <c r="C100">
        <v>1546.1102985645</v>
      </c>
      <c r="D100">
        <v>1554.7625028772</v>
      </c>
      <c r="E100">
        <v>1561.9223660939</v>
      </c>
      <c r="F100">
        <v>1538.6926044565</v>
      </c>
      <c r="G100">
        <v>1546.7103391224</v>
      </c>
      <c r="H100">
        <v>1554.9698247013</v>
      </c>
      <c r="I100">
        <v>1561.9773503166</v>
      </c>
      <c r="J100">
        <v>1538.494801115</v>
      </c>
      <c r="K100">
        <v>1546.8234333967</v>
      </c>
      <c r="L100">
        <v>1554.8826805052</v>
      </c>
      <c r="M100">
        <v>1561.9610733105</v>
      </c>
    </row>
    <row r="101" spans="1:13">
      <c r="A101" t="s">
        <v>4442</v>
      </c>
      <c r="B101">
        <v>1538.3711751475</v>
      </c>
      <c r="C101">
        <v>1546.1097149332</v>
      </c>
      <c r="D101">
        <v>1554.7625028772</v>
      </c>
      <c r="E101">
        <v>1561.9013272468</v>
      </c>
      <c r="F101">
        <v>1538.6920282948</v>
      </c>
      <c r="G101">
        <v>1546.7109232073</v>
      </c>
      <c r="H101">
        <v>1554.9721860621</v>
      </c>
      <c r="I101">
        <v>1561.9698064671</v>
      </c>
      <c r="J101">
        <v>1538.4969188157</v>
      </c>
      <c r="K101">
        <v>1546.8251859087</v>
      </c>
      <c r="L101">
        <v>1554.8820902323</v>
      </c>
      <c r="M101">
        <v>1561.9574993608</v>
      </c>
    </row>
    <row r="102" spans="1:13">
      <c r="A102" t="s">
        <v>4443</v>
      </c>
      <c r="B102">
        <v>1538.3684799915</v>
      </c>
      <c r="C102">
        <v>1546.1116597388</v>
      </c>
      <c r="D102">
        <v>1554.764077338</v>
      </c>
      <c r="E102">
        <v>1561.9138313623</v>
      </c>
      <c r="F102">
        <v>1538.6922203487</v>
      </c>
      <c r="G102">
        <v>1546.7105331831</v>
      </c>
      <c r="H102">
        <v>1554.9723822015</v>
      </c>
      <c r="I102">
        <v>1561.9731806233</v>
      </c>
      <c r="J102">
        <v>1538.4953790115</v>
      </c>
      <c r="K102">
        <v>1546.8249918192</v>
      </c>
      <c r="L102">
        <v>1554.8862202294</v>
      </c>
      <c r="M102">
        <v>1561.9614691236</v>
      </c>
    </row>
    <row r="103" spans="1:13">
      <c r="A103" t="s">
        <v>4444</v>
      </c>
      <c r="B103">
        <v>1538.3704053709</v>
      </c>
      <c r="C103">
        <v>1546.1108821962</v>
      </c>
      <c r="D103">
        <v>1554.7589637163</v>
      </c>
      <c r="E103">
        <v>1561.9261377805</v>
      </c>
      <c r="F103">
        <v>1538.6916423044</v>
      </c>
      <c r="G103">
        <v>1546.7109232073</v>
      </c>
      <c r="H103">
        <v>1554.9727764034</v>
      </c>
      <c r="I103">
        <v>1561.9757612126</v>
      </c>
      <c r="J103">
        <v>1538.4957649034</v>
      </c>
      <c r="K103">
        <v>1546.824795827</v>
      </c>
      <c r="L103">
        <v>1554.8840571695</v>
      </c>
      <c r="M103">
        <v>1561.9640496742</v>
      </c>
    </row>
    <row r="104" spans="1:13">
      <c r="A104" t="s">
        <v>4445</v>
      </c>
      <c r="B104">
        <v>1538.3684799915</v>
      </c>
      <c r="C104">
        <v>1546.1116597388</v>
      </c>
      <c r="D104">
        <v>1554.7627008862</v>
      </c>
      <c r="E104">
        <v>1561.9225659308</v>
      </c>
      <c r="F104">
        <v>1538.6933764386</v>
      </c>
      <c r="G104">
        <v>1546.7132576483</v>
      </c>
      <c r="H104">
        <v>1554.9723822015</v>
      </c>
      <c r="I104">
        <v>1561.9662344177</v>
      </c>
      <c r="J104">
        <v>1538.4940312146</v>
      </c>
      <c r="K104">
        <v>1546.8259641699</v>
      </c>
      <c r="L104">
        <v>1554.8816960763</v>
      </c>
      <c r="M104">
        <v>1561.9610733105</v>
      </c>
    </row>
    <row r="105" spans="1:13">
      <c r="A105" t="s">
        <v>4446</v>
      </c>
      <c r="B105">
        <v>1538.3684799915</v>
      </c>
      <c r="C105">
        <v>1546.1106863848</v>
      </c>
      <c r="D105">
        <v>1554.7617166092</v>
      </c>
      <c r="E105">
        <v>1561.9164117555</v>
      </c>
      <c r="F105">
        <v>1538.6918343581</v>
      </c>
      <c r="G105">
        <v>1546.7093650146</v>
      </c>
      <c r="H105">
        <v>1554.9719879998</v>
      </c>
      <c r="I105">
        <v>1561.9600798983</v>
      </c>
      <c r="J105">
        <v>1538.4946091105</v>
      </c>
      <c r="K105">
        <v>1546.8228492269</v>
      </c>
      <c r="L105">
        <v>1554.882286349</v>
      </c>
      <c r="M105">
        <v>1561.9620647837</v>
      </c>
    </row>
    <row r="106" spans="1:13">
      <c r="A106" t="s">
        <v>4447</v>
      </c>
      <c r="B106">
        <v>1538.3686719646</v>
      </c>
      <c r="C106">
        <v>1546.1122433715</v>
      </c>
      <c r="D106">
        <v>1554.761520523</v>
      </c>
      <c r="E106">
        <v>1561.895175179</v>
      </c>
      <c r="F106">
        <v>1538.6926044565</v>
      </c>
      <c r="G106">
        <v>1546.7103391224</v>
      </c>
      <c r="H106">
        <v>1554.9733667452</v>
      </c>
      <c r="I106">
        <v>1561.9616689704</v>
      </c>
      <c r="J106">
        <v>1538.4946091105</v>
      </c>
      <c r="K106">
        <v>1546.8244076483</v>
      </c>
      <c r="L106">
        <v>1554.8840571695</v>
      </c>
      <c r="M106">
        <v>1561.9539273677</v>
      </c>
    </row>
    <row r="107" spans="1:13">
      <c r="A107" t="s">
        <v>4448</v>
      </c>
      <c r="B107">
        <v>1538.3705973444</v>
      </c>
      <c r="C107">
        <v>1546.1104924746</v>
      </c>
      <c r="D107">
        <v>1554.7623067908</v>
      </c>
      <c r="E107">
        <v>1561.908074982</v>
      </c>
      <c r="F107">
        <v>1538.6897161208</v>
      </c>
      <c r="G107">
        <v>1546.7132576483</v>
      </c>
      <c r="H107">
        <v>1554.9723822015</v>
      </c>
      <c r="I107">
        <v>1561.958095018</v>
      </c>
      <c r="J107">
        <v>1538.4957649034</v>
      </c>
      <c r="K107">
        <v>1546.8246017376</v>
      </c>
      <c r="L107">
        <v>1554.8830727389</v>
      </c>
      <c r="M107">
        <v>1561.9561101427</v>
      </c>
    </row>
    <row r="108" spans="1:13">
      <c r="A108" t="s">
        <v>4449</v>
      </c>
      <c r="B108">
        <v>1538.367132417</v>
      </c>
      <c r="C108">
        <v>1546.1116597388</v>
      </c>
      <c r="D108">
        <v>1554.7632910684</v>
      </c>
      <c r="E108">
        <v>1561.9235573551</v>
      </c>
      <c r="F108">
        <v>1538.6916423044</v>
      </c>
      <c r="G108">
        <v>1546.7099490986</v>
      </c>
      <c r="H108">
        <v>1554.9745455072</v>
      </c>
      <c r="I108">
        <v>1561.9723870453</v>
      </c>
      <c r="J108">
        <v>1538.4944152235</v>
      </c>
      <c r="K108">
        <v>1546.8226551381</v>
      </c>
      <c r="L108">
        <v>1554.8832707785</v>
      </c>
      <c r="M108">
        <v>1561.9606755575</v>
      </c>
    </row>
    <row r="109" spans="1:13">
      <c r="A109" t="s">
        <v>4450</v>
      </c>
      <c r="B109">
        <v>1538.3698275683</v>
      </c>
      <c r="C109">
        <v>1546.1095210232</v>
      </c>
      <c r="D109">
        <v>1554.7650596955</v>
      </c>
      <c r="E109">
        <v>1561.9160159654</v>
      </c>
      <c r="F109">
        <v>1538.6918343581</v>
      </c>
      <c r="G109">
        <v>1546.7115072925</v>
      </c>
      <c r="H109">
        <v>1554.9700208401</v>
      </c>
      <c r="I109">
        <v>1561.9646453363</v>
      </c>
      <c r="J109">
        <v>1538.4961489132</v>
      </c>
      <c r="K109">
        <v>1546.8242116562</v>
      </c>
      <c r="L109">
        <v>1554.8842532867</v>
      </c>
      <c r="M109">
        <v>1561.9614691236</v>
      </c>
    </row>
    <row r="110" spans="1:13">
      <c r="A110" t="s">
        <v>4451</v>
      </c>
      <c r="B110">
        <v>1538.3692497662</v>
      </c>
      <c r="C110">
        <v>1546.1122433715</v>
      </c>
      <c r="D110">
        <v>1554.7621107043</v>
      </c>
      <c r="E110">
        <v>1561.9050988317</v>
      </c>
      <c r="F110">
        <v>1538.6904862171</v>
      </c>
      <c r="G110">
        <v>1546.7118954145</v>
      </c>
      <c r="H110">
        <v>1554.972578341</v>
      </c>
      <c r="I110">
        <v>1561.961271217</v>
      </c>
      <c r="J110">
        <v>1538.4942232191</v>
      </c>
      <c r="K110">
        <v>1546.8246017376</v>
      </c>
      <c r="L110">
        <v>1554.8860241117</v>
      </c>
      <c r="M110">
        <v>1561.9586906756</v>
      </c>
    </row>
    <row r="111" spans="1:13">
      <c r="A111" t="s">
        <v>4452</v>
      </c>
      <c r="B111">
        <v>1538.3673243898</v>
      </c>
      <c r="C111">
        <v>1546.1104924746</v>
      </c>
      <c r="D111">
        <v>1554.760930342</v>
      </c>
      <c r="E111">
        <v>1561.9164117555</v>
      </c>
      <c r="F111">
        <v>1538.6914502507</v>
      </c>
      <c r="G111">
        <v>1546.7118954145</v>
      </c>
      <c r="H111">
        <v>1554.9712015199</v>
      </c>
      <c r="I111">
        <v>1561.9704021336</v>
      </c>
      <c r="J111">
        <v>1538.4963428006</v>
      </c>
      <c r="K111">
        <v>1546.8249918192</v>
      </c>
      <c r="L111">
        <v>1554.8811058042</v>
      </c>
      <c r="M111">
        <v>1561.9626604444</v>
      </c>
    </row>
    <row r="112" spans="1:13">
      <c r="A112" t="s">
        <v>4453</v>
      </c>
      <c r="B112">
        <v>1538.3673243898</v>
      </c>
      <c r="C112">
        <v>1546.1112700168</v>
      </c>
      <c r="D112">
        <v>1554.760734256</v>
      </c>
      <c r="E112">
        <v>1561.9233594582</v>
      </c>
      <c r="F112">
        <v>1538.6910642605</v>
      </c>
      <c r="G112">
        <v>1546.7103391224</v>
      </c>
      <c r="H112">
        <v>1554.9723822015</v>
      </c>
      <c r="I112">
        <v>1561.9668300815</v>
      </c>
      <c r="J112">
        <v>1538.494801115</v>
      </c>
      <c r="K112">
        <v>1546.8220709689</v>
      </c>
      <c r="L112">
        <v>1554.8836630126</v>
      </c>
      <c r="M112">
        <v>1561.9610733105</v>
      </c>
    </row>
    <row r="113" spans="1:13">
      <c r="A113" t="s">
        <v>4454</v>
      </c>
      <c r="B113">
        <v>1538.3679021904</v>
      </c>
      <c r="C113">
        <v>1546.1118536493</v>
      </c>
      <c r="D113">
        <v>1554.7601440756</v>
      </c>
      <c r="E113">
        <v>1561.9144269862</v>
      </c>
      <c r="F113">
        <v>1538.6918343581</v>
      </c>
      <c r="G113">
        <v>1546.7118954145</v>
      </c>
      <c r="H113">
        <v>1554.9719879998</v>
      </c>
      <c r="I113">
        <v>1561.9632561055</v>
      </c>
      <c r="J113">
        <v>1538.4940312146</v>
      </c>
      <c r="K113">
        <v>1546.8246017376</v>
      </c>
      <c r="L113">
        <v>1554.8820902323</v>
      </c>
      <c r="M113">
        <v>1561.9594842397</v>
      </c>
    </row>
    <row r="114" spans="1:13">
      <c r="A114" t="s">
        <v>4455</v>
      </c>
      <c r="B114">
        <v>1538.3702133973</v>
      </c>
      <c r="C114">
        <v>1546.1108821962</v>
      </c>
      <c r="D114">
        <v>1554.7613244367</v>
      </c>
      <c r="E114">
        <v>1561.9041054907</v>
      </c>
      <c r="F114">
        <v>1538.6927983934</v>
      </c>
      <c r="G114">
        <v>1546.7124795005</v>
      </c>
      <c r="H114">
        <v>1554.9717918605</v>
      </c>
      <c r="I114">
        <v>1561.9457880962</v>
      </c>
      <c r="J114">
        <v>1538.4971127033</v>
      </c>
      <c r="K114">
        <v>1546.8265483421</v>
      </c>
      <c r="L114">
        <v>1554.8836630126</v>
      </c>
      <c r="M114">
        <v>1561.955514487</v>
      </c>
    </row>
    <row r="115" spans="1:13">
      <c r="A115" t="s">
        <v>4456</v>
      </c>
      <c r="B115">
        <v>1538.3704053709</v>
      </c>
      <c r="C115">
        <v>1546.1112700168</v>
      </c>
      <c r="D115">
        <v>1554.7623067908</v>
      </c>
      <c r="E115">
        <v>1561.9146248808</v>
      </c>
      <c r="F115">
        <v>1538.6912563141</v>
      </c>
      <c r="G115">
        <v>1546.7109232073</v>
      </c>
      <c r="H115">
        <v>1554.9719879998</v>
      </c>
      <c r="I115">
        <v>1561.974769722</v>
      </c>
      <c r="J115">
        <v>1538.4978826068</v>
      </c>
      <c r="K115">
        <v>1546.8238234778</v>
      </c>
      <c r="L115">
        <v>1554.8836630126</v>
      </c>
      <c r="M115">
        <v>1561.959684086</v>
      </c>
    </row>
    <row r="116" spans="1:13">
      <c r="A116" t="s">
        <v>4457</v>
      </c>
      <c r="B116">
        <v>1538.369057793</v>
      </c>
      <c r="C116">
        <v>1546.1106863848</v>
      </c>
      <c r="D116">
        <v>1554.7605362475</v>
      </c>
      <c r="E116">
        <v>1561.912640116</v>
      </c>
      <c r="F116">
        <v>1538.6927983934</v>
      </c>
      <c r="G116">
        <v>1546.7103391224</v>
      </c>
      <c r="H116">
        <v>1554.9721860621</v>
      </c>
      <c r="I116">
        <v>1561.9789374835</v>
      </c>
      <c r="J116">
        <v>1538.4944152235</v>
      </c>
      <c r="K116">
        <v>1546.8244076483</v>
      </c>
      <c r="L116">
        <v>1554.8854338362</v>
      </c>
      <c r="M116">
        <v>1561.9594842397</v>
      </c>
    </row>
    <row r="117" spans="1:13">
      <c r="A117" t="s">
        <v>4458</v>
      </c>
      <c r="B117">
        <v>1538.3704053709</v>
      </c>
      <c r="C117">
        <v>1546.1110761065</v>
      </c>
      <c r="D117">
        <v>1554.7628969727</v>
      </c>
      <c r="E117">
        <v>1561.9120444935</v>
      </c>
      <c r="F117">
        <v>1538.6904862171</v>
      </c>
      <c r="G117">
        <v>1546.7105331831</v>
      </c>
      <c r="H117">
        <v>1554.9700208401</v>
      </c>
      <c r="I117">
        <v>1561.9610733105</v>
      </c>
      <c r="J117">
        <v>1538.4965348056</v>
      </c>
      <c r="K117">
        <v>1546.8249918192</v>
      </c>
      <c r="L117">
        <v>1554.8814999598</v>
      </c>
      <c r="M117">
        <v>1561.9584927697</v>
      </c>
    </row>
    <row r="118" spans="1:13">
      <c r="A118" t="s">
        <v>4459</v>
      </c>
      <c r="B118">
        <v>1538.369057793</v>
      </c>
      <c r="C118">
        <v>1546.1104924746</v>
      </c>
      <c r="D118">
        <v>1554.7632910684</v>
      </c>
      <c r="E118">
        <v>1561.9225659308</v>
      </c>
      <c r="F118">
        <v>1538.6902941637</v>
      </c>
      <c r="G118">
        <v>1546.7109232073</v>
      </c>
      <c r="H118">
        <v>1554.9710053808</v>
      </c>
      <c r="I118">
        <v>1561.9799309197</v>
      </c>
      <c r="J118">
        <v>1538.4971127033</v>
      </c>
      <c r="K118">
        <v>1546.8244076483</v>
      </c>
      <c r="L118">
        <v>1554.8836630126</v>
      </c>
      <c r="M118">
        <v>1561.9622646307</v>
      </c>
    </row>
    <row r="119" spans="1:13">
      <c r="A119" t="s">
        <v>4460</v>
      </c>
      <c r="B119">
        <v>1538.369057793</v>
      </c>
      <c r="C119">
        <v>1546.1112700168</v>
      </c>
      <c r="D119">
        <v>1554.7621107043</v>
      </c>
      <c r="E119">
        <v>1561.9257419853</v>
      </c>
      <c r="F119">
        <v>1538.6918343581</v>
      </c>
      <c r="G119">
        <v>1546.7118954145</v>
      </c>
      <c r="H119">
        <v>1554.9706111798</v>
      </c>
      <c r="I119">
        <v>1561.974769722</v>
      </c>
      <c r="J119">
        <v>1538.4946091105</v>
      </c>
      <c r="K119">
        <v>1546.8255759907</v>
      </c>
      <c r="L119">
        <v>1554.882876622</v>
      </c>
      <c r="M119">
        <v>1561.9616689704</v>
      </c>
    </row>
    <row r="120" spans="1:13">
      <c r="A120" t="s">
        <v>4461</v>
      </c>
      <c r="B120">
        <v>1538.3698275683</v>
      </c>
      <c r="C120">
        <v>1546.1116597388</v>
      </c>
      <c r="D120">
        <v>1554.7597499815</v>
      </c>
      <c r="E120">
        <v>1561.9215725676</v>
      </c>
      <c r="F120">
        <v>1538.6910642605</v>
      </c>
      <c r="G120">
        <v>1546.7118954145</v>
      </c>
      <c r="H120">
        <v>1554.9708092418</v>
      </c>
      <c r="I120">
        <v>1561.9561101427</v>
      </c>
      <c r="J120">
        <v>1538.4944152235</v>
      </c>
      <c r="K120">
        <v>1546.8255759907</v>
      </c>
      <c r="L120">
        <v>1554.8816960763</v>
      </c>
      <c r="M120">
        <v>1561.9600798983</v>
      </c>
    </row>
    <row r="121" spans="1:13">
      <c r="A121" t="s">
        <v>4462</v>
      </c>
      <c r="B121">
        <v>1538.3698275683</v>
      </c>
      <c r="C121">
        <v>1546.1093252123</v>
      </c>
      <c r="D121">
        <v>1554.7617166092</v>
      </c>
      <c r="E121">
        <v>1561.9005337418</v>
      </c>
      <c r="F121">
        <v>1538.6899081741</v>
      </c>
      <c r="G121">
        <v>1546.7118954145</v>
      </c>
      <c r="H121">
        <v>1554.972972543</v>
      </c>
      <c r="I121">
        <v>1561.9622646307</v>
      </c>
      <c r="J121">
        <v>1538.4946091105</v>
      </c>
      <c r="K121">
        <v>1546.8246017376</v>
      </c>
      <c r="L121">
        <v>1554.882876622</v>
      </c>
      <c r="M121">
        <v>1561.9565078934</v>
      </c>
    </row>
    <row r="122" spans="1:13">
      <c r="A122" t="s">
        <v>4463</v>
      </c>
      <c r="B122">
        <v>1538.3692497662</v>
      </c>
      <c r="C122">
        <v>1546.1108821962</v>
      </c>
      <c r="D122">
        <v>1554.7617166092</v>
      </c>
      <c r="E122">
        <v>1561.9158161302</v>
      </c>
      <c r="F122">
        <v>1538.6914502507</v>
      </c>
      <c r="G122">
        <v>1546.7126754643</v>
      </c>
      <c r="H122">
        <v>1554.9706111798</v>
      </c>
      <c r="I122">
        <v>1561.9769525552</v>
      </c>
      <c r="J122">
        <v>1538.4940312146</v>
      </c>
      <c r="K122">
        <v>1546.8246017376</v>
      </c>
      <c r="L122">
        <v>1554.8850416013</v>
      </c>
      <c r="M122">
        <v>1561.9600798983</v>
      </c>
    </row>
    <row r="123" spans="1:13">
      <c r="A123" t="s">
        <v>4464</v>
      </c>
      <c r="B123">
        <v>1538.3704053709</v>
      </c>
      <c r="C123">
        <v>1546.1112700168</v>
      </c>
      <c r="D123">
        <v>1554.7621107043</v>
      </c>
      <c r="E123">
        <v>1561.91085519</v>
      </c>
      <c r="F123">
        <v>1538.6902941637</v>
      </c>
      <c r="G123">
        <v>1546.7105331831</v>
      </c>
      <c r="H123">
        <v>1554.9715957213</v>
      </c>
      <c r="I123">
        <v>1561.96603651</v>
      </c>
      <c r="J123">
        <v>1538.4949931197</v>
      </c>
      <c r="K123">
        <v>1546.8249918192</v>
      </c>
      <c r="L123">
        <v>1554.8826805052</v>
      </c>
      <c r="M123">
        <v>1561.9586906756</v>
      </c>
    </row>
    <row r="124" spans="1:13">
      <c r="A124" t="s">
        <v>4465</v>
      </c>
      <c r="B124">
        <v>1538.369057793</v>
      </c>
      <c r="C124">
        <v>1546.1112700168</v>
      </c>
      <c r="D124">
        <v>1554.7628969727</v>
      </c>
      <c r="E124">
        <v>1561.9152205053</v>
      </c>
      <c r="F124">
        <v>1538.6901021103</v>
      </c>
      <c r="G124">
        <v>1546.7105331831</v>
      </c>
      <c r="H124">
        <v>1554.9696285626</v>
      </c>
      <c r="I124">
        <v>1561.9809224168</v>
      </c>
      <c r="J124">
        <v>1538.4938392103</v>
      </c>
      <c r="K124">
        <v>1546.8224610492</v>
      </c>
      <c r="L124">
        <v>1554.8793369131</v>
      </c>
      <c r="M124">
        <v>1561.9626604444</v>
      </c>
    </row>
    <row r="125" spans="1:13">
      <c r="A125" t="s">
        <v>4466</v>
      </c>
      <c r="B125">
        <v>1538.3692497662</v>
      </c>
      <c r="C125">
        <v>1546.1114658283</v>
      </c>
      <c r="D125">
        <v>1554.7636832419</v>
      </c>
      <c r="E125">
        <v>1561.903114091</v>
      </c>
      <c r="F125">
        <v>1538.6927983934</v>
      </c>
      <c r="G125">
        <v>1546.7099490986</v>
      </c>
      <c r="H125">
        <v>1554.9719879998</v>
      </c>
      <c r="I125">
        <v>1561.9604776511</v>
      </c>
      <c r="J125">
        <v>1538.4955710162</v>
      </c>
      <c r="K125">
        <v>1546.8220709689</v>
      </c>
      <c r="L125">
        <v>1554.8848435612</v>
      </c>
      <c r="M125">
        <v>1561.9559122375</v>
      </c>
    </row>
    <row r="126" spans="1:13">
      <c r="A126" t="s">
        <v>4467</v>
      </c>
      <c r="B126">
        <v>1538.3684799915</v>
      </c>
      <c r="C126">
        <v>1546.1093252123</v>
      </c>
      <c r="D126">
        <v>1554.7623067908</v>
      </c>
      <c r="E126">
        <v>1561.9187942615</v>
      </c>
      <c r="F126">
        <v>1538.6910642605</v>
      </c>
      <c r="G126">
        <v>1546.7105331831</v>
      </c>
      <c r="H126">
        <v>1554.9737590247</v>
      </c>
      <c r="I126">
        <v>1561.967821562</v>
      </c>
      <c r="J126">
        <v>1538.4955710162</v>
      </c>
      <c r="K126">
        <v>1546.8253799982</v>
      </c>
      <c r="L126">
        <v>1554.8824843884</v>
      </c>
      <c r="M126">
        <v>1561.9586906756</v>
      </c>
    </row>
    <row r="127" spans="1:13">
      <c r="A127" t="s">
        <v>4468</v>
      </c>
      <c r="B127">
        <v>1538.369057793</v>
      </c>
      <c r="C127">
        <v>1546.1104924746</v>
      </c>
      <c r="D127">
        <v>1554.7628969727</v>
      </c>
      <c r="E127">
        <v>1561.9231615613</v>
      </c>
      <c r="F127">
        <v>1538.6899081741</v>
      </c>
      <c r="G127">
        <v>1546.711311329</v>
      </c>
      <c r="H127">
        <v>1554.9700208401</v>
      </c>
      <c r="I127">
        <v>1561.974967632</v>
      </c>
      <c r="J127">
        <v>1538.4951870067</v>
      </c>
      <c r="K127">
        <v>1546.8240175669</v>
      </c>
      <c r="L127">
        <v>1554.8820902323</v>
      </c>
      <c r="M127">
        <v>1561.9620647837</v>
      </c>
    </row>
    <row r="128" spans="1:13">
      <c r="A128" t="s">
        <v>4469</v>
      </c>
      <c r="B128">
        <v>1538.3684799915</v>
      </c>
      <c r="C128">
        <v>1546.1110761065</v>
      </c>
      <c r="D128">
        <v>1554.7636832419</v>
      </c>
      <c r="E128">
        <v>1561.9170073814</v>
      </c>
      <c r="F128">
        <v>1538.6941465385</v>
      </c>
      <c r="G128">
        <v>1546.7099490986</v>
      </c>
      <c r="H128">
        <v>1554.9717918605</v>
      </c>
      <c r="I128">
        <v>1561.9640496742</v>
      </c>
      <c r="J128">
        <v>1538.4959569083</v>
      </c>
      <c r="K128">
        <v>1546.8230452187</v>
      </c>
      <c r="L128">
        <v>1554.8824843884</v>
      </c>
      <c r="M128">
        <v>1561.961271217</v>
      </c>
    </row>
    <row r="129" spans="1:13">
      <c r="A129" t="s">
        <v>4470</v>
      </c>
      <c r="B129">
        <v>1538.3698275683</v>
      </c>
      <c r="C129">
        <v>1546.1112700168</v>
      </c>
      <c r="D129">
        <v>1554.7628969727</v>
      </c>
      <c r="E129">
        <v>1561.9193898891</v>
      </c>
      <c r="F129">
        <v>1538.6912563141</v>
      </c>
      <c r="G129">
        <v>1546.7099490986</v>
      </c>
      <c r="H129">
        <v>1554.9680536854</v>
      </c>
      <c r="I129">
        <v>1561.9793352459</v>
      </c>
      <c r="J129">
        <v>1538.4971127033</v>
      </c>
      <c r="K129">
        <v>1546.8249918192</v>
      </c>
      <c r="L129">
        <v>1554.8820902323</v>
      </c>
      <c r="M129">
        <v>1561.9604776511</v>
      </c>
    </row>
    <row r="130" spans="1:13">
      <c r="A130" t="s">
        <v>4471</v>
      </c>
      <c r="B130">
        <v>1538.3684799915</v>
      </c>
      <c r="C130">
        <v>1546.1120475598</v>
      </c>
      <c r="D130">
        <v>1554.7619126956</v>
      </c>
      <c r="E130">
        <v>1561.9281225796</v>
      </c>
      <c r="F130">
        <v>1538.6912563141</v>
      </c>
      <c r="G130">
        <v>1546.7107291465</v>
      </c>
      <c r="H130">
        <v>1554.9731686826</v>
      </c>
      <c r="I130">
        <v>1561.9829073552</v>
      </c>
      <c r="J130">
        <v>1538.4969188157</v>
      </c>
      <c r="K130">
        <v>1546.8251859087</v>
      </c>
      <c r="L130">
        <v>1554.8818941156</v>
      </c>
      <c r="M130">
        <v>1561.9652409989</v>
      </c>
    </row>
    <row r="131" spans="1:13">
      <c r="A131" t="s">
        <v>4472</v>
      </c>
      <c r="B131">
        <v>1538.369057793</v>
      </c>
      <c r="C131">
        <v>1546.1102985645</v>
      </c>
      <c r="D131">
        <v>1554.7617166092</v>
      </c>
      <c r="E131">
        <v>1561.9047011071</v>
      </c>
      <c r="F131">
        <v>1538.6897161208</v>
      </c>
      <c r="G131">
        <v>1546.7103391224</v>
      </c>
      <c r="H131">
        <v>1554.9708092418</v>
      </c>
      <c r="I131">
        <v>1561.9698064671</v>
      </c>
      <c r="J131">
        <v>1538.4949931197</v>
      </c>
      <c r="K131">
        <v>1546.8236293886</v>
      </c>
      <c r="L131">
        <v>1554.8803194162</v>
      </c>
      <c r="M131">
        <v>1561.9606755575</v>
      </c>
    </row>
    <row r="132" spans="1:13">
      <c r="A132" t="s">
        <v>4473</v>
      </c>
      <c r="B132">
        <v>1538.3692497662</v>
      </c>
      <c r="C132">
        <v>1546.1116597388</v>
      </c>
      <c r="D132">
        <v>1554.7636832419</v>
      </c>
      <c r="E132">
        <v>1561.9112509776</v>
      </c>
      <c r="F132">
        <v>1538.6924124026</v>
      </c>
      <c r="G132">
        <v>1546.7107291465</v>
      </c>
      <c r="H132">
        <v>1554.9708092418</v>
      </c>
      <c r="I132">
        <v>1561.9723870453</v>
      </c>
      <c r="J132">
        <v>1538.4957649034</v>
      </c>
      <c r="K132">
        <v>1546.8232393077</v>
      </c>
      <c r="L132">
        <v>1554.882286349</v>
      </c>
      <c r="M132">
        <v>1561.9600798983</v>
      </c>
    </row>
    <row r="133" spans="1:13">
      <c r="A133" t="s">
        <v>4474</v>
      </c>
      <c r="B133">
        <v>1538.3698275683</v>
      </c>
      <c r="C133">
        <v>1546.1112700168</v>
      </c>
      <c r="D133">
        <v>1554.7648636084</v>
      </c>
      <c r="E133">
        <v>1561.9251463529</v>
      </c>
      <c r="F133">
        <v>1538.6914502507</v>
      </c>
      <c r="G133">
        <v>1546.7118954145</v>
      </c>
      <c r="H133">
        <v>1554.9694305009</v>
      </c>
      <c r="I133">
        <v>1561.9646453363</v>
      </c>
      <c r="J133">
        <v>1538.4953790115</v>
      </c>
      <c r="K133">
        <v>1546.8249918192</v>
      </c>
      <c r="L133">
        <v>1554.8814999598</v>
      </c>
      <c r="M133">
        <v>1561.9588905217</v>
      </c>
    </row>
    <row r="134" spans="1:13">
      <c r="A134" t="s">
        <v>4475</v>
      </c>
      <c r="B134">
        <v>1538.3673243898</v>
      </c>
      <c r="C134">
        <v>1546.1106863848</v>
      </c>
      <c r="D134">
        <v>1554.7617166092</v>
      </c>
      <c r="E134">
        <v>1561.9223660939</v>
      </c>
      <c r="F134">
        <v>1538.6920282948</v>
      </c>
      <c r="G134">
        <v>1546.7120913782</v>
      </c>
      <c r="H134">
        <v>1554.9702189019</v>
      </c>
      <c r="I134">
        <v>1561.972189136</v>
      </c>
      <c r="J134">
        <v>1538.4940312146</v>
      </c>
      <c r="K134">
        <v>1546.8240175669</v>
      </c>
      <c r="L134">
        <v>1554.8809096878</v>
      </c>
      <c r="M134">
        <v>1561.9662344177</v>
      </c>
    </row>
    <row r="135" spans="1:13">
      <c r="A135" t="s">
        <v>4476</v>
      </c>
      <c r="B135">
        <v>1538.3684799915</v>
      </c>
      <c r="C135">
        <v>1546.1112700168</v>
      </c>
      <c r="D135">
        <v>1554.7644695119</v>
      </c>
      <c r="E135">
        <v>1561.9092662214</v>
      </c>
      <c r="F135">
        <v>1538.6910642605</v>
      </c>
      <c r="G135">
        <v>1546.7107291465</v>
      </c>
      <c r="H135">
        <v>1554.9723822015</v>
      </c>
      <c r="I135">
        <v>1561.967821562</v>
      </c>
      <c r="J135">
        <v>1538.494801115</v>
      </c>
      <c r="K135">
        <v>1546.8242116562</v>
      </c>
      <c r="L135">
        <v>1554.8832707785</v>
      </c>
      <c r="M135">
        <v>1561.955514487</v>
      </c>
    </row>
    <row r="136" spans="1:13">
      <c r="A136" t="s">
        <v>4477</v>
      </c>
      <c r="B136">
        <v>1538.3684799915</v>
      </c>
      <c r="C136">
        <v>1546.1126311929</v>
      </c>
      <c r="D136">
        <v>1554.7634871552</v>
      </c>
      <c r="E136">
        <v>1561.9070835773</v>
      </c>
      <c r="F136">
        <v>1538.6908722069</v>
      </c>
      <c r="G136">
        <v>1546.7095609776</v>
      </c>
      <c r="H136">
        <v>1554.9727764034</v>
      </c>
      <c r="I136">
        <v>1561.9698064671</v>
      </c>
      <c r="J136">
        <v>1538.4969188157</v>
      </c>
      <c r="K136">
        <v>1546.824795827</v>
      </c>
      <c r="L136">
        <v>1554.8832707785</v>
      </c>
      <c r="M136">
        <v>1561.9620647837</v>
      </c>
    </row>
    <row r="137" spans="1:13">
      <c r="A137" t="s">
        <v>4478</v>
      </c>
      <c r="B137">
        <v>1538.3692497662</v>
      </c>
      <c r="C137">
        <v>1546.1108821962</v>
      </c>
      <c r="D137">
        <v>1554.7625028772</v>
      </c>
      <c r="E137">
        <v>1561.9096639483</v>
      </c>
      <c r="F137">
        <v>1538.6926044565</v>
      </c>
      <c r="G137">
        <v>1546.7111172681</v>
      </c>
      <c r="H137">
        <v>1554.9710053808</v>
      </c>
      <c r="I137">
        <v>1561.96603651</v>
      </c>
      <c r="J137">
        <v>1538.4942232191</v>
      </c>
      <c r="K137">
        <v>1546.8244076483</v>
      </c>
      <c r="L137">
        <v>1554.882876622</v>
      </c>
      <c r="M137">
        <v>1561.961271217</v>
      </c>
    </row>
    <row r="138" spans="1:13">
      <c r="A138" t="s">
        <v>4479</v>
      </c>
      <c r="B138">
        <v>1538.3692497662</v>
      </c>
      <c r="C138">
        <v>1546.1114658283</v>
      </c>
      <c r="D138">
        <v>1554.7628969727</v>
      </c>
      <c r="E138">
        <v>1561.9215725676</v>
      </c>
      <c r="F138">
        <v>1538.6889460253</v>
      </c>
      <c r="G138">
        <v>1546.7115072925</v>
      </c>
      <c r="H138">
        <v>1554.9698247013</v>
      </c>
      <c r="I138">
        <v>1561.9606755575</v>
      </c>
      <c r="J138">
        <v>1538.4953790115</v>
      </c>
      <c r="K138">
        <v>1546.8263542523</v>
      </c>
      <c r="L138">
        <v>1554.8811058042</v>
      </c>
      <c r="M138">
        <v>1561.9567057988</v>
      </c>
    </row>
    <row r="139" spans="1:13">
      <c r="A139" t="s">
        <v>4480</v>
      </c>
      <c r="B139">
        <v>1538.3698275683</v>
      </c>
      <c r="C139">
        <v>1546.1128270047</v>
      </c>
      <c r="D139">
        <v>1554.760734256</v>
      </c>
      <c r="E139">
        <v>1561.9275269453</v>
      </c>
      <c r="F139">
        <v>1538.6935684928</v>
      </c>
      <c r="G139">
        <v>1546.7111172681</v>
      </c>
      <c r="H139">
        <v>1554.9721860621</v>
      </c>
      <c r="I139">
        <v>1561.9840987087</v>
      </c>
      <c r="J139">
        <v>1538.4957649034</v>
      </c>
      <c r="K139">
        <v>1546.8222650576</v>
      </c>
      <c r="L139">
        <v>1554.8811058042</v>
      </c>
      <c r="M139">
        <v>1561.96603651</v>
      </c>
    </row>
    <row r="140" spans="1:13">
      <c r="A140" t="s">
        <v>4481</v>
      </c>
      <c r="B140">
        <v>1538.369057793</v>
      </c>
      <c r="C140">
        <v>1546.1108821962</v>
      </c>
      <c r="D140">
        <v>1554.7625028772</v>
      </c>
      <c r="E140">
        <v>1561.9112509776</v>
      </c>
      <c r="F140">
        <v>1538.6906782705</v>
      </c>
      <c r="G140">
        <v>1546.7093650146</v>
      </c>
      <c r="H140">
        <v>1554.9702189019</v>
      </c>
      <c r="I140">
        <v>1561.9686151354</v>
      </c>
      <c r="J140">
        <v>1538.4961489132</v>
      </c>
      <c r="K140">
        <v>1546.8222650576</v>
      </c>
      <c r="L140">
        <v>1554.8820902323</v>
      </c>
      <c r="M140">
        <v>1561.9586906756</v>
      </c>
    </row>
    <row r="141" spans="1:13">
      <c r="A141" t="s">
        <v>4482</v>
      </c>
      <c r="B141">
        <v>1538.3665546169</v>
      </c>
      <c r="C141">
        <v>1546.1116597388</v>
      </c>
      <c r="D141">
        <v>1554.7644695119</v>
      </c>
      <c r="E141">
        <v>1561.9096639483</v>
      </c>
      <c r="F141">
        <v>1538.6918343581</v>
      </c>
      <c r="G141">
        <v>1546.711311329</v>
      </c>
      <c r="H141">
        <v>1554.9717918605</v>
      </c>
      <c r="I141">
        <v>1561.969210801</v>
      </c>
      <c r="J141">
        <v>1538.4942232191</v>
      </c>
      <c r="K141">
        <v>1546.8253799982</v>
      </c>
      <c r="L141">
        <v>1554.8832707785</v>
      </c>
      <c r="M141">
        <v>1561.9594842397</v>
      </c>
    </row>
    <row r="142" spans="1:13">
      <c r="A142" t="s">
        <v>4483</v>
      </c>
      <c r="B142">
        <v>1538.369057793</v>
      </c>
      <c r="C142">
        <v>1546.1116597388</v>
      </c>
      <c r="D142">
        <v>1554.7603401616</v>
      </c>
      <c r="E142">
        <v>1561.9122443277</v>
      </c>
      <c r="F142">
        <v>1538.6922203487</v>
      </c>
      <c r="G142">
        <v>1546.7107291465</v>
      </c>
      <c r="H142">
        <v>1554.9721860621</v>
      </c>
      <c r="I142">
        <v>1561.9642495217</v>
      </c>
      <c r="J142">
        <v>1538.4963428006</v>
      </c>
      <c r="K142">
        <v>1546.8242116562</v>
      </c>
      <c r="L142">
        <v>1554.8801233</v>
      </c>
      <c r="M142">
        <v>1561.9616689704</v>
      </c>
    </row>
    <row r="143" spans="1:13">
      <c r="A143" t="s">
        <v>4484</v>
      </c>
      <c r="B143">
        <v>1538.3709831738</v>
      </c>
      <c r="C143">
        <v>1546.1110761065</v>
      </c>
      <c r="D143">
        <v>1554.7621107043</v>
      </c>
      <c r="E143">
        <v>1561.9128399503</v>
      </c>
      <c r="F143">
        <v>1538.6933764386</v>
      </c>
      <c r="G143">
        <v>1546.7103391224</v>
      </c>
      <c r="H143">
        <v>1554.9719879998</v>
      </c>
      <c r="I143">
        <v>1561.9688149841</v>
      </c>
      <c r="J143">
        <v>1538.4953790115</v>
      </c>
      <c r="K143">
        <v>1546.8240175669</v>
      </c>
      <c r="L143">
        <v>1554.8840571695</v>
      </c>
      <c r="M143">
        <v>1561.9584927697</v>
      </c>
    </row>
    <row r="144" spans="1:13">
      <c r="A144" t="s">
        <v>4485</v>
      </c>
      <c r="B144">
        <v>1538.3704053709</v>
      </c>
      <c r="C144">
        <v>1546.1108821962</v>
      </c>
      <c r="D144">
        <v>1554.7617166092</v>
      </c>
      <c r="E144">
        <v>1561.9092662214</v>
      </c>
      <c r="F144">
        <v>1538.6929904474</v>
      </c>
      <c r="G144">
        <v>1546.7120913782</v>
      </c>
      <c r="H144">
        <v>1554.9715957213</v>
      </c>
      <c r="I144">
        <v>1561.969210801</v>
      </c>
      <c r="J144">
        <v>1538.4955710162</v>
      </c>
      <c r="K144">
        <v>1546.8238234778</v>
      </c>
      <c r="L144">
        <v>1554.8846474439</v>
      </c>
      <c r="M144">
        <v>1561.9586906756</v>
      </c>
    </row>
    <row r="145" spans="1:13">
      <c r="A145" t="s">
        <v>4486</v>
      </c>
      <c r="B145">
        <v>1538.3686719646</v>
      </c>
      <c r="C145">
        <v>1546.1104924746</v>
      </c>
      <c r="D145">
        <v>1554.7632910684</v>
      </c>
      <c r="E145">
        <v>1561.919785681</v>
      </c>
      <c r="F145">
        <v>1538.6912563141</v>
      </c>
      <c r="G145">
        <v>1546.7107291465</v>
      </c>
      <c r="H145">
        <v>1554.9698247013</v>
      </c>
      <c r="I145">
        <v>1561.9707998917</v>
      </c>
      <c r="J145">
        <v>1538.4959569083</v>
      </c>
      <c r="K145">
        <v>1546.8236293886</v>
      </c>
      <c r="L145">
        <v>1554.8818941156</v>
      </c>
      <c r="M145">
        <v>1561.9630581985</v>
      </c>
    </row>
    <row r="146" spans="1:13">
      <c r="A146" t="s">
        <v>4487</v>
      </c>
      <c r="B146">
        <v>1538.3659768173</v>
      </c>
      <c r="C146">
        <v>1546.1118536493</v>
      </c>
      <c r="D146">
        <v>1554.7617166092</v>
      </c>
      <c r="E146">
        <v>1561.929511748</v>
      </c>
      <c r="F146">
        <v>1538.6943385929</v>
      </c>
      <c r="G146">
        <v>1546.7099490986</v>
      </c>
      <c r="H146">
        <v>1554.9717918605</v>
      </c>
      <c r="I146">
        <v>1561.9717913772</v>
      </c>
      <c r="J146">
        <v>1538.4957649034</v>
      </c>
      <c r="K146">
        <v>1546.8242116562</v>
      </c>
      <c r="L146">
        <v>1554.8838610524</v>
      </c>
      <c r="M146">
        <v>1561.9632561055</v>
      </c>
    </row>
    <row r="147" spans="1:13">
      <c r="A147" t="s">
        <v>4488</v>
      </c>
      <c r="B147">
        <v>1538.3684799915</v>
      </c>
      <c r="C147">
        <v>1546.1108821962</v>
      </c>
      <c r="D147">
        <v>1554.7630930593</v>
      </c>
      <c r="E147">
        <v>1561.9231615613</v>
      </c>
      <c r="F147">
        <v>1538.6912563141</v>
      </c>
      <c r="G147">
        <v>1546.7126754643</v>
      </c>
      <c r="H147">
        <v>1554.9719879998</v>
      </c>
      <c r="I147">
        <v>1561.9702042248</v>
      </c>
      <c r="J147">
        <v>1538.4965348056</v>
      </c>
      <c r="K147">
        <v>1546.8236293886</v>
      </c>
      <c r="L147">
        <v>1554.8836630126</v>
      </c>
      <c r="M147">
        <v>1561.959684086</v>
      </c>
    </row>
    <row r="148" spans="1:13">
      <c r="A148" t="s">
        <v>4489</v>
      </c>
      <c r="B148">
        <v>1538.3698275683</v>
      </c>
      <c r="C148">
        <v>1546.1114658283</v>
      </c>
      <c r="D148">
        <v>1554.7605362475</v>
      </c>
      <c r="E148">
        <v>1561.9172052767</v>
      </c>
      <c r="F148">
        <v>1538.6916423044</v>
      </c>
      <c r="G148">
        <v>1546.7105331831</v>
      </c>
      <c r="H148">
        <v>1554.9712015199</v>
      </c>
      <c r="I148">
        <v>1561.9636538599</v>
      </c>
      <c r="J148">
        <v>1538.4963428006</v>
      </c>
      <c r="K148">
        <v>1546.8240175669</v>
      </c>
      <c r="L148">
        <v>1554.8818941156</v>
      </c>
      <c r="M148">
        <v>1561.9616689704</v>
      </c>
    </row>
    <row r="149" spans="1:13">
      <c r="A149" t="s">
        <v>4490</v>
      </c>
      <c r="B149">
        <v>1538.3684799915</v>
      </c>
      <c r="C149">
        <v>1546.1108821962</v>
      </c>
      <c r="D149">
        <v>1554.7621107043</v>
      </c>
      <c r="E149">
        <v>1561.9203813094</v>
      </c>
      <c r="F149">
        <v>1538.6902941637</v>
      </c>
      <c r="G149">
        <v>1546.7115072925</v>
      </c>
      <c r="H149">
        <v>1554.9721860621</v>
      </c>
      <c r="I149">
        <v>1561.9688149841</v>
      </c>
      <c r="J149">
        <v>1538.4940312146</v>
      </c>
      <c r="K149">
        <v>1546.8238234778</v>
      </c>
      <c r="L149">
        <v>1554.8832707785</v>
      </c>
      <c r="M149">
        <v>1561.9602797448</v>
      </c>
    </row>
    <row r="150" spans="1:13">
      <c r="A150" t="s">
        <v>4491</v>
      </c>
      <c r="B150">
        <v>1538.3684799915</v>
      </c>
      <c r="C150">
        <v>1546.1114658283</v>
      </c>
      <c r="D150">
        <v>1554.761520523</v>
      </c>
      <c r="E150">
        <v>1561.8993425157</v>
      </c>
      <c r="F150">
        <v>1538.6935684928</v>
      </c>
      <c r="G150">
        <v>1546.7103391224</v>
      </c>
      <c r="H150">
        <v>1554.9713976591</v>
      </c>
      <c r="I150">
        <v>1561.9545230221</v>
      </c>
      <c r="J150">
        <v>1538.4957649034</v>
      </c>
      <c r="K150">
        <v>1546.8236293886</v>
      </c>
      <c r="L150">
        <v>1554.8834668955</v>
      </c>
      <c r="M150">
        <v>1561.9584927697</v>
      </c>
    </row>
    <row r="151" spans="1:13">
      <c r="A151" t="s">
        <v>4492</v>
      </c>
      <c r="B151">
        <v>1538.3692497662</v>
      </c>
      <c r="C151">
        <v>1546.1104924746</v>
      </c>
      <c r="D151">
        <v>1554.7684047186</v>
      </c>
      <c r="E151">
        <v>1561.907877089</v>
      </c>
      <c r="F151">
        <v>1538.6901021103</v>
      </c>
      <c r="G151">
        <v>1546.7101450618</v>
      </c>
      <c r="H151">
        <v>1554.9733667452</v>
      </c>
      <c r="I151">
        <v>1561.9646453363</v>
      </c>
      <c r="J151">
        <v>1538.4951870067</v>
      </c>
      <c r="K151">
        <v>1546.8251859087</v>
      </c>
      <c r="L151">
        <v>1554.8842532867</v>
      </c>
      <c r="M151">
        <v>1561.9586906756</v>
      </c>
    </row>
    <row r="152" spans="1:13">
      <c r="A152" t="s">
        <v>4493</v>
      </c>
      <c r="B152">
        <v>1538.3679021904</v>
      </c>
      <c r="C152">
        <v>1546.1114658283</v>
      </c>
      <c r="D152">
        <v>1554.7656498796</v>
      </c>
      <c r="E152">
        <v>1561.9172052767</v>
      </c>
      <c r="F152">
        <v>1538.6926044565</v>
      </c>
      <c r="G152">
        <v>1546.7105331831</v>
      </c>
      <c r="H152">
        <v>1554.9719879998</v>
      </c>
      <c r="I152">
        <v>1561.974967632</v>
      </c>
      <c r="J152">
        <v>1538.4944152235</v>
      </c>
      <c r="K152">
        <v>1546.8234333967</v>
      </c>
      <c r="L152">
        <v>1554.8836630126</v>
      </c>
      <c r="M152">
        <v>1561.9606755575</v>
      </c>
    </row>
    <row r="153" spans="1:13">
      <c r="A153" t="s">
        <v>4494</v>
      </c>
      <c r="B153">
        <v>1538.3684799915</v>
      </c>
      <c r="C153">
        <v>1546.1095210232</v>
      </c>
      <c r="D153">
        <v>1554.7648636084</v>
      </c>
      <c r="E153">
        <v>1561.9185963658</v>
      </c>
      <c r="F153">
        <v>1538.6901021103</v>
      </c>
      <c r="G153">
        <v>1546.7111172681</v>
      </c>
      <c r="H153">
        <v>1554.9698247013</v>
      </c>
      <c r="I153">
        <v>1561.9753653923</v>
      </c>
      <c r="J153">
        <v>1538.4949931197</v>
      </c>
      <c r="K153">
        <v>1546.8238234778</v>
      </c>
      <c r="L153">
        <v>1554.8824843884</v>
      </c>
      <c r="M153">
        <v>1561.9616689704</v>
      </c>
    </row>
    <row r="154" spans="1:13">
      <c r="A154" t="s">
        <v>4495</v>
      </c>
      <c r="B154">
        <v>1538.3705973444</v>
      </c>
      <c r="C154">
        <v>1546.1112700168</v>
      </c>
      <c r="D154">
        <v>1554.7656498796</v>
      </c>
      <c r="E154">
        <v>1561.9146248808</v>
      </c>
      <c r="F154">
        <v>1538.6929904474</v>
      </c>
      <c r="G154">
        <v>1546.7120913782</v>
      </c>
      <c r="H154">
        <v>1554.972972543</v>
      </c>
      <c r="I154">
        <v>1561.9616689704</v>
      </c>
      <c r="J154">
        <v>1538.4957649034</v>
      </c>
      <c r="K154">
        <v>1546.8246017376</v>
      </c>
      <c r="L154">
        <v>1554.8860241117</v>
      </c>
      <c r="M154">
        <v>1561.9616689704</v>
      </c>
    </row>
    <row r="155" spans="1:13">
      <c r="A155" t="s">
        <v>4496</v>
      </c>
      <c r="B155">
        <v>1538.3679021904</v>
      </c>
      <c r="C155">
        <v>1546.1116597388</v>
      </c>
      <c r="D155">
        <v>1554.7621107043</v>
      </c>
      <c r="E155">
        <v>1561.9233594582</v>
      </c>
      <c r="F155">
        <v>1538.6897161208</v>
      </c>
      <c r="G155">
        <v>1546.7111172681</v>
      </c>
      <c r="H155">
        <v>1554.9702189019</v>
      </c>
      <c r="I155">
        <v>1561.9868791874</v>
      </c>
      <c r="J155">
        <v>1538.4957649034</v>
      </c>
      <c r="K155">
        <v>1546.8249918192</v>
      </c>
      <c r="L155">
        <v>1554.8799271839</v>
      </c>
      <c r="M155">
        <v>1561.9626604444</v>
      </c>
    </row>
    <row r="156" spans="1:13">
      <c r="A156" t="s">
        <v>4497</v>
      </c>
      <c r="B156">
        <v>1538.3673243898</v>
      </c>
      <c r="C156">
        <v>1546.1110761065</v>
      </c>
      <c r="D156">
        <v>1554.7619126956</v>
      </c>
      <c r="E156">
        <v>1561.9068856846</v>
      </c>
      <c r="F156">
        <v>1538.6927983934</v>
      </c>
      <c r="G156">
        <v>1546.7103391224</v>
      </c>
      <c r="H156">
        <v>1554.972578341</v>
      </c>
      <c r="I156">
        <v>1561.9707998917</v>
      </c>
      <c r="J156">
        <v>1538.4949931197</v>
      </c>
      <c r="K156">
        <v>1546.8238234778</v>
      </c>
      <c r="L156">
        <v>1554.8832707785</v>
      </c>
      <c r="M156">
        <v>1561.9616689704</v>
      </c>
    </row>
    <row r="157" spans="1:13">
      <c r="A157" t="s">
        <v>4498</v>
      </c>
      <c r="B157">
        <v>1538.3692497662</v>
      </c>
      <c r="C157">
        <v>1546.1130209155</v>
      </c>
      <c r="D157">
        <v>1554.7630930593</v>
      </c>
      <c r="E157">
        <v>1561.9239550893</v>
      </c>
      <c r="F157">
        <v>1538.693760547</v>
      </c>
      <c r="G157">
        <v>1546.7103391224</v>
      </c>
      <c r="H157">
        <v>1554.9713976591</v>
      </c>
      <c r="I157">
        <v>1561.9753653923</v>
      </c>
      <c r="J157">
        <v>1538.494801115</v>
      </c>
      <c r="K157">
        <v>1546.824795827</v>
      </c>
      <c r="L157">
        <v>1554.8816960763</v>
      </c>
      <c r="M157">
        <v>1561.959684086</v>
      </c>
    </row>
    <row r="158" spans="1:13">
      <c r="A158" t="s">
        <v>4499</v>
      </c>
      <c r="B158">
        <v>1538.3704053709</v>
      </c>
      <c r="C158">
        <v>1546.1110761065</v>
      </c>
      <c r="D158">
        <v>1554.7625028772</v>
      </c>
      <c r="E158">
        <v>1561.9011293555</v>
      </c>
      <c r="F158">
        <v>1538.6902941637</v>
      </c>
      <c r="G158">
        <v>1546.7103391224</v>
      </c>
      <c r="H158">
        <v>1554.9741532273</v>
      </c>
      <c r="I158">
        <v>1561.9604776511</v>
      </c>
      <c r="J158">
        <v>1538.4959569083</v>
      </c>
      <c r="K158">
        <v>1546.8228492269</v>
      </c>
      <c r="L158">
        <v>1554.8854338362</v>
      </c>
      <c r="M158">
        <v>1561.9545230221</v>
      </c>
    </row>
    <row r="159" spans="1:13">
      <c r="A159" t="s">
        <v>4500</v>
      </c>
      <c r="B159">
        <v>1538.3704053709</v>
      </c>
      <c r="C159">
        <v>1546.1101027533</v>
      </c>
      <c r="D159">
        <v>1554.7642734249</v>
      </c>
      <c r="E159">
        <v>1561.9243508835</v>
      </c>
      <c r="F159">
        <v>1538.6904862171</v>
      </c>
      <c r="G159">
        <v>1546.7109232073</v>
      </c>
      <c r="H159">
        <v>1554.9704150409</v>
      </c>
      <c r="I159">
        <v>1561.9632561055</v>
      </c>
      <c r="J159">
        <v>1538.494801115</v>
      </c>
      <c r="K159">
        <v>1546.8242116562</v>
      </c>
      <c r="L159">
        <v>1554.8838610524</v>
      </c>
      <c r="M159">
        <v>1561.9614691236</v>
      </c>
    </row>
    <row r="160" spans="1:13">
      <c r="A160" t="s">
        <v>4501</v>
      </c>
      <c r="B160">
        <v>1538.3684799915</v>
      </c>
      <c r="C160">
        <v>1546.1106863848</v>
      </c>
      <c r="D160">
        <v>1554.7611264282</v>
      </c>
      <c r="E160">
        <v>1561.9116487055</v>
      </c>
      <c r="F160">
        <v>1538.6908722069</v>
      </c>
      <c r="G160">
        <v>1546.7117013535</v>
      </c>
      <c r="H160">
        <v>1554.9727764034</v>
      </c>
      <c r="I160">
        <v>1561.9688149841</v>
      </c>
      <c r="J160">
        <v>1538.4949931197</v>
      </c>
      <c r="K160">
        <v>1546.8244076483</v>
      </c>
      <c r="L160">
        <v>1554.8836630126</v>
      </c>
      <c r="M160">
        <v>1561.9565078934</v>
      </c>
    </row>
    <row r="161" spans="1:13">
      <c r="A161" t="s">
        <v>4502</v>
      </c>
      <c r="B161">
        <v>1538.3684799915</v>
      </c>
      <c r="C161">
        <v>1546.1116597388</v>
      </c>
      <c r="D161">
        <v>1554.7650596955</v>
      </c>
      <c r="E161">
        <v>1561.9193898891</v>
      </c>
      <c r="F161">
        <v>1538.6914502507</v>
      </c>
      <c r="G161">
        <v>1546.7101450618</v>
      </c>
      <c r="H161">
        <v>1554.9719879998</v>
      </c>
      <c r="I161">
        <v>1561.9662344177</v>
      </c>
      <c r="J161">
        <v>1538.4940312146</v>
      </c>
      <c r="K161">
        <v>1546.8242116562</v>
      </c>
      <c r="L161">
        <v>1554.8836630126</v>
      </c>
      <c r="M161">
        <v>1561.9604776511</v>
      </c>
    </row>
    <row r="162" spans="1:13">
      <c r="A162" t="s">
        <v>4503</v>
      </c>
      <c r="B162">
        <v>1538.3684799915</v>
      </c>
      <c r="C162">
        <v>1546.1116597388</v>
      </c>
      <c r="D162">
        <v>1554.7630930593</v>
      </c>
      <c r="E162">
        <v>1561.9094660549</v>
      </c>
      <c r="F162">
        <v>1538.6924124026</v>
      </c>
      <c r="G162">
        <v>1546.7126754643</v>
      </c>
      <c r="H162">
        <v>1554.9719879998</v>
      </c>
      <c r="I162">
        <v>1561.9584927697</v>
      </c>
      <c r="J162">
        <v>1538.494801115</v>
      </c>
      <c r="K162">
        <v>1546.8251859087</v>
      </c>
      <c r="L162">
        <v>1554.882286349</v>
      </c>
      <c r="M162">
        <v>1561.9584927697</v>
      </c>
    </row>
    <row r="163" spans="1:13">
      <c r="A163" t="s">
        <v>4504</v>
      </c>
      <c r="B163">
        <v>1538.3698275683</v>
      </c>
      <c r="C163">
        <v>1546.1118536493</v>
      </c>
      <c r="D163">
        <v>1554.7654537923</v>
      </c>
      <c r="E163">
        <v>1561.9245507208</v>
      </c>
      <c r="F163">
        <v>1538.6908722069</v>
      </c>
      <c r="G163">
        <v>1546.711311329</v>
      </c>
      <c r="H163">
        <v>1554.9708092418</v>
      </c>
      <c r="I163">
        <v>1561.9590884277</v>
      </c>
      <c r="J163">
        <v>1538.4967268106</v>
      </c>
      <c r="K163">
        <v>1546.8249918192</v>
      </c>
      <c r="L163">
        <v>1554.8832707785</v>
      </c>
      <c r="M163">
        <v>1561.9604776511</v>
      </c>
    </row>
    <row r="164" spans="1:13">
      <c r="A164" t="s">
        <v>4505</v>
      </c>
      <c r="B164">
        <v>1538.3686719646</v>
      </c>
      <c r="C164">
        <v>1546.1104924746</v>
      </c>
      <c r="D164">
        <v>1554.7636832419</v>
      </c>
      <c r="E164">
        <v>1561.91839653</v>
      </c>
      <c r="F164">
        <v>1538.6910642605</v>
      </c>
      <c r="G164">
        <v>1546.7109232073</v>
      </c>
      <c r="H164">
        <v>1554.9723822015</v>
      </c>
      <c r="I164">
        <v>1561.9529339646</v>
      </c>
      <c r="J164">
        <v>1538.4959569083</v>
      </c>
      <c r="K164">
        <v>1546.8238234778</v>
      </c>
      <c r="L164">
        <v>1554.8830727389</v>
      </c>
      <c r="M164">
        <v>1561.9620647837</v>
      </c>
    </row>
    <row r="165" spans="1:13">
      <c r="A165" t="s">
        <v>4506</v>
      </c>
      <c r="B165">
        <v>1538.3698275683</v>
      </c>
      <c r="C165">
        <v>1546.1106863848</v>
      </c>
      <c r="D165">
        <v>1554.761520523</v>
      </c>
      <c r="E165">
        <v>1561.9027163675</v>
      </c>
      <c r="F165">
        <v>1538.6924124026</v>
      </c>
      <c r="G165">
        <v>1546.7126754643</v>
      </c>
      <c r="H165">
        <v>1554.9700208401</v>
      </c>
      <c r="I165">
        <v>1561.9600798983</v>
      </c>
      <c r="J165">
        <v>1538.4940312146</v>
      </c>
      <c r="K165">
        <v>1546.8255759907</v>
      </c>
      <c r="L165">
        <v>1554.8814999598</v>
      </c>
      <c r="M165">
        <v>1561.9586906756</v>
      </c>
    </row>
    <row r="166" spans="1:13">
      <c r="A166" t="s">
        <v>4507</v>
      </c>
      <c r="B166">
        <v>1538.369057793</v>
      </c>
      <c r="C166">
        <v>1546.1099088432</v>
      </c>
      <c r="D166">
        <v>1554.7613244367</v>
      </c>
      <c r="E166">
        <v>1561.9106553562</v>
      </c>
      <c r="F166">
        <v>1538.6916423044</v>
      </c>
      <c r="G166">
        <v>1546.7107291465</v>
      </c>
      <c r="H166">
        <v>1554.9706111798</v>
      </c>
      <c r="I166">
        <v>1561.974967632</v>
      </c>
      <c r="J166">
        <v>1538.4965348056</v>
      </c>
      <c r="K166">
        <v>1546.8236293886</v>
      </c>
      <c r="L166">
        <v>1554.8813038433</v>
      </c>
      <c r="M166">
        <v>1561.9569037041</v>
      </c>
    </row>
    <row r="167" spans="1:13">
      <c r="A167" t="s">
        <v>4508</v>
      </c>
      <c r="B167">
        <v>1538.3705973444</v>
      </c>
      <c r="C167">
        <v>1546.1112700168</v>
      </c>
      <c r="D167">
        <v>1554.7619126956</v>
      </c>
      <c r="E167">
        <v>1561.9189921573</v>
      </c>
      <c r="F167">
        <v>1538.6910642605</v>
      </c>
      <c r="G167">
        <v>1546.7124795005</v>
      </c>
      <c r="H167">
        <v>1554.9712015199</v>
      </c>
      <c r="I167">
        <v>1561.9698064671</v>
      </c>
      <c r="J167">
        <v>1538.4944152235</v>
      </c>
      <c r="K167">
        <v>1546.8240175669</v>
      </c>
      <c r="L167">
        <v>1554.8813038433</v>
      </c>
      <c r="M167">
        <v>1561.9594842397</v>
      </c>
    </row>
    <row r="168" spans="1:13">
      <c r="A168" t="s">
        <v>4509</v>
      </c>
      <c r="B168">
        <v>1538.3698275683</v>
      </c>
      <c r="C168">
        <v>1546.1114658283</v>
      </c>
      <c r="D168">
        <v>1554.7619126956</v>
      </c>
      <c r="E168">
        <v>1561.9056944488</v>
      </c>
      <c r="F168">
        <v>1538.6914502507</v>
      </c>
      <c r="G168">
        <v>1546.7115072925</v>
      </c>
      <c r="H168">
        <v>1554.9733667452</v>
      </c>
      <c r="I168">
        <v>1561.9668300815</v>
      </c>
      <c r="J168">
        <v>1538.4959569083</v>
      </c>
      <c r="K168">
        <v>1546.8244076483</v>
      </c>
      <c r="L168">
        <v>1554.8838610524</v>
      </c>
      <c r="M168">
        <v>1561.955118677</v>
      </c>
    </row>
    <row r="169" spans="1:13">
      <c r="A169" t="s">
        <v>4510</v>
      </c>
      <c r="B169">
        <v>1538.3679021904</v>
      </c>
      <c r="C169">
        <v>1546.1116597388</v>
      </c>
      <c r="D169">
        <v>1554.7603401616</v>
      </c>
      <c r="E169">
        <v>1561.9144269862</v>
      </c>
      <c r="F169">
        <v>1538.6929904474</v>
      </c>
      <c r="G169">
        <v>1546.7117013535</v>
      </c>
      <c r="H169">
        <v>1554.9710053808</v>
      </c>
      <c r="I169">
        <v>1561.9483685951</v>
      </c>
      <c r="J169">
        <v>1538.4938392103</v>
      </c>
      <c r="K169">
        <v>1546.8234333967</v>
      </c>
      <c r="L169">
        <v>1554.8820902323</v>
      </c>
      <c r="M169">
        <v>1561.9586906756</v>
      </c>
    </row>
    <row r="170" spans="1:13">
      <c r="A170" t="s">
        <v>4511</v>
      </c>
      <c r="B170">
        <v>1538.3684799915</v>
      </c>
      <c r="C170">
        <v>1546.1087415817</v>
      </c>
      <c r="D170">
        <v>1554.7617166092</v>
      </c>
      <c r="E170">
        <v>1561.9086706015</v>
      </c>
      <c r="F170">
        <v>1538.6908722069</v>
      </c>
      <c r="G170">
        <v>1546.7103391224</v>
      </c>
      <c r="H170">
        <v>1554.9717918605</v>
      </c>
      <c r="I170">
        <v>1561.9586906756</v>
      </c>
      <c r="J170">
        <v>1538.4944152235</v>
      </c>
      <c r="K170">
        <v>1546.8232393077</v>
      </c>
      <c r="L170">
        <v>1554.8818941156</v>
      </c>
      <c r="M170">
        <v>1561.9600798983</v>
      </c>
    </row>
    <row r="171" spans="1:13">
      <c r="A171" t="s">
        <v>4512</v>
      </c>
      <c r="B171">
        <v>1538.3686719646</v>
      </c>
      <c r="C171">
        <v>1546.1120475598</v>
      </c>
      <c r="D171">
        <v>1554.7617166092</v>
      </c>
      <c r="E171">
        <v>1561.9195877851</v>
      </c>
      <c r="F171">
        <v>1538.6910642605</v>
      </c>
      <c r="G171">
        <v>1546.7103391224</v>
      </c>
      <c r="H171">
        <v>1554.9721860621</v>
      </c>
      <c r="I171">
        <v>1561.9672258975</v>
      </c>
      <c r="J171">
        <v>1538.4951870067</v>
      </c>
      <c r="K171">
        <v>1546.8232393077</v>
      </c>
      <c r="L171">
        <v>1554.8840571695</v>
      </c>
      <c r="M171">
        <v>1561.961271217</v>
      </c>
    </row>
    <row r="172" spans="1:13">
      <c r="A172" t="s">
        <v>4513</v>
      </c>
      <c r="B172">
        <v>1538.3698275683</v>
      </c>
      <c r="C172">
        <v>1546.1112700168</v>
      </c>
      <c r="D172">
        <v>1554.7628969727</v>
      </c>
      <c r="E172">
        <v>1561.907679196</v>
      </c>
      <c r="F172">
        <v>1538.6941465385</v>
      </c>
      <c r="G172">
        <v>1546.7124795005</v>
      </c>
      <c r="H172">
        <v>1554.9723822015</v>
      </c>
      <c r="I172">
        <v>1561.9576992067</v>
      </c>
      <c r="J172">
        <v>1538.4957649034</v>
      </c>
      <c r="K172">
        <v>1546.8244076483</v>
      </c>
      <c r="L172">
        <v>1554.8830727389</v>
      </c>
      <c r="M172">
        <v>1561.959684086</v>
      </c>
    </row>
    <row r="173" spans="1:13">
      <c r="A173" t="s">
        <v>4514</v>
      </c>
      <c r="B173">
        <v>1538.3684799915</v>
      </c>
      <c r="C173">
        <v>1546.1114658283</v>
      </c>
      <c r="D173">
        <v>1554.7636832419</v>
      </c>
      <c r="E173">
        <v>1561.9156182352</v>
      </c>
      <c r="F173">
        <v>1538.6924124026</v>
      </c>
      <c r="G173">
        <v>1546.711311329</v>
      </c>
      <c r="H173">
        <v>1554.9733667452</v>
      </c>
      <c r="I173">
        <v>1561.9737762924</v>
      </c>
      <c r="J173">
        <v>1538.4955710162</v>
      </c>
      <c r="K173">
        <v>1546.8244076483</v>
      </c>
      <c r="L173">
        <v>1554.8862202294</v>
      </c>
      <c r="M173">
        <v>1561.9620647837</v>
      </c>
    </row>
    <row r="174" spans="1:13">
      <c r="A174" t="s">
        <v>4515</v>
      </c>
      <c r="B174">
        <v>1538.3698275683</v>
      </c>
      <c r="C174">
        <v>1546.1101027533</v>
      </c>
      <c r="D174">
        <v>1554.7599460674</v>
      </c>
      <c r="E174">
        <v>1561.9072814701</v>
      </c>
      <c r="F174">
        <v>1538.6904862171</v>
      </c>
      <c r="G174">
        <v>1546.7103391224</v>
      </c>
      <c r="H174">
        <v>1554.9706111798</v>
      </c>
      <c r="I174">
        <v>1561.9783418105</v>
      </c>
      <c r="J174">
        <v>1538.4955710162</v>
      </c>
      <c r="K174">
        <v>1546.8232393077</v>
      </c>
      <c r="L174">
        <v>1554.8807135714</v>
      </c>
      <c r="M174">
        <v>1561.9606755575</v>
      </c>
    </row>
    <row r="175" spans="1:13">
      <c r="A175" t="s">
        <v>4516</v>
      </c>
      <c r="B175">
        <v>1538.3698275683</v>
      </c>
      <c r="C175">
        <v>1546.1097149332</v>
      </c>
      <c r="D175">
        <v>1554.7613244367</v>
      </c>
      <c r="E175">
        <v>1561.9072814701</v>
      </c>
      <c r="F175">
        <v>1538.6895240676</v>
      </c>
      <c r="G175">
        <v>1546.7103391224</v>
      </c>
      <c r="H175">
        <v>1554.9723822015</v>
      </c>
      <c r="I175">
        <v>1561.9636538599</v>
      </c>
      <c r="J175">
        <v>1538.4953790115</v>
      </c>
      <c r="K175">
        <v>1546.8244076483</v>
      </c>
      <c r="L175">
        <v>1554.8809096878</v>
      </c>
      <c r="M175">
        <v>1561.9602797448</v>
      </c>
    </row>
    <row r="176" spans="1:13">
      <c r="A176" t="s">
        <v>4517</v>
      </c>
      <c r="B176">
        <v>1538.3679021904</v>
      </c>
      <c r="C176">
        <v>1546.1106863848</v>
      </c>
      <c r="D176">
        <v>1554.7634871552</v>
      </c>
      <c r="E176">
        <v>1561.908074982</v>
      </c>
      <c r="F176">
        <v>1538.6901021103</v>
      </c>
      <c r="G176">
        <v>1546.7101450618</v>
      </c>
      <c r="H176">
        <v>1554.9719879998</v>
      </c>
      <c r="I176">
        <v>1561.9666302333</v>
      </c>
      <c r="J176">
        <v>1538.4946091105</v>
      </c>
      <c r="K176">
        <v>1546.8220709689</v>
      </c>
      <c r="L176">
        <v>1554.8840571695</v>
      </c>
      <c r="M176">
        <v>1561.9561101427</v>
      </c>
    </row>
    <row r="177" spans="1:13">
      <c r="A177" t="s">
        <v>4518</v>
      </c>
      <c r="B177">
        <v>1538.3684799915</v>
      </c>
      <c r="C177">
        <v>1546.1112700168</v>
      </c>
      <c r="D177">
        <v>1554.7630930593</v>
      </c>
      <c r="E177">
        <v>1561.9088704348</v>
      </c>
      <c r="F177">
        <v>1538.6918343581</v>
      </c>
      <c r="G177">
        <v>1546.7128695256</v>
      </c>
      <c r="H177">
        <v>1554.9719879998</v>
      </c>
      <c r="I177">
        <v>1561.959684086</v>
      </c>
      <c r="J177">
        <v>1538.4940312146</v>
      </c>
      <c r="K177">
        <v>1546.8259641699</v>
      </c>
      <c r="L177">
        <v>1554.8842532867</v>
      </c>
      <c r="M177">
        <v>1561.9590884277</v>
      </c>
    </row>
    <row r="178" spans="1:13">
      <c r="A178" t="s">
        <v>4519</v>
      </c>
      <c r="B178">
        <v>1538.3686719646</v>
      </c>
      <c r="C178">
        <v>1546.1097149332</v>
      </c>
      <c r="D178">
        <v>1554.7601440756</v>
      </c>
      <c r="E178">
        <v>1561.9130378446</v>
      </c>
      <c r="F178">
        <v>1538.6887520894</v>
      </c>
      <c r="G178">
        <v>1546.7107291465</v>
      </c>
      <c r="H178">
        <v>1554.9721860621</v>
      </c>
      <c r="I178">
        <v>1561.9797330085</v>
      </c>
      <c r="J178">
        <v>1538.4946091105</v>
      </c>
      <c r="K178">
        <v>1546.8246017376</v>
      </c>
      <c r="L178">
        <v>1554.8818941156</v>
      </c>
      <c r="M178">
        <v>1561.9600798983</v>
      </c>
    </row>
    <row r="179" spans="1:13">
      <c r="A179" t="s">
        <v>4520</v>
      </c>
      <c r="B179">
        <v>1538.3717529511</v>
      </c>
      <c r="C179">
        <v>1546.1110761065</v>
      </c>
      <c r="D179">
        <v>1554.7632910684</v>
      </c>
      <c r="E179">
        <v>1561.9124422218</v>
      </c>
      <c r="F179">
        <v>1538.6902941637</v>
      </c>
      <c r="G179">
        <v>1546.7140376995</v>
      </c>
      <c r="H179">
        <v>1554.972578341</v>
      </c>
      <c r="I179">
        <v>1561.9614691236</v>
      </c>
      <c r="J179">
        <v>1538.4959569083</v>
      </c>
      <c r="K179">
        <v>1546.8259641699</v>
      </c>
      <c r="L179">
        <v>1554.8834668955</v>
      </c>
      <c r="M179">
        <v>1561.9586906756</v>
      </c>
    </row>
    <row r="180" spans="1:13">
      <c r="A180" t="s">
        <v>4521</v>
      </c>
      <c r="B180">
        <v>1538.3692497662</v>
      </c>
      <c r="C180">
        <v>1546.1108821962</v>
      </c>
      <c r="D180">
        <v>1554.7601440756</v>
      </c>
      <c r="E180">
        <v>1561.91085519</v>
      </c>
      <c r="F180">
        <v>1538.6912563141</v>
      </c>
      <c r="G180">
        <v>1546.7122854393</v>
      </c>
      <c r="H180">
        <v>1554.9710053808</v>
      </c>
      <c r="I180">
        <v>1561.9571035498</v>
      </c>
      <c r="J180">
        <v>1538.4959569083</v>
      </c>
      <c r="K180">
        <v>1546.8251859087</v>
      </c>
      <c r="L180">
        <v>1554.882286349</v>
      </c>
      <c r="M180">
        <v>1561.9565078934</v>
      </c>
    </row>
    <row r="181" spans="1:13">
      <c r="A181" t="s">
        <v>4522</v>
      </c>
      <c r="B181">
        <v>1538.3698275683</v>
      </c>
      <c r="C181">
        <v>1546.1112700168</v>
      </c>
      <c r="D181">
        <v>1554.7625028772</v>
      </c>
      <c r="E181">
        <v>1561.9203813094</v>
      </c>
      <c r="F181">
        <v>1538.6922203487</v>
      </c>
      <c r="G181">
        <v>1546.7109232073</v>
      </c>
      <c r="H181">
        <v>1554.9715957213</v>
      </c>
      <c r="I181">
        <v>1561.9606755575</v>
      </c>
      <c r="J181">
        <v>1538.4971127033</v>
      </c>
      <c r="K181">
        <v>1546.8234333967</v>
      </c>
      <c r="L181">
        <v>1554.8834668955</v>
      </c>
      <c r="M181">
        <v>1561.958095018</v>
      </c>
    </row>
    <row r="182" spans="1:13">
      <c r="A182" t="s">
        <v>4523</v>
      </c>
      <c r="B182">
        <v>1538.3673243898</v>
      </c>
      <c r="C182">
        <v>1546.1102985645</v>
      </c>
      <c r="D182">
        <v>1554.7623067908</v>
      </c>
      <c r="E182">
        <v>1561.9120444935</v>
      </c>
      <c r="F182">
        <v>1538.6918343581</v>
      </c>
      <c r="G182">
        <v>1546.7107291465</v>
      </c>
      <c r="H182">
        <v>1554.9723822015</v>
      </c>
      <c r="I182">
        <v>1561.9741740522</v>
      </c>
      <c r="J182">
        <v>1538.4936453235</v>
      </c>
      <c r="K182">
        <v>1546.8232393077</v>
      </c>
      <c r="L182">
        <v>1554.8850416013</v>
      </c>
      <c r="M182">
        <v>1561.9622646307</v>
      </c>
    </row>
    <row r="183" spans="1:13">
      <c r="A183" t="s">
        <v>4524</v>
      </c>
      <c r="B183">
        <v>1538.3698275683</v>
      </c>
      <c r="C183">
        <v>1546.1093252123</v>
      </c>
      <c r="D183">
        <v>1554.7636832419</v>
      </c>
      <c r="E183">
        <v>1561.912640116</v>
      </c>
      <c r="F183">
        <v>1538.6918343581</v>
      </c>
      <c r="G183">
        <v>1546.711311329</v>
      </c>
      <c r="H183">
        <v>1554.9704150409</v>
      </c>
      <c r="I183">
        <v>1561.96603651</v>
      </c>
      <c r="J183">
        <v>1538.4951870067</v>
      </c>
      <c r="K183">
        <v>1546.8226551381</v>
      </c>
      <c r="L183">
        <v>1554.8824843884</v>
      </c>
      <c r="M183">
        <v>1561.9588905217</v>
      </c>
    </row>
    <row r="184" spans="1:13">
      <c r="A184" t="s">
        <v>4525</v>
      </c>
      <c r="B184">
        <v>1538.3692497662</v>
      </c>
      <c r="C184">
        <v>1546.1114658283</v>
      </c>
      <c r="D184">
        <v>1554.7613244367</v>
      </c>
      <c r="E184">
        <v>1561.903114091</v>
      </c>
      <c r="F184">
        <v>1538.6910642605</v>
      </c>
      <c r="G184">
        <v>1546.7128695256</v>
      </c>
      <c r="H184">
        <v>1554.9713976591</v>
      </c>
      <c r="I184">
        <v>1561.961271217</v>
      </c>
      <c r="J184">
        <v>1538.494801115</v>
      </c>
      <c r="K184">
        <v>1546.8255759907</v>
      </c>
      <c r="L184">
        <v>1554.8844513266</v>
      </c>
      <c r="M184">
        <v>1561.9586906756</v>
      </c>
    </row>
    <row r="185" spans="1:13">
      <c r="A185" t="s">
        <v>4526</v>
      </c>
      <c r="B185">
        <v>1538.3679021904</v>
      </c>
      <c r="C185">
        <v>1546.1101027533</v>
      </c>
      <c r="D185">
        <v>1554.760930342</v>
      </c>
      <c r="E185">
        <v>1561.920779042</v>
      </c>
      <c r="F185">
        <v>1538.6924124026</v>
      </c>
      <c r="G185">
        <v>1546.7115072925</v>
      </c>
      <c r="H185">
        <v>1554.9713976591</v>
      </c>
      <c r="I185">
        <v>1561.9600798983</v>
      </c>
      <c r="J185">
        <v>1538.4942232191</v>
      </c>
      <c r="K185">
        <v>1546.8255759907</v>
      </c>
      <c r="L185">
        <v>1554.8809096878</v>
      </c>
      <c r="M185">
        <v>1561.9626604444</v>
      </c>
    </row>
    <row r="186" spans="1:13">
      <c r="A186" t="s">
        <v>4527</v>
      </c>
      <c r="B186">
        <v>1538.3692497662</v>
      </c>
      <c r="C186">
        <v>1546.1106863848</v>
      </c>
      <c r="D186">
        <v>1554.7611264282</v>
      </c>
      <c r="E186">
        <v>1561.9227638275</v>
      </c>
      <c r="F186">
        <v>1538.6920282948</v>
      </c>
      <c r="G186">
        <v>1546.7109232073</v>
      </c>
      <c r="H186">
        <v>1554.9721860621</v>
      </c>
      <c r="I186">
        <v>1561.9698064671</v>
      </c>
      <c r="J186">
        <v>1538.4955710162</v>
      </c>
      <c r="K186">
        <v>1546.8255759907</v>
      </c>
      <c r="L186">
        <v>1554.8809096878</v>
      </c>
      <c r="M186">
        <v>1561.9567057988</v>
      </c>
    </row>
    <row r="187" spans="1:13">
      <c r="A187" t="s">
        <v>4528</v>
      </c>
      <c r="B187">
        <v>1538.3684799915</v>
      </c>
      <c r="C187">
        <v>1546.1108821962</v>
      </c>
      <c r="D187">
        <v>1554.7625028772</v>
      </c>
      <c r="E187">
        <v>1561.9211767748</v>
      </c>
      <c r="F187">
        <v>1538.6908722069</v>
      </c>
      <c r="G187">
        <v>1546.7107291465</v>
      </c>
      <c r="H187">
        <v>1554.9737590247</v>
      </c>
      <c r="I187">
        <v>1561.9702042248</v>
      </c>
      <c r="J187">
        <v>1538.494801115</v>
      </c>
      <c r="K187">
        <v>1546.8249918192</v>
      </c>
      <c r="L187">
        <v>1554.8860241117</v>
      </c>
      <c r="M187">
        <v>1561.9630581985</v>
      </c>
    </row>
    <row r="188" spans="1:13">
      <c r="A188" t="s">
        <v>4529</v>
      </c>
      <c r="B188">
        <v>1538.369057793</v>
      </c>
      <c r="C188">
        <v>1546.1108821962</v>
      </c>
      <c r="D188">
        <v>1554.7601440756</v>
      </c>
      <c r="E188">
        <v>1561.9189921573</v>
      </c>
      <c r="F188">
        <v>1538.6931825015</v>
      </c>
      <c r="G188">
        <v>1546.7115072925</v>
      </c>
      <c r="H188">
        <v>1554.9704150409</v>
      </c>
      <c r="I188">
        <v>1561.9600798983</v>
      </c>
      <c r="J188">
        <v>1538.4938392103</v>
      </c>
      <c r="K188">
        <v>1546.8240175669</v>
      </c>
      <c r="L188">
        <v>1554.882286349</v>
      </c>
      <c r="M188">
        <v>1561.9614691236</v>
      </c>
    </row>
    <row r="189" spans="1:13">
      <c r="A189" t="s">
        <v>4530</v>
      </c>
      <c r="B189">
        <v>1538.3705973444</v>
      </c>
      <c r="C189">
        <v>1546.1093252123</v>
      </c>
      <c r="D189">
        <v>1554.7627008862</v>
      </c>
      <c r="E189">
        <v>1561.9181986343</v>
      </c>
      <c r="F189">
        <v>1538.6912563141</v>
      </c>
      <c r="G189">
        <v>1546.7115072925</v>
      </c>
      <c r="H189">
        <v>1554.9704150409</v>
      </c>
      <c r="I189">
        <v>1561.9868791874</v>
      </c>
      <c r="J189">
        <v>1538.4967268106</v>
      </c>
      <c r="K189">
        <v>1546.8251859087</v>
      </c>
      <c r="L189">
        <v>1554.8816960763</v>
      </c>
      <c r="M189">
        <v>1561.9640496742</v>
      </c>
    </row>
    <row r="190" spans="1:13">
      <c r="A190" t="s">
        <v>4531</v>
      </c>
      <c r="B190">
        <v>1538.3679021904</v>
      </c>
      <c r="C190">
        <v>1546.1114658283</v>
      </c>
      <c r="D190">
        <v>1554.7605362475</v>
      </c>
      <c r="E190">
        <v>1561.907877089</v>
      </c>
      <c r="F190">
        <v>1538.6904862171</v>
      </c>
      <c r="G190">
        <v>1546.711311329</v>
      </c>
      <c r="H190">
        <v>1554.972578341</v>
      </c>
      <c r="I190">
        <v>1561.9509491024</v>
      </c>
      <c r="J190">
        <v>1538.4940312146</v>
      </c>
      <c r="K190">
        <v>1546.8236293886</v>
      </c>
      <c r="L190">
        <v>1554.8826805052</v>
      </c>
      <c r="M190">
        <v>1561.955514487</v>
      </c>
    </row>
    <row r="191" spans="1:13">
      <c r="A191" t="s">
        <v>4532</v>
      </c>
      <c r="B191">
        <v>1538.3679021904</v>
      </c>
      <c r="C191">
        <v>1546.1101027533</v>
      </c>
      <c r="D191">
        <v>1554.7632910684</v>
      </c>
      <c r="E191">
        <v>1561.9102595689</v>
      </c>
      <c r="F191">
        <v>1538.6914502507</v>
      </c>
      <c r="G191">
        <v>1546.7115072925</v>
      </c>
      <c r="H191">
        <v>1554.9731686826</v>
      </c>
      <c r="I191">
        <v>1561.9539273677</v>
      </c>
      <c r="J191">
        <v>1538.4955710162</v>
      </c>
      <c r="K191">
        <v>1546.8236293886</v>
      </c>
      <c r="L191">
        <v>1554.8832707785</v>
      </c>
      <c r="M191">
        <v>1561.9578971123</v>
      </c>
    </row>
    <row r="192" spans="1:13">
      <c r="A192" t="s">
        <v>4533</v>
      </c>
      <c r="B192">
        <v>1538.3698275683</v>
      </c>
      <c r="C192">
        <v>1546.1087415817</v>
      </c>
      <c r="D192">
        <v>1554.7587676307</v>
      </c>
      <c r="E192">
        <v>1561.9291159512</v>
      </c>
      <c r="F192">
        <v>1538.6922203487</v>
      </c>
      <c r="G192">
        <v>1546.7109232073</v>
      </c>
      <c r="H192">
        <v>1554.9717918605</v>
      </c>
      <c r="I192">
        <v>1561.9656387543</v>
      </c>
      <c r="J192">
        <v>1538.4951870067</v>
      </c>
      <c r="K192">
        <v>1546.8232393077</v>
      </c>
      <c r="L192">
        <v>1554.8836630126</v>
      </c>
      <c r="M192">
        <v>1561.9656387543</v>
      </c>
    </row>
    <row r="193" spans="1:13">
      <c r="A193" t="s">
        <v>4534</v>
      </c>
      <c r="B193">
        <v>1538.3684799915</v>
      </c>
      <c r="C193">
        <v>1546.1124372822</v>
      </c>
      <c r="D193">
        <v>1554.7632910684</v>
      </c>
      <c r="E193">
        <v>1561.9275269453</v>
      </c>
      <c r="F193">
        <v>1538.6899081741</v>
      </c>
      <c r="G193">
        <v>1546.7097550381</v>
      </c>
      <c r="H193">
        <v>1554.9717918605</v>
      </c>
      <c r="I193">
        <v>1561.9626604444</v>
      </c>
      <c r="J193">
        <v>1538.4951870067</v>
      </c>
      <c r="K193">
        <v>1546.8228492269</v>
      </c>
      <c r="L193">
        <v>1554.8840571695</v>
      </c>
      <c r="M193">
        <v>1561.9626604444</v>
      </c>
    </row>
    <row r="194" spans="1:13">
      <c r="A194" t="s">
        <v>4535</v>
      </c>
      <c r="B194">
        <v>1538.3684799915</v>
      </c>
      <c r="C194">
        <v>1546.1118536493</v>
      </c>
      <c r="D194">
        <v>1554.7632910684</v>
      </c>
      <c r="E194">
        <v>1561.9160159654</v>
      </c>
      <c r="F194">
        <v>1538.6918343581</v>
      </c>
      <c r="G194">
        <v>1546.7124795005</v>
      </c>
      <c r="H194">
        <v>1554.9698247013</v>
      </c>
      <c r="I194">
        <v>1561.967821562</v>
      </c>
      <c r="J194">
        <v>1538.4955710162</v>
      </c>
      <c r="K194">
        <v>1546.8246017376</v>
      </c>
      <c r="L194">
        <v>1554.8818941156</v>
      </c>
      <c r="M194">
        <v>1561.9606755575</v>
      </c>
    </row>
    <row r="195" spans="1:13">
      <c r="A195" t="s">
        <v>4536</v>
      </c>
      <c r="B195">
        <v>1538.3679021904</v>
      </c>
      <c r="C195">
        <v>1546.1108821962</v>
      </c>
      <c r="D195">
        <v>1554.7630930593</v>
      </c>
      <c r="E195">
        <v>1561.9172052767</v>
      </c>
      <c r="F195">
        <v>1538.6901021103</v>
      </c>
      <c r="G195">
        <v>1546.7097550381</v>
      </c>
      <c r="H195">
        <v>1554.9721860621</v>
      </c>
      <c r="I195">
        <v>1561.9741740522</v>
      </c>
      <c r="J195">
        <v>1538.4951870067</v>
      </c>
      <c r="K195">
        <v>1546.8242116562</v>
      </c>
      <c r="L195">
        <v>1554.8834668955</v>
      </c>
      <c r="M195">
        <v>1561.9622646307</v>
      </c>
    </row>
    <row r="196" spans="1:13">
      <c r="A196" t="s">
        <v>4537</v>
      </c>
      <c r="B196">
        <v>1538.3692497662</v>
      </c>
      <c r="C196">
        <v>1546.1108821962</v>
      </c>
      <c r="D196">
        <v>1554.7648636084</v>
      </c>
      <c r="E196">
        <v>1561.8969600691</v>
      </c>
      <c r="F196">
        <v>1538.6926044565</v>
      </c>
      <c r="G196">
        <v>1546.7099490986</v>
      </c>
      <c r="H196">
        <v>1554.9696285626</v>
      </c>
      <c r="I196">
        <v>1561.9702042248</v>
      </c>
      <c r="J196">
        <v>1538.4951870067</v>
      </c>
      <c r="K196">
        <v>1546.8234333967</v>
      </c>
      <c r="L196">
        <v>1554.8818941156</v>
      </c>
      <c r="M196">
        <v>1561.9576992067</v>
      </c>
    </row>
    <row r="197" spans="1:13">
      <c r="A197" t="s">
        <v>4538</v>
      </c>
      <c r="B197">
        <v>1538.3704053709</v>
      </c>
      <c r="C197">
        <v>1546.1120475598</v>
      </c>
      <c r="D197">
        <v>1554.7628969727</v>
      </c>
      <c r="E197">
        <v>1561.9112509776</v>
      </c>
      <c r="F197">
        <v>1538.6908722069</v>
      </c>
      <c r="G197">
        <v>1546.7115072925</v>
      </c>
      <c r="H197">
        <v>1554.972578341</v>
      </c>
      <c r="I197">
        <v>1561.9620647837</v>
      </c>
      <c r="J197">
        <v>1538.4971127033</v>
      </c>
      <c r="K197">
        <v>1546.8257700803</v>
      </c>
      <c r="L197">
        <v>1554.8814999598</v>
      </c>
      <c r="M197">
        <v>1561.9614691236</v>
      </c>
    </row>
    <row r="198" spans="1:13">
      <c r="A198" t="s">
        <v>4539</v>
      </c>
      <c r="B198">
        <v>1538.3684799915</v>
      </c>
      <c r="C198">
        <v>1546.1089373926</v>
      </c>
      <c r="D198">
        <v>1554.7617166092</v>
      </c>
      <c r="E198">
        <v>1561.9174051122</v>
      </c>
      <c r="F198">
        <v>1538.6895240676</v>
      </c>
      <c r="G198">
        <v>1546.711311329</v>
      </c>
      <c r="H198">
        <v>1554.9712015199</v>
      </c>
      <c r="I198">
        <v>1561.959684086</v>
      </c>
      <c r="J198">
        <v>1538.4934533192</v>
      </c>
      <c r="K198">
        <v>1546.8251859087</v>
      </c>
      <c r="L198">
        <v>1554.8799271839</v>
      </c>
      <c r="M198">
        <v>1561.9622646307</v>
      </c>
    </row>
    <row r="199" spans="1:13">
      <c r="A199" t="s">
        <v>4540</v>
      </c>
      <c r="B199">
        <v>1538.3679021904</v>
      </c>
      <c r="C199">
        <v>1546.1101027533</v>
      </c>
      <c r="D199">
        <v>1554.764077338</v>
      </c>
      <c r="E199">
        <v>1561.9299094852</v>
      </c>
      <c r="F199">
        <v>1538.6897161208</v>
      </c>
      <c r="G199">
        <v>1546.7118954145</v>
      </c>
      <c r="H199">
        <v>1554.9704150409</v>
      </c>
      <c r="I199">
        <v>1561.9874729267</v>
      </c>
      <c r="J199">
        <v>1538.4938392103</v>
      </c>
      <c r="K199">
        <v>1546.8249918192</v>
      </c>
      <c r="L199">
        <v>1554.8836630126</v>
      </c>
      <c r="M199">
        <v>1561.9626604444</v>
      </c>
    </row>
    <row r="200" spans="1:13">
      <c r="A200" t="s">
        <v>4541</v>
      </c>
      <c r="B200">
        <v>1538.3684799915</v>
      </c>
      <c r="C200">
        <v>1546.1108821962</v>
      </c>
      <c r="D200">
        <v>1554.7595538958</v>
      </c>
      <c r="E200">
        <v>1561.9211767748</v>
      </c>
      <c r="F200">
        <v>1538.6922203487</v>
      </c>
      <c r="G200">
        <v>1546.7115072925</v>
      </c>
      <c r="H200">
        <v>1554.9700208401</v>
      </c>
      <c r="I200">
        <v>1561.9767546448</v>
      </c>
      <c r="J200">
        <v>1538.4959569083</v>
      </c>
      <c r="K200">
        <v>1546.8220709689</v>
      </c>
      <c r="L200">
        <v>1554.8789427585</v>
      </c>
      <c r="M200">
        <v>1561.9636538599</v>
      </c>
    </row>
    <row r="201" spans="1:13">
      <c r="A201" t="s">
        <v>4542</v>
      </c>
      <c r="B201">
        <v>1538.3698275683</v>
      </c>
      <c r="C201">
        <v>1546.1118536493</v>
      </c>
      <c r="D201">
        <v>1554.7642734249</v>
      </c>
      <c r="E201">
        <v>1561.9255421477</v>
      </c>
      <c r="F201">
        <v>1538.6912563141</v>
      </c>
      <c r="G201">
        <v>1546.711311329</v>
      </c>
      <c r="H201">
        <v>1554.9715957213</v>
      </c>
      <c r="I201">
        <v>1561.969210801</v>
      </c>
      <c r="J201">
        <v>1538.4949931197</v>
      </c>
      <c r="K201">
        <v>1546.8251859087</v>
      </c>
      <c r="L201">
        <v>1554.8852377187</v>
      </c>
      <c r="M201">
        <v>1561.9620647837</v>
      </c>
    </row>
    <row r="202" spans="1:13">
      <c r="A202" t="s">
        <v>4543</v>
      </c>
      <c r="B202">
        <v>1538.369057793</v>
      </c>
      <c r="C202">
        <v>1546.1122433715</v>
      </c>
      <c r="D202">
        <v>1554.7617166092</v>
      </c>
      <c r="E202">
        <v>1561.907479363</v>
      </c>
      <c r="F202">
        <v>1538.6908722069</v>
      </c>
      <c r="G202">
        <v>1546.7126754643</v>
      </c>
      <c r="H202">
        <v>1554.9704150409</v>
      </c>
      <c r="I202">
        <v>1561.9731806233</v>
      </c>
      <c r="J202">
        <v>1538.4944152235</v>
      </c>
      <c r="K202">
        <v>1546.8242116562</v>
      </c>
      <c r="L202">
        <v>1554.8799271839</v>
      </c>
      <c r="M202">
        <v>1561.9606755575</v>
      </c>
    </row>
    <row r="203" spans="1:13">
      <c r="A203" t="s">
        <v>4544</v>
      </c>
      <c r="B203">
        <v>1538.3673243898</v>
      </c>
      <c r="C203">
        <v>1546.1130209155</v>
      </c>
      <c r="D203">
        <v>1554.7603401616</v>
      </c>
      <c r="E203">
        <v>1561.9054946163</v>
      </c>
      <c r="F203">
        <v>1538.6922203487</v>
      </c>
      <c r="G203">
        <v>1546.7128695256</v>
      </c>
      <c r="H203">
        <v>1554.9712015199</v>
      </c>
      <c r="I203">
        <v>1561.955514487</v>
      </c>
      <c r="J203">
        <v>1538.494801115</v>
      </c>
      <c r="K203">
        <v>1546.8251859087</v>
      </c>
      <c r="L203">
        <v>1554.8830727389</v>
      </c>
      <c r="M203">
        <v>1561.9586906756</v>
      </c>
    </row>
    <row r="204" spans="1:13">
      <c r="A204" t="s">
        <v>4545</v>
      </c>
      <c r="B204">
        <v>1538.3684799915</v>
      </c>
      <c r="C204">
        <v>1546.1128270047</v>
      </c>
      <c r="D204">
        <v>1554.7627008862</v>
      </c>
      <c r="E204">
        <v>1561.9185963658</v>
      </c>
      <c r="F204">
        <v>1538.6908722069</v>
      </c>
      <c r="G204">
        <v>1546.7122854393</v>
      </c>
      <c r="H204">
        <v>1554.972578341</v>
      </c>
      <c r="I204">
        <v>1561.9682193187</v>
      </c>
      <c r="J204">
        <v>1538.494801115</v>
      </c>
      <c r="K204">
        <v>1546.824795827</v>
      </c>
      <c r="L204">
        <v>1554.882876622</v>
      </c>
      <c r="M204">
        <v>1561.9604776511</v>
      </c>
    </row>
    <row r="205" spans="1:13">
      <c r="A205" t="s">
        <v>4546</v>
      </c>
      <c r="B205">
        <v>1538.3679021904</v>
      </c>
      <c r="C205">
        <v>1546.1104924746</v>
      </c>
      <c r="D205">
        <v>1554.7621107043</v>
      </c>
      <c r="E205">
        <v>1561.912640116</v>
      </c>
      <c r="F205">
        <v>1538.6916423044</v>
      </c>
      <c r="G205">
        <v>1546.7115072925</v>
      </c>
      <c r="H205">
        <v>1554.972578341</v>
      </c>
      <c r="I205">
        <v>1561.9622646307</v>
      </c>
      <c r="J205">
        <v>1538.4944152235</v>
      </c>
      <c r="K205">
        <v>1546.8240175669</v>
      </c>
      <c r="L205">
        <v>1554.8820902323</v>
      </c>
      <c r="M205">
        <v>1561.9602797448</v>
      </c>
    </row>
    <row r="206" spans="1:13">
      <c r="A206" t="s">
        <v>4547</v>
      </c>
      <c r="B206">
        <v>1538.3692497662</v>
      </c>
      <c r="C206">
        <v>1546.1104924746</v>
      </c>
      <c r="D206">
        <v>1554.760734256</v>
      </c>
      <c r="E206">
        <v>1561.9124422218</v>
      </c>
      <c r="F206">
        <v>1538.6924124026</v>
      </c>
      <c r="G206">
        <v>1546.7128695256</v>
      </c>
      <c r="H206">
        <v>1554.9704150409</v>
      </c>
      <c r="I206">
        <v>1561.9561101427</v>
      </c>
      <c r="J206">
        <v>1538.4961489132</v>
      </c>
      <c r="K206">
        <v>1546.8257700803</v>
      </c>
      <c r="L206">
        <v>1554.882286349</v>
      </c>
      <c r="M206">
        <v>1561.9574993608</v>
      </c>
    </row>
    <row r="207" spans="1:13">
      <c r="A207" t="s">
        <v>4548</v>
      </c>
      <c r="B207">
        <v>1538.3698275683</v>
      </c>
      <c r="C207">
        <v>1546.1120475598</v>
      </c>
      <c r="D207">
        <v>1554.7589637163</v>
      </c>
      <c r="E207">
        <v>1561.9255421477</v>
      </c>
      <c r="F207">
        <v>1538.6920282948</v>
      </c>
      <c r="G207">
        <v>1546.7111172681</v>
      </c>
      <c r="H207">
        <v>1554.9706111798</v>
      </c>
      <c r="I207">
        <v>1561.9646453363</v>
      </c>
      <c r="J207">
        <v>1538.4944152235</v>
      </c>
      <c r="K207">
        <v>1546.824795827</v>
      </c>
      <c r="L207">
        <v>1554.8795330291</v>
      </c>
      <c r="M207">
        <v>1561.9620647837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1538.3640533311</v>
      </c>
      <c r="C2">
        <v>1546.1091332035</v>
      </c>
      <c r="D2">
        <v>1554.7660458991</v>
      </c>
      <c r="E2">
        <v>1561.9078790291</v>
      </c>
      <c r="F2">
        <v>1538.6978087602</v>
      </c>
      <c r="G2">
        <v>1546.7093669171</v>
      </c>
      <c r="H2">
        <v>1554.9737609476</v>
      </c>
      <c r="I2">
        <v>1561.9632580457</v>
      </c>
      <c r="J2">
        <v>1538.4901817242</v>
      </c>
      <c r="K2">
        <v>1546.8255778935</v>
      </c>
      <c r="L2">
        <v>1554.8828785447</v>
      </c>
      <c r="M2">
        <v>1561.9600818386</v>
      </c>
    </row>
    <row r="3" spans="1:13">
      <c r="A3" t="s">
        <v>4550</v>
      </c>
      <c r="B3">
        <v>1538.3654009002</v>
      </c>
      <c r="C3">
        <v>1546.1081598527</v>
      </c>
      <c r="D3">
        <v>1554.7644714343</v>
      </c>
      <c r="E3">
        <v>1561.905696389</v>
      </c>
      <c r="F3">
        <v>1538.6985788646</v>
      </c>
      <c r="G3">
        <v>1546.7078106301</v>
      </c>
      <c r="H3">
        <v>1554.9727783264</v>
      </c>
      <c r="I3">
        <v>1561.9610752508</v>
      </c>
      <c r="J3">
        <v>1538.489795835</v>
      </c>
      <c r="K3">
        <v>1546.8267443348</v>
      </c>
      <c r="L3">
        <v>1554.8822882717</v>
      </c>
      <c r="M3">
        <v>1561.9577011469</v>
      </c>
    </row>
    <row r="4" spans="1:13">
      <c r="A4" t="s">
        <v>4551</v>
      </c>
      <c r="B4">
        <v>1538.3634755333</v>
      </c>
      <c r="C4">
        <v>1546.1097168343</v>
      </c>
      <c r="D4">
        <v>1554.7650616179</v>
      </c>
      <c r="E4">
        <v>1561.9235592953</v>
      </c>
      <c r="F4">
        <v>1538.6985788646</v>
      </c>
      <c r="G4">
        <v>1546.7097569406</v>
      </c>
      <c r="H4">
        <v>1554.9733686682</v>
      </c>
      <c r="I4">
        <v>1561.9594861799</v>
      </c>
      <c r="J4">
        <v>1538.491721518</v>
      </c>
      <c r="K4">
        <v>1546.8273285075</v>
      </c>
      <c r="L4">
        <v>1554.8822882717</v>
      </c>
      <c r="M4">
        <v>1561.9586926158</v>
      </c>
    </row>
    <row r="5" spans="1:13">
      <c r="A5" t="s">
        <v>4552</v>
      </c>
      <c r="B5">
        <v>1538.3646311293</v>
      </c>
      <c r="C5">
        <v>1546.1097168343</v>
      </c>
      <c r="D5">
        <v>1554.761914618</v>
      </c>
      <c r="E5">
        <v>1561.9120464337</v>
      </c>
      <c r="F5">
        <v>1538.6980008155</v>
      </c>
      <c r="G5">
        <v>1546.7076165701</v>
      </c>
      <c r="H5">
        <v>1554.9735648079</v>
      </c>
      <c r="I5">
        <v>1561.9600818386</v>
      </c>
      <c r="J5">
        <v>1538.4926853026</v>
      </c>
      <c r="K5">
        <v>1546.828302764</v>
      </c>
      <c r="L5">
        <v>1554.8795349518</v>
      </c>
      <c r="M5">
        <v>1561.9600818386</v>
      </c>
    </row>
    <row r="6" spans="1:13">
      <c r="A6" t="s">
        <v>4553</v>
      </c>
      <c r="B6">
        <v>1538.3652089279</v>
      </c>
      <c r="C6">
        <v>1546.1104943757</v>
      </c>
      <c r="D6">
        <v>1554.7652596275</v>
      </c>
      <c r="E6">
        <v>1561.9295136882</v>
      </c>
      <c r="F6">
        <v>1538.6980008155</v>
      </c>
      <c r="G6">
        <v>1546.7115091951</v>
      </c>
      <c r="H6">
        <v>1554.9723841245</v>
      </c>
      <c r="I6">
        <v>1561.99660609</v>
      </c>
      <c r="J6">
        <v>1538.4907596171</v>
      </c>
      <c r="K6">
        <v>1546.8296652028</v>
      </c>
      <c r="L6">
        <v>1554.8822882717</v>
      </c>
      <c r="M6">
        <v>1561.9614710638</v>
      </c>
    </row>
    <row r="7" spans="1:13">
      <c r="A7" t="s">
        <v>4554</v>
      </c>
      <c r="B7">
        <v>1538.3646311293</v>
      </c>
      <c r="C7">
        <v>1546.1095229243</v>
      </c>
      <c r="D7">
        <v>1554.7621126268</v>
      </c>
      <c r="E7">
        <v>1561.9138333025</v>
      </c>
      <c r="F7">
        <v>1538.6974227669</v>
      </c>
      <c r="G7">
        <v>1546.710341025</v>
      </c>
      <c r="H7">
        <v>1554.97592618</v>
      </c>
      <c r="I7">
        <v>1561.9731825636</v>
      </c>
      <c r="J7">
        <v>1538.4894118284</v>
      </c>
      <c r="K7">
        <v>1546.8288869379</v>
      </c>
      <c r="L7">
        <v>1554.8854357589</v>
      </c>
      <c r="M7">
        <v>1561.9586926158</v>
      </c>
    </row>
    <row r="8" spans="1:13">
      <c r="A8" t="s">
        <v>4555</v>
      </c>
      <c r="B8">
        <v>1538.3659786994</v>
      </c>
      <c r="C8">
        <v>1546.1093271133</v>
      </c>
      <c r="D8">
        <v>1554.7634890776</v>
      </c>
      <c r="E8">
        <v>1561.9134375136</v>
      </c>
      <c r="F8">
        <v>1538.6974227669</v>
      </c>
      <c r="G8">
        <v>1546.710731049</v>
      </c>
      <c r="H8">
        <v>1554.9755319765</v>
      </c>
      <c r="I8">
        <v>1561.962266571</v>
      </c>
      <c r="J8">
        <v>1538.4915295142</v>
      </c>
      <c r="K8">
        <v>1546.8288869379</v>
      </c>
      <c r="L8">
        <v>1554.8840590922</v>
      </c>
      <c r="M8">
        <v>1561.9596860263</v>
      </c>
    </row>
    <row r="9" spans="1:13">
      <c r="A9" t="s">
        <v>4556</v>
      </c>
      <c r="B9">
        <v>1538.3646311293</v>
      </c>
      <c r="C9">
        <v>1546.1085495731</v>
      </c>
      <c r="D9">
        <v>1554.7642753474</v>
      </c>
      <c r="E9">
        <v>1561.9078790291</v>
      </c>
      <c r="F9">
        <v>1538.6991569141</v>
      </c>
      <c r="G9">
        <v>1546.7085887732</v>
      </c>
      <c r="H9">
        <v>1554.9737609476</v>
      </c>
      <c r="I9">
        <v>1561.9660384502</v>
      </c>
      <c r="J9">
        <v>1538.4911436244</v>
      </c>
      <c r="K9">
        <v>1546.8277185905</v>
      </c>
      <c r="L9">
        <v>1554.8824863111</v>
      </c>
      <c r="M9">
        <v>1561.9594861799</v>
      </c>
    </row>
    <row r="10" spans="1:13">
      <c r="A10" t="s">
        <v>4557</v>
      </c>
      <c r="B10">
        <v>1538.365786727</v>
      </c>
      <c r="C10">
        <v>1546.1091332035</v>
      </c>
      <c r="D10">
        <v>1554.7640792604</v>
      </c>
      <c r="E10">
        <v>1561.9092681615</v>
      </c>
      <c r="F10">
        <v>1538.699734964</v>
      </c>
      <c r="G10">
        <v>1546.7115091951</v>
      </c>
      <c r="H10">
        <v>1554.9747454931</v>
      </c>
      <c r="I10">
        <v>1561.9731825636</v>
      </c>
      <c r="J10">
        <v>1538.4911436244</v>
      </c>
      <c r="K10">
        <v>1546.8306375594</v>
      </c>
      <c r="L10">
        <v>1554.8824863111</v>
      </c>
      <c r="M10">
        <v>1561.9614710638</v>
      </c>
    </row>
    <row r="11" spans="1:13">
      <c r="A11" t="s">
        <v>4558</v>
      </c>
      <c r="B11">
        <v>1538.3654009002</v>
      </c>
      <c r="C11">
        <v>1546.1108840973</v>
      </c>
      <c r="D11">
        <v>1554.7636851643</v>
      </c>
      <c r="E11">
        <v>1561.9297135268</v>
      </c>
      <c r="F11">
        <v>1538.6981928709</v>
      </c>
      <c r="G11">
        <v>1546.7091728567</v>
      </c>
      <c r="H11">
        <v>1554.9741551502</v>
      </c>
      <c r="I11">
        <v>1561.9713974993</v>
      </c>
      <c r="J11">
        <v>1538.4905657311</v>
      </c>
      <c r="K11">
        <v>1546.8298592935</v>
      </c>
      <c r="L11">
        <v>1554.8815018825</v>
      </c>
      <c r="M11">
        <v>1561.962266571</v>
      </c>
    </row>
    <row r="12" spans="1:13">
      <c r="A12" t="s">
        <v>4559</v>
      </c>
      <c r="B12">
        <v>1538.3659786994</v>
      </c>
      <c r="C12">
        <v>1546.1089392936</v>
      </c>
      <c r="D12">
        <v>1554.7636851643</v>
      </c>
      <c r="E12">
        <v>1561.9082767553</v>
      </c>
      <c r="F12">
        <v>1538.6999270198</v>
      </c>
      <c r="G12">
        <v>1546.7115091951</v>
      </c>
      <c r="H12">
        <v>1554.9749416331</v>
      </c>
      <c r="I12">
        <v>1561.9590903679</v>
      </c>
      <c r="J12">
        <v>1538.488256045</v>
      </c>
      <c r="K12">
        <v>1546.8277185905</v>
      </c>
      <c r="L12">
        <v>1554.8834688182</v>
      </c>
      <c r="M12">
        <v>1561.9590903679</v>
      </c>
    </row>
    <row r="13" spans="1:13">
      <c r="A13" t="s">
        <v>4560</v>
      </c>
      <c r="B13">
        <v>1538.3654009002</v>
      </c>
      <c r="C13">
        <v>1546.1081598527</v>
      </c>
      <c r="D13">
        <v>1554.765651802</v>
      </c>
      <c r="E13">
        <v>1561.9217724042</v>
      </c>
      <c r="F13">
        <v>1538.6987709201</v>
      </c>
      <c r="G13">
        <v>1546.7101469643</v>
      </c>
      <c r="H13">
        <v>1554.9749416331</v>
      </c>
      <c r="I13">
        <v>1561.9565098337</v>
      </c>
      <c r="J13">
        <v>1538.4903737276</v>
      </c>
      <c r="K13">
        <v>1546.8298592935</v>
      </c>
      <c r="L13">
        <v>1554.8848454839</v>
      </c>
      <c r="M13">
        <v>1561.95849471</v>
      </c>
    </row>
    <row r="14" spans="1:13">
      <c r="A14" t="s">
        <v>4561</v>
      </c>
      <c r="B14">
        <v>1538.366556499</v>
      </c>
      <c r="C14">
        <v>1546.1075762231</v>
      </c>
      <c r="D14">
        <v>1554.7632929909</v>
      </c>
      <c r="E14">
        <v>1561.9172072168</v>
      </c>
      <c r="F14">
        <v>1538.7005050703</v>
      </c>
      <c r="G14">
        <v>1546.7111191707</v>
      </c>
      <c r="H14">
        <v>1554.9757281168</v>
      </c>
      <c r="I14">
        <v>1561.9727867446</v>
      </c>
      <c r="J14">
        <v>1538.4901817242</v>
      </c>
      <c r="K14">
        <v>1546.830055287</v>
      </c>
      <c r="L14">
        <v>1554.885043524</v>
      </c>
      <c r="M14">
        <v>1561.9630601387</v>
      </c>
    </row>
    <row r="15" spans="1:13">
      <c r="A15" t="s">
        <v>4562</v>
      </c>
      <c r="B15">
        <v>1538.3659786994</v>
      </c>
      <c r="C15">
        <v>1546.1073823136</v>
      </c>
      <c r="D15">
        <v>1554.7617185316</v>
      </c>
      <c r="E15">
        <v>1561.9263376183</v>
      </c>
      <c r="F15">
        <v>1538.6995410254</v>
      </c>
      <c r="G15">
        <v>1546.710731049</v>
      </c>
      <c r="H15">
        <v>1554.9743512901</v>
      </c>
      <c r="I15">
        <v>1561.9727867446</v>
      </c>
      <c r="J15">
        <v>1538.4909516207</v>
      </c>
      <c r="K15">
        <v>1546.8288869379</v>
      </c>
      <c r="L15">
        <v>1554.8838629751</v>
      </c>
      <c r="M15">
        <v>1561.9602816851</v>
      </c>
    </row>
    <row r="16" spans="1:13">
      <c r="A16" t="s">
        <v>4563</v>
      </c>
      <c r="B16">
        <v>1538.3654009002</v>
      </c>
      <c r="C16">
        <v>1546.1089392936</v>
      </c>
      <c r="D16">
        <v>1554.7634890776</v>
      </c>
      <c r="E16">
        <v>1561.9176049478</v>
      </c>
      <c r="F16">
        <v>1538.6981928709</v>
      </c>
      <c r="G16">
        <v>1546.710731049</v>
      </c>
      <c r="H16">
        <v>1554.9755319765</v>
      </c>
      <c r="I16">
        <v>1561.9646472766</v>
      </c>
      <c r="J16">
        <v>1538.4899878383</v>
      </c>
      <c r="K16">
        <v>1546.8281086737</v>
      </c>
      <c r="L16">
        <v>1554.8840590922</v>
      </c>
      <c r="M16">
        <v>1561.9594861799</v>
      </c>
    </row>
    <row r="17" spans="1:13">
      <c r="A17" t="s">
        <v>4564</v>
      </c>
      <c r="B17">
        <v>1538.3654009002</v>
      </c>
      <c r="C17">
        <v>1546.1106882859</v>
      </c>
      <c r="D17">
        <v>1554.7621126268</v>
      </c>
      <c r="E17">
        <v>1561.9225678709</v>
      </c>
      <c r="F17">
        <v>1538.7005050703</v>
      </c>
      <c r="G17">
        <v>1546.7085887732</v>
      </c>
      <c r="H17">
        <v>1554.9729744659</v>
      </c>
      <c r="I17">
        <v>1561.970801832</v>
      </c>
      <c r="J17">
        <v>1538.4909516207</v>
      </c>
      <c r="K17">
        <v>1546.8288869379</v>
      </c>
      <c r="L17">
        <v>1554.8809116105</v>
      </c>
      <c r="M17">
        <v>1561.9596860263</v>
      </c>
    </row>
    <row r="18" spans="1:13">
      <c r="A18" t="s">
        <v>4565</v>
      </c>
      <c r="B18">
        <v>1538.3648231014</v>
      </c>
      <c r="C18">
        <v>1546.1087434828</v>
      </c>
      <c r="D18">
        <v>1554.7652596275</v>
      </c>
      <c r="E18">
        <v>1561.930902859</v>
      </c>
      <c r="F18">
        <v>1538.6968447187</v>
      </c>
      <c r="G18">
        <v>1546.7099510012</v>
      </c>
      <c r="H18">
        <v>1554.9757281168</v>
      </c>
      <c r="I18">
        <v>1561.9841006491</v>
      </c>
      <c r="J18">
        <v>1538.4899878383</v>
      </c>
      <c r="K18">
        <v>1546.8308335531</v>
      </c>
      <c r="L18">
        <v>1554.8846493666</v>
      </c>
      <c r="M18">
        <v>1561.9666321736</v>
      </c>
    </row>
    <row r="19" spans="1:13">
      <c r="A19" t="s">
        <v>4566</v>
      </c>
      <c r="B19">
        <v>1538.3659786994</v>
      </c>
      <c r="C19">
        <v>1546.1073823136</v>
      </c>
      <c r="D19">
        <v>1554.7591617244</v>
      </c>
      <c r="E19">
        <v>1561.9191919933</v>
      </c>
      <c r="F19">
        <v>1538.6989648585</v>
      </c>
      <c r="G19">
        <v>1546.7109251098</v>
      </c>
      <c r="H19">
        <v>1554.9741551502</v>
      </c>
      <c r="I19">
        <v>1561.9636558001</v>
      </c>
      <c r="J19">
        <v>1538.4907596171</v>
      </c>
      <c r="K19">
        <v>1546.8296652028</v>
      </c>
      <c r="L19">
        <v>1554.8828785447</v>
      </c>
      <c r="M19">
        <v>1561.9610752508</v>
      </c>
    </row>
    <row r="20" spans="1:13">
      <c r="A20" t="s">
        <v>4567</v>
      </c>
      <c r="B20">
        <v>1538.3640533311</v>
      </c>
      <c r="C20">
        <v>1546.1093271133</v>
      </c>
      <c r="D20">
        <v>1554.7648655308</v>
      </c>
      <c r="E20">
        <v>1561.9003358507</v>
      </c>
      <c r="F20">
        <v>1538.6974227669</v>
      </c>
      <c r="G20">
        <v>1546.7099510012</v>
      </c>
      <c r="H20">
        <v>1554.9743512901</v>
      </c>
      <c r="I20">
        <v>1561.9630601387</v>
      </c>
      <c r="J20">
        <v>1538.4894118284</v>
      </c>
      <c r="K20">
        <v>1546.8292751188</v>
      </c>
      <c r="L20">
        <v>1554.8844532493</v>
      </c>
      <c r="M20">
        <v>1561.9577011469</v>
      </c>
    </row>
    <row r="21" spans="1:13">
      <c r="A21" t="s">
        <v>4568</v>
      </c>
      <c r="B21">
        <v>1538.3654009002</v>
      </c>
      <c r="C21">
        <v>1546.1083556634</v>
      </c>
      <c r="D21">
        <v>1554.7613263592</v>
      </c>
      <c r="E21">
        <v>1561.9104594027</v>
      </c>
      <c r="F21">
        <v>1538.696074616</v>
      </c>
      <c r="G21">
        <v>1546.7087828335</v>
      </c>
      <c r="H21">
        <v>1554.9743512901</v>
      </c>
      <c r="I21">
        <v>1561.9656406946</v>
      </c>
      <c r="J21">
        <v>1538.4896038317</v>
      </c>
      <c r="K21">
        <v>1546.8284968543</v>
      </c>
      <c r="L21">
        <v>1554.8822882717</v>
      </c>
      <c r="M21">
        <v>1561.9596860263</v>
      </c>
    </row>
    <row r="22" spans="1:13">
      <c r="A22" t="s">
        <v>4569</v>
      </c>
      <c r="B22">
        <v>1538.3654009002</v>
      </c>
      <c r="C22">
        <v>1546.1093271133</v>
      </c>
      <c r="D22">
        <v>1554.7638831736</v>
      </c>
      <c r="E22">
        <v>1561.8971618395</v>
      </c>
      <c r="F22">
        <v>1538.6966526637</v>
      </c>
      <c r="G22">
        <v>1546.7101469643</v>
      </c>
      <c r="H22">
        <v>1554.9745474301</v>
      </c>
      <c r="I22">
        <v>1561.9600818386</v>
      </c>
      <c r="J22">
        <v>1538.4911436244</v>
      </c>
      <c r="K22">
        <v>1546.8290810283</v>
      </c>
      <c r="L22">
        <v>1554.8826824279</v>
      </c>
      <c r="M22">
        <v>1561.9580969582</v>
      </c>
    </row>
    <row r="23" spans="1:13">
      <c r="A23" t="s">
        <v>4570</v>
      </c>
      <c r="B23">
        <v>1538.3654009002</v>
      </c>
      <c r="C23">
        <v>1546.1081598527</v>
      </c>
      <c r="D23">
        <v>1554.7640792604</v>
      </c>
      <c r="E23">
        <v>1561.9158180703</v>
      </c>
      <c r="F23">
        <v>1538.6981928709</v>
      </c>
      <c r="G23">
        <v>1546.7072265477</v>
      </c>
      <c r="H23">
        <v>1554.9765146012</v>
      </c>
      <c r="I23">
        <v>1561.9777500185</v>
      </c>
      <c r="J23">
        <v>1538.4896038317</v>
      </c>
      <c r="K23">
        <v>1546.8284968543</v>
      </c>
      <c r="L23">
        <v>1554.8854357589</v>
      </c>
      <c r="M23">
        <v>1561.9580969582</v>
      </c>
    </row>
    <row r="24" spans="1:13">
      <c r="A24" t="s">
        <v>4571</v>
      </c>
      <c r="B24">
        <v>1538.3659786994</v>
      </c>
      <c r="C24">
        <v>1546.1104943757</v>
      </c>
      <c r="D24">
        <v>1554.7658498117</v>
      </c>
      <c r="E24">
        <v>1561.9104594027</v>
      </c>
      <c r="F24">
        <v>1538.6985788646</v>
      </c>
      <c r="G24">
        <v>1546.710341025</v>
      </c>
      <c r="H24">
        <v>1554.9737609476</v>
      </c>
      <c r="I24">
        <v>1561.9652429392</v>
      </c>
      <c r="J24">
        <v>1538.4905657311</v>
      </c>
      <c r="K24">
        <v>1546.8294711122</v>
      </c>
      <c r="L24">
        <v>1554.8840590922</v>
      </c>
      <c r="M24">
        <v>1561.9580969582</v>
      </c>
    </row>
    <row r="25" spans="1:13">
      <c r="A25" t="s">
        <v>4572</v>
      </c>
      <c r="B25">
        <v>1538.3673262718</v>
      </c>
      <c r="C25">
        <v>1546.1097168343</v>
      </c>
      <c r="D25">
        <v>1554.7628988951</v>
      </c>
      <c r="E25">
        <v>1561.9140331371</v>
      </c>
      <c r="F25">
        <v>1538.6989648585</v>
      </c>
      <c r="G25">
        <v>1546.7093669171</v>
      </c>
      <c r="H25">
        <v>1554.9737609476</v>
      </c>
      <c r="I25">
        <v>1561.9696104987</v>
      </c>
      <c r="J25">
        <v>1538.4901817242</v>
      </c>
      <c r="K25">
        <v>1546.8288869379</v>
      </c>
      <c r="L25">
        <v>1554.8811077269</v>
      </c>
      <c r="M25">
        <v>1561.9571054901</v>
      </c>
    </row>
    <row r="26" spans="1:13">
      <c r="A26" t="s">
        <v>4573</v>
      </c>
      <c r="B26">
        <v>1538.366556499</v>
      </c>
      <c r="C26">
        <v>1546.1083556634</v>
      </c>
      <c r="D26">
        <v>1554.7638831736</v>
      </c>
      <c r="E26">
        <v>1561.9027183076</v>
      </c>
      <c r="F26">
        <v>1538.6991569141</v>
      </c>
      <c r="G26">
        <v>1546.710731049</v>
      </c>
      <c r="H26">
        <v>1554.9755319765</v>
      </c>
      <c r="I26">
        <v>1561.9586926158</v>
      </c>
      <c r="J26">
        <v>1538.489795835</v>
      </c>
      <c r="K26">
        <v>1546.8279126807</v>
      </c>
      <c r="L26">
        <v>1554.8809116105</v>
      </c>
      <c r="M26">
        <v>1561.9600818386</v>
      </c>
    </row>
    <row r="27" spans="1:13">
      <c r="A27" t="s">
        <v>4574</v>
      </c>
      <c r="B27">
        <v>1538.3640533311</v>
      </c>
      <c r="C27">
        <v>1546.1110780076</v>
      </c>
      <c r="D27">
        <v>1554.7599479898</v>
      </c>
      <c r="E27">
        <v>1561.9158180703</v>
      </c>
      <c r="F27">
        <v>1538.6980008155</v>
      </c>
      <c r="G27">
        <v>1546.7101469643</v>
      </c>
      <c r="H27">
        <v>1554.9731706056</v>
      </c>
      <c r="I27">
        <v>1561.9614710638</v>
      </c>
      <c r="J27">
        <v>1538.4894118284</v>
      </c>
      <c r="K27">
        <v>1546.8281086737</v>
      </c>
      <c r="L27">
        <v>1554.8818960383</v>
      </c>
      <c r="M27">
        <v>1561.9586926158</v>
      </c>
    </row>
    <row r="28" spans="1:13">
      <c r="A28" t="s">
        <v>4575</v>
      </c>
      <c r="B28">
        <v>1538.3659786994</v>
      </c>
      <c r="C28">
        <v>1546.1081598527</v>
      </c>
      <c r="D28">
        <v>1554.7613263592</v>
      </c>
      <c r="E28">
        <v>1561.9144289263</v>
      </c>
      <c r="F28">
        <v>1538.6985788646</v>
      </c>
      <c r="G28">
        <v>1546.7113132316</v>
      </c>
      <c r="H28">
        <v>1554.9745474301</v>
      </c>
      <c r="I28">
        <v>1561.9704040739</v>
      </c>
      <c r="J28">
        <v>1538.4919135219</v>
      </c>
      <c r="K28">
        <v>1546.8296652028</v>
      </c>
      <c r="L28">
        <v>1554.8832727013</v>
      </c>
      <c r="M28">
        <v>1561.9580969582</v>
      </c>
    </row>
    <row r="29" spans="1:13">
      <c r="A29" t="s">
        <v>4576</v>
      </c>
      <c r="B29">
        <v>1538.3654009002</v>
      </c>
      <c r="C29">
        <v>1546.1097168343</v>
      </c>
      <c r="D29">
        <v>1554.7630949818</v>
      </c>
      <c r="E29">
        <v>1561.9005356819</v>
      </c>
      <c r="F29">
        <v>1538.6989648585</v>
      </c>
      <c r="G29">
        <v>1546.7087828335</v>
      </c>
      <c r="H29">
        <v>1554.9747454931</v>
      </c>
      <c r="I29">
        <v>1561.9616709107</v>
      </c>
      <c r="J29">
        <v>1538.4907596171</v>
      </c>
      <c r="K29">
        <v>1546.8290810283</v>
      </c>
      <c r="L29">
        <v>1554.8842552094</v>
      </c>
      <c r="M29">
        <v>1561.9559141777</v>
      </c>
    </row>
    <row r="30" spans="1:13">
      <c r="A30" t="s">
        <v>4577</v>
      </c>
      <c r="B30">
        <v>1538.3659786994</v>
      </c>
      <c r="C30">
        <v>1546.1097168343</v>
      </c>
      <c r="D30">
        <v>1554.7609322644</v>
      </c>
      <c r="E30">
        <v>1561.9150245506</v>
      </c>
      <c r="F30">
        <v>1538.6995410254</v>
      </c>
      <c r="G30">
        <v>1546.710341025</v>
      </c>
      <c r="H30">
        <v>1554.9731706056</v>
      </c>
      <c r="I30">
        <v>1561.962066724</v>
      </c>
      <c r="J30">
        <v>1538.491721518</v>
      </c>
      <c r="K30">
        <v>1546.8290810283</v>
      </c>
      <c r="L30">
        <v>1554.8805193779</v>
      </c>
      <c r="M30">
        <v>1561.9600818386</v>
      </c>
    </row>
    <row r="31" spans="1:13">
      <c r="A31" t="s">
        <v>4578</v>
      </c>
      <c r="B31">
        <v>1538.3659786994</v>
      </c>
      <c r="C31">
        <v>1546.1104943757</v>
      </c>
      <c r="D31">
        <v>1554.761914618</v>
      </c>
      <c r="E31">
        <v>1561.9160179055</v>
      </c>
      <c r="F31">
        <v>1538.6980008155</v>
      </c>
      <c r="G31">
        <v>1546.7089787963</v>
      </c>
      <c r="H31">
        <v>1554.9771049459</v>
      </c>
      <c r="I31">
        <v>1561.9688169244</v>
      </c>
      <c r="J31">
        <v>1538.4921074082</v>
      </c>
      <c r="K31">
        <v>1546.8294711122</v>
      </c>
      <c r="L31">
        <v>1554.8846493666</v>
      </c>
      <c r="M31">
        <v>1561.9596860263</v>
      </c>
    </row>
    <row r="32" spans="1:13">
      <c r="A32" t="s">
        <v>4579</v>
      </c>
      <c r="B32">
        <v>1538.3679040725</v>
      </c>
      <c r="C32">
        <v>1546.1097168343</v>
      </c>
      <c r="D32">
        <v>1554.7636851643</v>
      </c>
      <c r="E32">
        <v>1561.9174070523</v>
      </c>
      <c r="F32">
        <v>1538.6989648585</v>
      </c>
      <c r="G32">
        <v>1546.7093669171</v>
      </c>
      <c r="H32">
        <v>1554.9747454931</v>
      </c>
      <c r="I32">
        <v>1561.9739780827</v>
      </c>
      <c r="J32">
        <v>1538.4919135219</v>
      </c>
      <c r="K32">
        <v>1546.8281086737</v>
      </c>
      <c r="L32">
        <v>1554.8836649353</v>
      </c>
      <c r="M32">
        <v>1561.9610752508</v>
      </c>
    </row>
    <row r="33" spans="1:13">
      <c r="A33" t="s">
        <v>4580</v>
      </c>
      <c r="B33">
        <v>1538.3648231014</v>
      </c>
      <c r="C33">
        <v>1546.1093271133</v>
      </c>
      <c r="D33">
        <v>1554.7630949818</v>
      </c>
      <c r="E33">
        <v>1561.9237571922</v>
      </c>
      <c r="F33">
        <v>1538.6964606087</v>
      </c>
      <c r="G33">
        <v>1546.710341025</v>
      </c>
      <c r="H33">
        <v>1554.9727783264</v>
      </c>
      <c r="I33">
        <v>1561.9729846541</v>
      </c>
      <c r="J33">
        <v>1538.4901817242</v>
      </c>
      <c r="K33">
        <v>1546.8290810283</v>
      </c>
      <c r="L33">
        <v>1554.8811077269</v>
      </c>
      <c r="M33">
        <v>1561.962066724</v>
      </c>
    </row>
    <row r="34" spans="1:13">
      <c r="A34" t="s">
        <v>4581</v>
      </c>
      <c r="B34">
        <v>1538.3654009002</v>
      </c>
      <c r="C34">
        <v>1546.1093271133</v>
      </c>
      <c r="D34">
        <v>1554.7621126268</v>
      </c>
      <c r="E34">
        <v>1561.9225678709</v>
      </c>
      <c r="F34">
        <v>1538.6968447187</v>
      </c>
      <c r="G34">
        <v>1546.7111191707</v>
      </c>
      <c r="H34">
        <v>1554.9741551502</v>
      </c>
      <c r="I34">
        <v>1561.9650450317</v>
      </c>
      <c r="J34">
        <v>1538.4909516207</v>
      </c>
      <c r="K34">
        <v>1546.8288869379</v>
      </c>
      <c r="L34">
        <v>1554.8826824279</v>
      </c>
      <c r="M34">
        <v>1561.9590903679</v>
      </c>
    </row>
    <row r="35" spans="1:13">
      <c r="A35" t="s">
        <v>4582</v>
      </c>
      <c r="B35">
        <v>1538.3646311293</v>
      </c>
      <c r="C35">
        <v>1546.1087434828</v>
      </c>
      <c r="D35">
        <v>1554.760342084</v>
      </c>
      <c r="E35">
        <v>1561.9203832496</v>
      </c>
      <c r="F35">
        <v>1538.7006971263</v>
      </c>
      <c r="G35">
        <v>1546.7115091951</v>
      </c>
      <c r="H35">
        <v>1554.9751377732</v>
      </c>
      <c r="I35">
        <v>1561.9646472766</v>
      </c>
      <c r="J35">
        <v>1538.4909516207</v>
      </c>
      <c r="K35">
        <v>1546.8302493778</v>
      </c>
      <c r="L35">
        <v>1554.8830746616</v>
      </c>
      <c r="M35">
        <v>1561.9586926158</v>
      </c>
    </row>
    <row r="36" spans="1:13">
      <c r="A36" t="s">
        <v>4583</v>
      </c>
      <c r="B36">
        <v>1538.3646311293</v>
      </c>
      <c r="C36">
        <v>1546.1101046544</v>
      </c>
      <c r="D36">
        <v>1554.7597519039</v>
      </c>
      <c r="E36">
        <v>1561.8995423467</v>
      </c>
      <c r="F36">
        <v>1538.7001190757</v>
      </c>
      <c r="G36">
        <v>1546.7109251098</v>
      </c>
      <c r="H36">
        <v>1554.9771049459</v>
      </c>
      <c r="I36">
        <v>1561.9606774977</v>
      </c>
      <c r="J36">
        <v>1538.489795835</v>
      </c>
      <c r="K36">
        <v>1546.8267443348</v>
      </c>
      <c r="L36">
        <v>1554.8811077269</v>
      </c>
      <c r="M36">
        <v>1561.9569056444</v>
      </c>
    </row>
    <row r="37" spans="1:13">
      <c r="A37" t="s">
        <v>4584</v>
      </c>
      <c r="B37">
        <v>1538.3659786994</v>
      </c>
      <c r="C37">
        <v>1546.1089392936</v>
      </c>
      <c r="D37">
        <v>1554.7664399964</v>
      </c>
      <c r="E37">
        <v>1561.9154222804</v>
      </c>
      <c r="F37">
        <v>1538.6981928709</v>
      </c>
      <c r="G37">
        <v>1546.7097569406</v>
      </c>
      <c r="H37">
        <v>1554.9737609476</v>
      </c>
      <c r="I37">
        <v>1561.9656406946</v>
      </c>
      <c r="J37">
        <v>1538.4922994121</v>
      </c>
      <c r="K37">
        <v>1546.828302764</v>
      </c>
      <c r="L37">
        <v>1554.8840590922</v>
      </c>
      <c r="M37">
        <v>1561.9596860263</v>
      </c>
    </row>
    <row r="38" spans="1:13">
      <c r="A38" t="s">
        <v>4585</v>
      </c>
      <c r="B38">
        <v>1538.3648231014</v>
      </c>
      <c r="C38">
        <v>1546.1085495731</v>
      </c>
      <c r="D38">
        <v>1554.7636851643</v>
      </c>
      <c r="E38">
        <v>1561.9162158006</v>
      </c>
      <c r="F38">
        <v>1538.6968447187</v>
      </c>
      <c r="G38">
        <v>1546.7099510012</v>
      </c>
      <c r="H38">
        <v>1554.9757281168</v>
      </c>
      <c r="I38">
        <v>1561.9773522569</v>
      </c>
      <c r="J38">
        <v>1538.4905657311</v>
      </c>
      <c r="K38">
        <v>1546.8292751188</v>
      </c>
      <c r="L38">
        <v>1554.8818960383</v>
      </c>
      <c r="M38">
        <v>1561.962266571</v>
      </c>
    </row>
    <row r="39" spans="1:13">
      <c r="A39" t="s">
        <v>4586</v>
      </c>
      <c r="B39">
        <v>1538.3659786994</v>
      </c>
      <c r="C39">
        <v>1546.1101046544</v>
      </c>
      <c r="D39">
        <v>1554.7670282591</v>
      </c>
      <c r="E39">
        <v>1561.9189940974</v>
      </c>
      <c r="F39">
        <v>1538.6991569141</v>
      </c>
      <c r="G39">
        <v>1546.7113132316</v>
      </c>
      <c r="H39">
        <v>1554.9741551502</v>
      </c>
      <c r="I39">
        <v>1561.9715954084</v>
      </c>
      <c r="J39">
        <v>1538.491721518</v>
      </c>
      <c r="K39">
        <v>1546.8288869379</v>
      </c>
      <c r="L39">
        <v>1554.882092155</v>
      </c>
      <c r="M39">
        <v>1561.9616709107</v>
      </c>
    </row>
    <row r="40" spans="1:13">
      <c r="A40" t="s">
        <v>4587</v>
      </c>
      <c r="B40">
        <v>1538.366556499</v>
      </c>
      <c r="C40">
        <v>1546.1066047753</v>
      </c>
      <c r="D40">
        <v>1554.7636851643</v>
      </c>
      <c r="E40">
        <v>1561.9114527518</v>
      </c>
      <c r="F40">
        <v>1538.6999270198</v>
      </c>
      <c r="G40">
        <v>1546.7113132316</v>
      </c>
      <c r="H40">
        <v>1554.9749416331</v>
      </c>
      <c r="I40">
        <v>1561.970801832</v>
      </c>
      <c r="J40">
        <v>1538.4926853026</v>
      </c>
      <c r="K40">
        <v>1546.8290810283</v>
      </c>
      <c r="L40">
        <v>1554.8834688182</v>
      </c>
      <c r="M40">
        <v>1561.95849471</v>
      </c>
    </row>
    <row r="41" spans="1:13">
      <c r="A41" t="s">
        <v>4588</v>
      </c>
      <c r="B41">
        <v>1538.3640533311</v>
      </c>
      <c r="C41">
        <v>1546.1097168343</v>
      </c>
      <c r="D41">
        <v>1554.7644714343</v>
      </c>
      <c r="E41">
        <v>1561.9142310317</v>
      </c>
      <c r="F41">
        <v>1538.6970367737</v>
      </c>
      <c r="G41">
        <v>1546.7109251098</v>
      </c>
      <c r="H41">
        <v>1554.9739570874</v>
      </c>
      <c r="I41">
        <v>1561.964251462</v>
      </c>
      <c r="J41">
        <v>1538.4901817242</v>
      </c>
      <c r="K41">
        <v>1546.8290810283</v>
      </c>
      <c r="L41">
        <v>1554.8822882717</v>
      </c>
      <c r="M41">
        <v>1561.9565098337</v>
      </c>
    </row>
    <row r="42" spans="1:13">
      <c r="A42" t="s">
        <v>4589</v>
      </c>
      <c r="B42">
        <v>1538.3654009002</v>
      </c>
      <c r="C42">
        <v>1546.1067986846</v>
      </c>
      <c r="D42">
        <v>1554.7617185316</v>
      </c>
      <c r="E42">
        <v>1561.9114527518</v>
      </c>
      <c r="F42">
        <v>1538.6970367737</v>
      </c>
      <c r="G42">
        <v>1546.710341025</v>
      </c>
      <c r="H42">
        <v>1554.9753358363</v>
      </c>
      <c r="I42">
        <v>1561.9688169244</v>
      </c>
      <c r="J42">
        <v>1538.4915295142</v>
      </c>
      <c r="K42">
        <v>1546.8277185905</v>
      </c>
      <c r="L42">
        <v>1554.881697999</v>
      </c>
      <c r="M42">
        <v>1561.9604795914</v>
      </c>
    </row>
    <row r="43" spans="1:13">
      <c r="A43" t="s">
        <v>4590</v>
      </c>
      <c r="B43">
        <v>1538.3654009002</v>
      </c>
      <c r="C43">
        <v>1546.1097168343</v>
      </c>
      <c r="D43">
        <v>1554.7628988951</v>
      </c>
      <c r="E43">
        <v>1561.9233613983</v>
      </c>
      <c r="F43">
        <v>1538.6989648585</v>
      </c>
      <c r="G43">
        <v>1546.710731049</v>
      </c>
      <c r="H43">
        <v>1554.9739570874</v>
      </c>
      <c r="I43">
        <v>1561.9626623846</v>
      </c>
      <c r="J43">
        <v>1538.4907596171</v>
      </c>
      <c r="K43">
        <v>1546.8304434685</v>
      </c>
      <c r="L43">
        <v>1554.882092155</v>
      </c>
      <c r="M43">
        <v>1561.962066724</v>
      </c>
    </row>
    <row r="44" spans="1:13">
      <c r="A44" t="s">
        <v>4591</v>
      </c>
      <c r="B44">
        <v>1538.3654009002</v>
      </c>
      <c r="C44">
        <v>1546.1104943757</v>
      </c>
      <c r="D44">
        <v>1554.7654557147</v>
      </c>
      <c r="E44">
        <v>1561.9064898992</v>
      </c>
      <c r="F44">
        <v>1538.7003130144</v>
      </c>
      <c r="G44">
        <v>1546.710731049</v>
      </c>
      <c r="H44">
        <v>1554.9731706056</v>
      </c>
      <c r="I44">
        <v>1561.9594861799</v>
      </c>
      <c r="J44">
        <v>1538.4907596171</v>
      </c>
      <c r="K44">
        <v>1546.8298592935</v>
      </c>
      <c r="L44">
        <v>1554.8811077269</v>
      </c>
      <c r="M44">
        <v>1561.9626623846</v>
      </c>
    </row>
    <row r="45" spans="1:13">
      <c r="A45" t="s">
        <v>4592</v>
      </c>
      <c r="B45">
        <v>1538.3646311293</v>
      </c>
      <c r="C45">
        <v>1546.1089392936</v>
      </c>
      <c r="D45">
        <v>1554.7664399964</v>
      </c>
      <c r="E45">
        <v>1561.9265374561</v>
      </c>
      <c r="F45">
        <v>1538.6985788646</v>
      </c>
      <c r="G45">
        <v>1546.7115091951</v>
      </c>
      <c r="H45">
        <v>1554.9741551502</v>
      </c>
      <c r="I45">
        <v>1561.9727867446</v>
      </c>
      <c r="J45">
        <v>1538.489795835</v>
      </c>
      <c r="K45">
        <v>1546.8286909446</v>
      </c>
      <c r="L45">
        <v>1554.8834688182</v>
      </c>
      <c r="M45">
        <v>1561.9650450317</v>
      </c>
    </row>
    <row r="46" spans="1:13">
      <c r="A46" t="s">
        <v>4593</v>
      </c>
      <c r="B46">
        <v>1538.3659786994</v>
      </c>
      <c r="C46">
        <v>1546.1087434828</v>
      </c>
      <c r="D46">
        <v>1554.7625047996</v>
      </c>
      <c r="E46">
        <v>1561.905696389</v>
      </c>
      <c r="F46">
        <v>1538.6981928709</v>
      </c>
      <c r="G46">
        <v>1546.710341025</v>
      </c>
      <c r="H46">
        <v>1554.9727783264</v>
      </c>
      <c r="I46">
        <v>1561.9586926158</v>
      </c>
      <c r="J46">
        <v>1538.489795835</v>
      </c>
      <c r="K46">
        <v>1546.8296652028</v>
      </c>
      <c r="L46">
        <v>1554.8824863111</v>
      </c>
      <c r="M46">
        <v>1561.9586926158</v>
      </c>
    </row>
    <row r="47" spans="1:13">
      <c r="A47" t="s">
        <v>4594</v>
      </c>
      <c r="B47">
        <v>1538.3646311293</v>
      </c>
      <c r="C47">
        <v>1546.1110780076</v>
      </c>
      <c r="D47">
        <v>1554.7613263592</v>
      </c>
      <c r="E47">
        <v>1561.9241549265</v>
      </c>
      <c r="F47">
        <v>1538.7008910652</v>
      </c>
      <c r="G47">
        <v>1546.7122873419</v>
      </c>
      <c r="H47">
        <v>1554.9763184608</v>
      </c>
      <c r="I47">
        <v>1561.9777500185</v>
      </c>
      <c r="J47">
        <v>1538.4919135219</v>
      </c>
      <c r="K47">
        <v>1546.8292751188</v>
      </c>
      <c r="L47">
        <v>1554.8836649353</v>
      </c>
      <c r="M47">
        <v>1561.9626623846</v>
      </c>
    </row>
    <row r="48" spans="1:13">
      <c r="A48" t="s">
        <v>4595</v>
      </c>
      <c r="B48">
        <v>1538.3654009002</v>
      </c>
      <c r="C48">
        <v>1546.1089392936</v>
      </c>
      <c r="D48">
        <v>1554.7640792604</v>
      </c>
      <c r="E48">
        <v>1561.9162158006</v>
      </c>
      <c r="F48">
        <v>1538.6995410254</v>
      </c>
      <c r="G48">
        <v>1546.710341025</v>
      </c>
      <c r="H48">
        <v>1554.9751377732</v>
      </c>
      <c r="I48">
        <v>1561.9805285343</v>
      </c>
      <c r="J48">
        <v>1538.4915295142</v>
      </c>
      <c r="K48">
        <v>1546.8277185905</v>
      </c>
      <c r="L48">
        <v>1554.8848454839</v>
      </c>
      <c r="M48">
        <v>1561.9590903679</v>
      </c>
    </row>
    <row r="49" spans="1:13">
      <c r="A49" t="s">
        <v>4596</v>
      </c>
      <c r="B49">
        <v>1538.3634755333</v>
      </c>
      <c r="C49">
        <v>1546.1073823136</v>
      </c>
      <c r="D49">
        <v>1554.7640792604</v>
      </c>
      <c r="E49">
        <v>1561.9199874574</v>
      </c>
      <c r="F49">
        <v>1538.6981928709</v>
      </c>
      <c r="G49">
        <v>1546.7101469643</v>
      </c>
      <c r="H49">
        <v>1554.9757281168</v>
      </c>
      <c r="I49">
        <v>1561.968221259</v>
      </c>
      <c r="J49">
        <v>1538.4884480479</v>
      </c>
      <c r="K49">
        <v>1546.8273285075</v>
      </c>
      <c r="L49">
        <v>1554.8803213389</v>
      </c>
      <c r="M49">
        <v>1561.9590903679</v>
      </c>
    </row>
    <row r="50" spans="1:13">
      <c r="A50" t="s">
        <v>4597</v>
      </c>
      <c r="B50">
        <v>1538.3640533311</v>
      </c>
      <c r="C50">
        <v>1546.1081598527</v>
      </c>
      <c r="D50">
        <v>1554.7660458991</v>
      </c>
      <c r="E50">
        <v>1561.9140331371</v>
      </c>
      <c r="F50">
        <v>1538.6987709201</v>
      </c>
      <c r="G50">
        <v>1546.710341025</v>
      </c>
      <c r="H50">
        <v>1554.97592618</v>
      </c>
      <c r="I50">
        <v>1561.970801832</v>
      </c>
      <c r="J50">
        <v>1538.4896038317</v>
      </c>
      <c r="K50">
        <v>1546.8279126807</v>
      </c>
      <c r="L50">
        <v>1554.8854357589</v>
      </c>
      <c r="M50">
        <v>1561.9590903679</v>
      </c>
    </row>
    <row r="51" spans="1:13">
      <c r="A51" t="s">
        <v>4598</v>
      </c>
      <c r="B51">
        <v>1538.3646311293</v>
      </c>
      <c r="C51">
        <v>1546.1077720336</v>
      </c>
      <c r="D51">
        <v>1554.7634890776</v>
      </c>
      <c r="E51">
        <v>1561.9366594076</v>
      </c>
      <c r="F51">
        <v>1538.6987709201</v>
      </c>
      <c r="G51">
        <v>1546.7113132316</v>
      </c>
      <c r="H51">
        <v>1554.9733686682</v>
      </c>
      <c r="I51">
        <v>1561.9769544955</v>
      </c>
      <c r="J51">
        <v>1538.4896038317</v>
      </c>
      <c r="K51">
        <v>1546.8296652028</v>
      </c>
      <c r="L51">
        <v>1554.882092155</v>
      </c>
      <c r="M51">
        <v>1561.9632580457</v>
      </c>
    </row>
    <row r="52" spans="1:13">
      <c r="A52" t="s">
        <v>4599</v>
      </c>
      <c r="B52">
        <v>1538.366556499</v>
      </c>
      <c r="C52">
        <v>1546.1085495731</v>
      </c>
      <c r="D52">
        <v>1554.761914618</v>
      </c>
      <c r="E52">
        <v>1561.9187962017</v>
      </c>
      <c r="F52">
        <v>1538.6970367737</v>
      </c>
      <c r="G52">
        <v>1546.710341025</v>
      </c>
      <c r="H52">
        <v>1554.9739570874</v>
      </c>
      <c r="I52">
        <v>1561.9759630034</v>
      </c>
      <c r="J52">
        <v>1538.4915295142</v>
      </c>
      <c r="K52">
        <v>1546.8294711122</v>
      </c>
      <c r="L52">
        <v>1554.8811077269</v>
      </c>
      <c r="M52">
        <v>1561.962266571</v>
      </c>
    </row>
    <row r="53" spans="1:13">
      <c r="A53" t="s">
        <v>4600</v>
      </c>
      <c r="B53">
        <v>1538.3671342991</v>
      </c>
      <c r="C53">
        <v>1546.1101046544</v>
      </c>
      <c r="D53">
        <v>1554.7630949818</v>
      </c>
      <c r="E53">
        <v>1561.9118485396</v>
      </c>
      <c r="F53">
        <v>1538.6976148221</v>
      </c>
      <c r="G53">
        <v>1546.7095628801</v>
      </c>
      <c r="H53">
        <v>1554.9747454931</v>
      </c>
      <c r="I53">
        <v>1561.9646472766</v>
      </c>
      <c r="J53">
        <v>1538.4919135219</v>
      </c>
      <c r="K53">
        <v>1546.8275245004</v>
      </c>
      <c r="L53">
        <v>1554.8811077269</v>
      </c>
      <c r="M53">
        <v>1561.9594861799</v>
      </c>
    </row>
    <row r="54" spans="1:13">
      <c r="A54" t="s">
        <v>4601</v>
      </c>
      <c r="B54">
        <v>1538.3640533311</v>
      </c>
      <c r="C54">
        <v>1546.1104943757</v>
      </c>
      <c r="D54">
        <v>1554.7648655308</v>
      </c>
      <c r="E54">
        <v>1561.9156201754</v>
      </c>
      <c r="F54">
        <v>1538.6987709201</v>
      </c>
      <c r="G54">
        <v>1546.7109251098</v>
      </c>
      <c r="H54">
        <v>1554.9771049459</v>
      </c>
      <c r="I54">
        <v>1561.9612731573</v>
      </c>
      <c r="J54">
        <v>1538.488640051</v>
      </c>
      <c r="K54">
        <v>1546.8279126807</v>
      </c>
      <c r="L54">
        <v>1554.8858299168</v>
      </c>
      <c r="M54">
        <v>1561.9580969582</v>
      </c>
    </row>
    <row r="55" spans="1:13">
      <c r="A55" t="s">
        <v>4602</v>
      </c>
      <c r="B55">
        <v>1538.3632835615</v>
      </c>
      <c r="C55">
        <v>1546.1095229243</v>
      </c>
      <c r="D55">
        <v>1554.7625047996</v>
      </c>
      <c r="E55">
        <v>1561.9035118148</v>
      </c>
      <c r="F55">
        <v>1538.6980008155</v>
      </c>
      <c r="G55">
        <v>1546.7099510012</v>
      </c>
      <c r="H55">
        <v>1554.9733686682</v>
      </c>
      <c r="I55">
        <v>1561.9698084074</v>
      </c>
      <c r="J55">
        <v>1538.4907596171</v>
      </c>
      <c r="K55">
        <v>1546.8281086737</v>
      </c>
      <c r="L55">
        <v>1554.8811077269</v>
      </c>
      <c r="M55">
        <v>1561.9600818386</v>
      </c>
    </row>
    <row r="56" spans="1:13">
      <c r="A56" t="s">
        <v>4603</v>
      </c>
      <c r="B56">
        <v>1538.3652089279</v>
      </c>
      <c r="C56">
        <v>1546.1077720336</v>
      </c>
      <c r="D56">
        <v>1554.7628988951</v>
      </c>
      <c r="E56">
        <v>1561.9035118148</v>
      </c>
      <c r="F56">
        <v>1538.6999270198</v>
      </c>
      <c r="G56">
        <v>1546.7089787963</v>
      </c>
      <c r="H56">
        <v>1554.9743512901</v>
      </c>
      <c r="I56">
        <v>1561.9580969582</v>
      </c>
      <c r="J56">
        <v>1538.4888339364</v>
      </c>
      <c r="K56">
        <v>1546.8281086737</v>
      </c>
      <c r="L56">
        <v>1554.8830746616</v>
      </c>
      <c r="M56">
        <v>1561.9594861799</v>
      </c>
    </row>
    <row r="57" spans="1:13">
      <c r="A57" t="s">
        <v>4604</v>
      </c>
      <c r="B57">
        <v>1538.3654009002</v>
      </c>
      <c r="C57">
        <v>1546.1087434828</v>
      </c>
      <c r="D57">
        <v>1554.7634890776</v>
      </c>
      <c r="E57">
        <v>1561.9263376183</v>
      </c>
      <c r="F57">
        <v>1538.6987709201</v>
      </c>
      <c r="G57">
        <v>1546.7097569406</v>
      </c>
      <c r="H57">
        <v>1554.9765146012</v>
      </c>
      <c r="I57">
        <v>1561.9858876827</v>
      </c>
      <c r="J57">
        <v>1538.491721518</v>
      </c>
      <c r="K57">
        <v>1546.828302764</v>
      </c>
      <c r="L57">
        <v>1554.8840590922</v>
      </c>
      <c r="M57">
        <v>1561.962266571</v>
      </c>
    </row>
    <row r="58" spans="1:13">
      <c r="A58" t="s">
        <v>4605</v>
      </c>
      <c r="B58">
        <v>1538.3640533311</v>
      </c>
      <c r="C58">
        <v>1546.1089392936</v>
      </c>
      <c r="D58">
        <v>1554.7628988951</v>
      </c>
      <c r="E58">
        <v>1561.9257439255</v>
      </c>
      <c r="F58">
        <v>1538.6974227669</v>
      </c>
      <c r="G58">
        <v>1546.7117032561</v>
      </c>
      <c r="H58">
        <v>1554.9747454931</v>
      </c>
      <c r="I58">
        <v>1561.9741759924</v>
      </c>
      <c r="J58">
        <v>1538.4894118284</v>
      </c>
      <c r="K58">
        <v>1546.8273285075</v>
      </c>
      <c r="L58">
        <v>1554.8840590922</v>
      </c>
      <c r="M58">
        <v>1561.9616709107</v>
      </c>
    </row>
    <row r="59" spans="1:13">
      <c r="A59" t="s">
        <v>4606</v>
      </c>
      <c r="B59">
        <v>1538.3634755333</v>
      </c>
      <c r="C59">
        <v>1546.1089392936</v>
      </c>
      <c r="D59">
        <v>1554.7605381699</v>
      </c>
      <c r="E59">
        <v>1561.9168114262</v>
      </c>
      <c r="F59">
        <v>1538.6981928709</v>
      </c>
      <c r="G59">
        <v>1546.710731049</v>
      </c>
      <c r="H59">
        <v>1554.9733686682</v>
      </c>
      <c r="I59">
        <v>1561.9733824134</v>
      </c>
      <c r="J59">
        <v>1538.4888339364</v>
      </c>
      <c r="K59">
        <v>1546.830055287</v>
      </c>
      <c r="L59">
        <v>1554.8797310678</v>
      </c>
      <c r="M59">
        <v>1561.9577011469</v>
      </c>
    </row>
    <row r="60" spans="1:13">
      <c r="A60" t="s">
        <v>4607</v>
      </c>
      <c r="B60">
        <v>1538.3648231014</v>
      </c>
      <c r="C60">
        <v>1546.1081598527</v>
      </c>
      <c r="D60">
        <v>1554.7644714343</v>
      </c>
      <c r="E60">
        <v>1561.925148293</v>
      </c>
      <c r="F60">
        <v>1538.7001190757</v>
      </c>
      <c r="G60">
        <v>1546.7101469643</v>
      </c>
      <c r="H60">
        <v>1554.9753358363</v>
      </c>
      <c r="I60">
        <v>1561.966236358</v>
      </c>
      <c r="J60">
        <v>1538.4899878383</v>
      </c>
      <c r="K60">
        <v>1546.8296652028</v>
      </c>
      <c r="L60">
        <v>1554.8856318765</v>
      </c>
      <c r="M60">
        <v>1561.9610752508</v>
      </c>
    </row>
    <row r="61" spans="1:13">
      <c r="A61" t="s">
        <v>4608</v>
      </c>
      <c r="B61">
        <v>1538.3654009002</v>
      </c>
      <c r="C61">
        <v>1546.1085495731</v>
      </c>
      <c r="D61">
        <v>1554.7648655308</v>
      </c>
      <c r="E61">
        <v>1561.9255440879</v>
      </c>
      <c r="F61">
        <v>1538.6972307117</v>
      </c>
      <c r="G61">
        <v>1546.7091728567</v>
      </c>
      <c r="H61">
        <v>1554.9761223204</v>
      </c>
      <c r="I61">
        <v>1561.9803286826</v>
      </c>
      <c r="J61">
        <v>1538.4896038317</v>
      </c>
      <c r="K61">
        <v>1546.8284968543</v>
      </c>
      <c r="L61">
        <v>1554.8852396415</v>
      </c>
      <c r="M61">
        <v>1561.9612731573</v>
      </c>
    </row>
    <row r="62" spans="1:13">
      <c r="A62" t="s">
        <v>4609</v>
      </c>
      <c r="B62">
        <v>1538.3646311293</v>
      </c>
      <c r="C62">
        <v>1546.1091332035</v>
      </c>
      <c r="D62">
        <v>1554.7662419865</v>
      </c>
      <c r="E62">
        <v>1561.9185983059</v>
      </c>
      <c r="F62">
        <v>1538.6970367737</v>
      </c>
      <c r="G62">
        <v>1546.710341025</v>
      </c>
      <c r="H62">
        <v>1554.9729744659</v>
      </c>
      <c r="I62">
        <v>1561.9741759924</v>
      </c>
      <c r="J62">
        <v>1538.4921074082</v>
      </c>
      <c r="K62">
        <v>1546.8279126807</v>
      </c>
      <c r="L62">
        <v>1554.8826824279</v>
      </c>
      <c r="M62">
        <v>1561.95849471</v>
      </c>
    </row>
    <row r="63" spans="1:13">
      <c r="A63" t="s">
        <v>4610</v>
      </c>
      <c r="B63">
        <v>1538.3634755333</v>
      </c>
      <c r="C63">
        <v>1546.1087434828</v>
      </c>
      <c r="D63">
        <v>1554.7625047996</v>
      </c>
      <c r="E63">
        <v>1561.9039095388</v>
      </c>
      <c r="F63">
        <v>1538.6991569141</v>
      </c>
      <c r="G63">
        <v>1546.7105350857</v>
      </c>
      <c r="H63">
        <v>1554.9767126647</v>
      </c>
      <c r="I63">
        <v>1561.9555164273</v>
      </c>
      <c r="J63">
        <v>1538.4878701567</v>
      </c>
      <c r="K63">
        <v>1546.8284968543</v>
      </c>
      <c r="L63">
        <v>1554.8838629751</v>
      </c>
      <c r="M63">
        <v>1561.9555164273</v>
      </c>
    </row>
    <row r="64" spans="1:13">
      <c r="A64" t="s">
        <v>4611</v>
      </c>
      <c r="B64">
        <v>1538.3652089279</v>
      </c>
      <c r="C64">
        <v>1546.1077720336</v>
      </c>
      <c r="D64">
        <v>1554.7625047996</v>
      </c>
      <c r="E64">
        <v>1561.9114527518</v>
      </c>
      <c r="F64">
        <v>1538.6985788646</v>
      </c>
      <c r="G64">
        <v>1546.7113132316</v>
      </c>
      <c r="H64">
        <v>1554.9735648079</v>
      </c>
      <c r="I64">
        <v>1561.9604795914</v>
      </c>
      <c r="J64">
        <v>1538.4899878383</v>
      </c>
      <c r="K64">
        <v>1546.8294711122</v>
      </c>
      <c r="L64">
        <v>1554.8815018825</v>
      </c>
      <c r="M64">
        <v>1561.9596860263</v>
      </c>
    </row>
    <row r="65" spans="1:13">
      <c r="A65" t="s">
        <v>4612</v>
      </c>
      <c r="B65">
        <v>1538.3654009002</v>
      </c>
      <c r="C65">
        <v>1546.1081598527</v>
      </c>
      <c r="D65">
        <v>1554.7630949818</v>
      </c>
      <c r="E65">
        <v>1561.9096658884</v>
      </c>
      <c r="F65">
        <v>1538.7001190757</v>
      </c>
      <c r="G65">
        <v>1546.7105350857</v>
      </c>
      <c r="H65">
        <v>1554.9741551502</v>
      </c>
      <c r="I65">
        <v>1561.9475769825</v>
      </c>
      <c r="J65">
        <v>1538.489795835</v>
      </c>
      <c r="K65">
        <v>1546.8284968543</v>
      </c>
      <c r="L65">
        <v>1554.8840590922</v>
      </c>
      <c r="M65">
        <v>1561.9561120829</v>
      </c>
    </row>
    <row r="66" spans="1:13">
      <c r="A66" t="s">
        <v>4613</v>
      </c>
      <c r="B66">
        <v>1538.3654009002</v>
      </c>
      <c r="C66">
        <v>1546.1104943757</v>
      </c>
      <c r="D66">
        <v>1554.7632929909</v>
      </c>
      <c r="E66">
        <v>1561.9104594027</v>
      </c>
      <c r="F66">
        <v>1538.6976148221</v>
      </c>
      <c r="G66">
        <v>1546.7091728567</v>
      </c>
      <c r="H66">
        <v>1554.9757281168</v>
      </c>
      <c r="I66">
        <v>1561.9535315585</v>
      </c>
      <c r="J66">
        <v>1538.4915295142</v>
      </c>
      <c r="K66">
        <v>1546.8273285075</v>
      </c>
      <c r="L66">
        <v>1554.8822882717</v>
      </c>
      <c r="M66">
        <v>1561.9575013011</v>
      </c>
    </row>
    <row r="67" spans="1:13">
      <c r="A67" t="s">
        <v>4614</v>
      </c>
      <c r="B67">
        <v>1538.3652089279</v>
      </c>
      <c r="C67">
        <v>1546.1079659431</v>
      </c>
      <c r="D67">
        <v>1554.7609322644</v>
      </c>
      <c r="E67">
        <v>1561.9279266217</v>
      </c>
      <c r="F67">
        <v>1538.7003130144</v>
      </c>
      <c r="G67">
        <v>1546.7099510012</v>
      </c>
      <c r="H67">
        <v>1554.9743512901</v>
      </c>
      <c r="I67">
        <v>1561.9759630034</v>
      </c>
      <c r="J67">
        <v>1538.4899878383</v>
      </c>
      <c r="K67">
        <v>1546.8261601625</v>
      </c>
      <c r="L67">
        <v>1554.8838629751</v>
      </c>
      <c r="M67">
        <v>1561.964251462</v>
      </c>
    </row>
    <row r="68" spans="1:13">
      <c r="A68" t="s">
        <v>4615</v>
      </c>
      <c r="B68">
        <v>1538.3646311293</v>
      </c>
      <c r="C68">
        <v>1546.1071884042</v>
      </c>
      <c r="D68">
        <v>1554.7662419865</v>
      </c>
      <c r="E68">
        <v>1561.9116506457</v>
      </c>
      <c r="F68">
        <v>1538.6978087602</v>
      </c>
      <c r="G68">
        <v>1546.7093669171</v>
      </c>
      <c r="H68">
        <v>1554.9737609476</v>
      </c>
      <c r="I68">
        <v>1561.95849471</v>
      </c>
      <c r="J68">
        <v>1538.489795835</v>
      </c>
      <c r="K68">
        <v>1546.8269403275</v>
      </c>
      <c r="L68">
        <v>1554.8830746616</v>
      </c>
      <c r="M68">
        <v>1561.9604795914</v>
      </c>
    </row>
    <row r="69" spans="1:13">
      <c r="A69" t="s">
        <v>4616</v>
      </c>
      <c r="B69">
        <v>1538.3640533311</v>
      </c>
      <c r="C69">
        <v>1546.1085495731</v>
      </c>
      <c r="D69">
        <v>1554.7632929909</v>
      </c>
      <c r="E69">
        <v>1561.9070855175</v>
      </c>
      <c r="F69">
        <v>1538.699734964</v>
      </c>
      <c r="G69">
        <v>1546.7099510012</v>
      </c>
      <c r="H69">
        <v>1554.9743512901</v>
      </c>
      <c r="I69">
        <v>1561.9646472766</v>
      </c>
      <c r="J69">
        <v>1538.4901817242</v>
      </c>
      <c r="K69">
        <v>1546.8288869379</v>
      </c>
      <c r="L69">
        <v>1554.881697999</v>
      </c>
      <c r="M69">
        <v>1561.9555164273</v>
      </c>
    </row>
    <row r="70" spans="1:13">
      <c r="A70" t="s">
        <v>4617</v>
      </c>
      <c r="B70">
        <v>1538.3654009002</v>
      </c>
      <c r="C70">
        <v>1546.1112719179</v>
      </c>
      <c r="D70">
        <v>1554.7648655308</v>
      </c>
      <c r="E70">
        <v>1561.9076811362</v>
      </c>
      <c r="F70">
        <v>1538.6987709201</v>
      </c>
      <c r="G70">
        <v>1546.7101469643</v>
      </c>
      <c r="H70">
        <v>1554.9774991502</v>
      </c>
      <c r="I70">
        <v>1561.9626623846</v>
      </c>
      <c r="J70">
        <v>1538.4899878383</v>
      </c>
      <c r="K70">
        <v>1546.8298592935</v>
      </c>
      <c r="L70">
        <v>1554.8840590922</v>
      </c>
      <c r="M70">
        <v>1561.9600818386</v>
      </c>
    </row>
    <row r="71" spans="1:13">
      <c r="A71" t="s">
        <v>4618</v>
      </c>
      <c r="B71">
        <v>1538.3659786994</v>
      </c>
      <c r="C71">
        <v>1546.1093271133</v>
      </c>
      <c r="D71">
        <v>1554.7672262692</v>
      </c>
      <c r="E71">
        <v>1561.9213766113</v>
      </c>
      <c r="F71">
        <v>1538.699734964</v>
      </c>
      <c r="G71">
        <v>1546.7115091951</v>
      </c>
      <c r="H71">
        <v>1554.9753358363</v>
      </c>
      <c r="I71">
        <v>1561.966236358</v>
      </c>
      <c r="J71">
        <v>1538.4892179428</v>
      </c>
      <c r="K71">
        <v>1546.8306375594</v>
      </c>
      <c r="L71">
        <v>1554.8838629751</v>
      </c>
      <c r="M71">
        <v>1561.9590903679</v>
      </c>
    </row>
    <row r="72" spans="1:13">
      <c r="A72" t="s">
        <v>4619</v>
      </c>
      <c r="B72">
        <v>1538.3640533311</v>
      </c>
      <c r="C72">
        <v>1546.1085495731</v>
      </c>
      <c r="D72">
        <v>1554.7640792604</v>
      </c>
      <c r="E72">
        <v>1561.903313923</v>
      </c>
      <c r="F72">
        <v>1538.6966526637</v>
      </c>
      <c r="G72">
        <v>1546.7111191707</v>
      </c>
      <c r="H72">
        <v>1554.9767126647</v>
      </c>
      <c r="I72">
        <v>1561.9614710638</v>
      </c>
      <c r="J72">
        <v>1538.4901817242</v>
      </c>
      <c r="K72">
        <v>1546.8288869379</v>
      </c>
      <c r="L72">
        <v>1554.8832727013</v>
      </c>
      <c r="M72">
        <v>1561.9614710638</v>
      </c>
    </row>
    <row r="73" spans="1:13">
      <c r="A73" t="s">
        <v>4620</v>
      </c>
      <c r="B73">
        <v>1538.365786727</v>
      </c>
      <c r="C73">
        <v>1546.1093271133</v>
      </c>
      <c r="D73">
        <v>1554.7636851643</v>
      </c>
      <c r="E73">
        <v>1561.9062920066</v>
      </c>
      <c r="F73">
        <v>1538.699734964</v>
      </c>
      <c r="G73">
        <v>1546.710731049</v>
      </c>
      <c r="H73">
        <v>1554.9741551502</v>
      </c>
      <c r="I73">
        <v>1561.9666321736</v>
      </c>
      <c r="J73">
        <v>1538.4913375105</v>
      </c>
      <c r="K73">
        <v>1546.8290810283</v>
      </c>
      <c r="L73">
        <v>1554.8840590922</v>
      </c>
      <c r="M73">
        <v>1561.9555164273</v>
      </c>
    </row>
    <row r="74" spans="1:13">
      <c r="A74" t="s">
        <v>4621</v>
      </c>
      <c r="B74">
        <v>1538.3654009002</v>
      </c>
      <c r="C74">
        <v>1546.1079659431</v>
      </c>
      <c r="D74">
        <v>1554.7628988951</v>
      </c>
      <c r="E74">
        <v>1561.9239570294</v>
      </c>
      <c r="F74">
        <v>1538.6981928709</v>
      </c>
      <c r="G74">
        <v>1546.710731049</v>
      </c>
      <c r="H74">
        <v>1554.9753358363</v>
      </c>
      <c r="I74">
        <v>1561.9668320218</v>
      </c>
      <c r="J74">
        <v>1538.4915295142</v>
      </c>
      <c r="K74">
        <v>1546.8284968543</v>
      </c>
      <c r="L74">
        <v>1554.8828785447</v>
      </c>
      <c r="M74">
        <v>1561.9604795914</v>
      </c>
    </row>
    <row r="75" spans="1:13">
      <c r="A75" t="s">
        <v>4622</v>
      </c>
      <c r="B75">
        <v>1538.3640533311</v>
      </c>
      <c r="C75">
        <v>1546.1093271133</v>
      </c>
      <c r="D75">
        <v>1554.7650616179</v>
      </c>
      <c r="E75">
        <v>1561.909467995</v>
      </c>
      <c r="F75">
        <v>1538.6978087602</v>
      </c>
      <c r="G75">
        <v>1546.7099510012</v>
      </c>
      <c r="H75">
        <v>1554.9755319765</v>
      </c>
      <c r="I75">
        <v>1561.9640516145</v>
      </c>
      <c r="J75">
        <v>1538.489795835</v>
      </c>
      <c r="K75">
        <v>1546.8288869379</v>
      </c>
      <c r="L75">
        <v>1554.882092155</v>
      </c>
      <c r="M75">
        <v>1561.962066724</v>
      </c>
    </row>
    <row r="76" spans="1:13">
      <c r="A76" t="s">
        <v>4623</v>
      </c>
      <c r="B76">
        <v>1538.3659786994</v>
      </c>
      <c r="C76">
        <v>1546.1101046544</v>
      </c>
      <c r="D76">
        <v>1554.7672262692</v>
      </c>
      <c r="E76">
        <v>1561.9100616754</v>
      </c>
      <c r="F76">
        <v>1538.6974227669</v>
      </c>
      <c r="G76">
        <v>1546.7101469643</v>
      </c>
      <c r="H76">
        <v>1554.9743512901</v>
      </c>
      <c r="I76">
        <v>1561.9650450317</v>
      </c>
      <c r="J76">
        <v>1538.4894118284</v>
      </c>
      <c r="K76">
        <v>1546.8286909446</v>
      </c>
      <c r="L76">
        <v>1554.8836649353</v>
      </c>
      <c r="M76">
        <v>1561.9571054901</v>
      </c>
    </row>
    <row r="77" spans="1:13">
      <c r="A77" t="s">
        <v>4624</v>
      </c>
      <c r="B77">
        <v>1538.3667484716</v>
      </c>
      <c r="C77">
        <v>1546.1093271133</v>
      </c>
      <c r="D77">
        <v>1554.7625047996</v>
      </c>
      <c r="E77">
        <v>1561.9084746484</v>
      </c>
      <c r="F77">
        <v>1538.6978087602</v>
      </c>
      <c r="G77">
        <v>1546.710341025</v>
      </c>
      <c r="H77">
        <v>1554.9733686682</v>
      </c>
      <c r="I77">
        <v>1561.9535315585</v>
      </c>
      <c r="J77">
        <v>1538.4901817242</v>
      </c>
      <c r="K77">
        <v>1546.8281086737</v>
      </c>
      <c r="L77">
        <v>1554.8791407971</v>
      </c>
      <c r="M77">
        <v>1561.9555164273</v>
      </c>
    </row>
    <row r="78" spans="1:13">
      <c r="A78" t="s">
        <v>4625</v>
      </c>
      <c r="B78">
        <v>1538.3627057643</v>
      </c>
      <c r="C78">
        <v>1546.1089392936</v>
      </c>
      <c r="D78">
        <v>1554.7634890776</v>
      </c>
      <c r="E78">
        <v>1561.9152224454</v>
      </c>
      <c r="F78">
        <v>1538.6999270198</v>
      </c>
      <c r="G78">
        <v>1546.7093669171</v>
      </c>
      <c r="H78">
        <v>1554.9745474301</v>
      </c>
      <c r="I78">
        <v>1561.9711976499</v>
      </c>
      <c r="J78">
        <v>1538.4890259396</v>
      </c>
      <c r="K78">
        <v>1546.8296652028</v>
      </c>
      <c r="L78">
        <v>1554.8815018825</v>
      </c>
      <c r="M78">
        <v>1561.9600818386</v>
      </c>
    </row>
    <row r="79" spans="1:13">
      <c r="A79" t="s">
        <v>4626</v>
      </c>
      <c r="B79">
        <v>1538.3640533311</v>
      </c>
      <c r="C79">
        <v>1546.1075762231</v>
      </c>
      <c r="D79">
        <v>1554.7628988951</v>
      </c>
      <c r="E79">
        <v>1561.9227657677</v>
      </c>
      <c r="F79">
        <v>1538.6989648585</v>
      </c>
      <c r="G79">
        <v>1546.7109251098</v>
      </c>
      <c r="H79">
        <v>1554.9755319765</v>
      </c>
      <c r="I79">
        <v>1561.9656406946</v>
      </c>
      <c r="J79">
        <v>1538.4888339364</v>
      </c>
      <c r="K79">
        <v>1546.828302764</v>
      </c>
      <c r="L79">
        <v>1554.8832727013</v>
      </c>
      <c r="M79">
        <v>1561.9578990525</v>
      </c>
    </row>
    <row r="80" spans="1:13">
      <c r="A80" t="s">
        <v>4627</v>
      </c>
      <c r="B80">
        <v>1538.3659786994</v>
      </c>
      <c r="C80">
        <v>1546.1106882859</v>
      </c>
      <c r="D80">
        <v>1554.7627028086</v>
      </c>
      <c r="E80">
        <v>1561.9223680341</v>
      </c>
      <c r="F80">
        <v>1538.7003130144</v>
      </c>
      <c r="G80">
        <v>1546.7109251098</v>
      </c>
      <c r="H80">
        <v>1554.9763184608</v>
      </c>
      <c r="I80">
        <v>1561.9678235023</v>
      </c>
      <c r="J80">
        <v>1538.4919135219</v>
      </c>
      <c r="K80">
        <v>1546.828302764</v>
      </c>
      <c r="L80">
        <v>1554.8828785447</v>
      </c>
      <c r="M80">
        <v>1561.9600818386</v>
      </c>
    </row>
    <row r="81" spans="1:13">
      <c r="A81" t="s">
        <v>4628</v>
      </c>
      <c r="B81">
        <v>1538.3659786994</v>
      </c>
      <c r="C81">
        <v>1546.1077720336</v>
      </c>
      <c r="D81">
        <v>1554.7668321715</v>
      </c>
      <c r="E81">
        <v>1561.930902859</v>
      </c>
      <c r="F81">
        <v>1538.6981928709</v>
      </c>
      <c r="G81">
        <v>1546.7085887732</v>
      </c>
      <c r="H81">
        <v>1554.9727783264</v>
      </c>
      <c r="I81">
        <v>1561.9630601387</v>
      </c>
      <c r="J81">
        <v>1538.4919135219</v>
      </c>
      <c r="K81">
        <v>1546.8279126807</v>
      </c>
      <c r="L81">
        <v>1554.8826824279</v>
      </c>
      <c r="M81">
        <v>1561.9610752508</v>
      </c>
    </row>
    <row r="82" spans="1:13">
      <c r="A82" t="s">
        <v>4629</v>
      </c>
      <c r="B82">
        <v>1538.3640533311</v>
      </c>
      <c r="C82">
        <v>1546.1085495731</v>
      </c>
      <c r="D82">
        <v>1554.7636851643</v>
      </c>
      <c r="E82">
        <v>1561.916613531</v>
      </c>
      <c r="F82">
        <v>1538.6981928709</v>
      </c>
      <c r="G82">
        <v>1546.708394713</v>
      </c>
      <c r="H82">
        <v>1554.9739570874</v>
      </c>
      <c r="I82">
        <v>1561.9727867446</v>
      </c>
      <c r="J82">
        <v>1538.489795835</v>
      </c>
      <c r="K82">
        <v>1546.8273285075</v>
      </c>
      <c r="L82">
        <v>1554.8822882717</v>
      </c>
      <c r="M82">
        <v>1561.9596860263</v>
      </c>
    </row>
    <row r="83" spans="1:13">
      <c r="A83" t="s">
        <v>4630</v>
      </c>
      <c r="B83">
        <v>1538.362897736</v>
      </c>
      <c r="C83">
        <v>1546.1073823136</v>
      </c>
      <c r="D83">
        <v>1554.760145998</v>
      </c>
      <c r="E83">
        <v>1561.9225678709</v>
      </c>
      <c r="F83">
        <v>1538.6989648585</v>
      </c>
      <c r="G83">
        <v>1546.7097569406</v>
      </c>
      <c r="H83">
        <v>1554.9739570874</v>
      </c>
      <c r="I83">
        <v>1561.9612731573</v>
      </c>
      <c r="J83">
        <v>1538.4903737276</v>
      </c>
      <c r="K83">
        <v>1546.8286909446</v>
      </c>
      <c r="L83">
        <v>1554.8815018825</v>
      </c>
      <c r="M83">
        <v>1561.9586926158</v>
      </c>
    </row>
    <row r="84" spans="1:13">
      <c r="A84" t="s">
        <v>4631</v>
      </c>
      <c r="B84">
        <v>1538.3667484716</v>
      </c>
      <c r="C84">
        <v>1546.1093271133</v>
      </c>
      <c r="D84">
        <v>1554.7632929909</v>
      </c>
      <c r="E84">
        <v>1561.9178028432</v>
      </c>
      <c r="F84">
        <v>1538.6974227669</v>
      </c>
      <c r="G84">
        <v>1546.7076165701</v>
      </c>
      <c r="H84">
        <v>1554.9745474301</v>
      </c>
      <c r="I84">
        <v>1561.9698084074</v>
      </c>
      <c r="J84">
        <v>1538.4924914161</v>
      </c>
      <c r="K84">
        <v>1546.8271344175</v>
      </c>
      <c r="L84">
        <v>1554.881305766</v>
      </c>
      <c r="M84">
        <v>1561.9614710638</v>
      </c>
    </row>
    <row r="85" spans="1:13">
      <c r="A85" t="s">
        <v>4632</v>
      </c>
      <c r="B85">
        <v>1538.3654009002</v>
      </c>
      <c r="C85">
        <v>1546.1085495731</v>
      </c>
      <c r="D85">
        <v>1554.7634890776</v>
      </c>
      <c r="E85">
        <v>1561.9140331371</v>
      </c>
      <c r="F85">
        <v>1538.6989648585</v>
      </c>
      <c r="G85">
        <v>1546.7089787963</v>
      </c>
      <c r="H85">
        <v>1554.9761223204</v>
      </c>
      <c r="I85">
        <v>1561.962266571</v>
      </c>
      <c r="J85">
        <v>1538.4915295142</v>
      </c>
      <c r="K85">
        <v>1546.8277185905</v>
      </c>
      <c r="L85">
        <v>1554.8807154942</v>
      </c>
      <c r="M85">
        <v>1561.9571054901</v>
      </c>
    </row>
    <row r="86" spans="1:13">
      <c r="A86" t="s">
        <v>4633</v>
      </c>
      <c r="B86">
        <v>1538.3654009002</v>
      </c>
      <c r="C86">
        <v>1546.1093271133</v>
      </c>
      <c r="D86">
        <v>1554.7630949818</v>
      </c>
      <c r="E86">
        <v>1561.9174070523</v>
      </c>
      <c r="F86">
        <v>1538.6976148221</v>
      </c>
      <c r="G86">
        <v>1546.710341025</v>
      </c>
      <c r="H86">
        <v>1554.9733686682</v>
      </c>
      <c r="I86">
        <v>1561.968221259</v>
      </c>
      <c r="J86">
        <v>1538.4907596171</v>
      </c>
      <c r="K86">
        <v>1546.8273285075</v>
      </c>
      <c r="L86">
        <v>1554.8836649353</v>
      </c>
      <c r="M86">
        <v>1561.9610752508</v>
      </c>
    </row>
    <row r="87" spans="1:13">
      <c r="A87" t="s">
        <v>4634</v>
      </c>
      <c r="B87">
        <v>1538.3654009002</v>
      </c>
      <c r="C87">
        <v>1546.1081598527</v>
      </c>
      <c r="D87">
        <v>1554.7678164549</v>
      </c>
      <c r="E87">
        <v>1561.9314984959</v>
      </c>
      <c r="F87">
        <v>1538.6981928709</v>
      </c>
      <c r="G87">
        <v>1546.7101469643</v>
      </c>
      <c r="H87">
        <v>1554.9755319765</v>
      </c>
      <c r="I87">
        <v>1561.9775501675</v>
      </c>
      <c r="J87">
        <v>1538.4922994121</v>
      </c>
      <c r="K87">
        <v>1546.8281086737</v>
      </c>
      <c r="L87">
        <v>1554.8868124281</v>
      </c>
      <c r="M87">
        <v>1561.9626623846</v>
      </c>
    </row>
    <row r="88" spans="1:13">
      <c r="A88" t="s">
        <v>4635</v>
      </c>
      <c r="B88">
        <v>1538.3646311293</v>
      </c>
      <c r="C88">
        <v>1546.1091332035</v>
      </c>
      <c r="D88">
        <v>1554.7632929909</v>
      </c>
      <c r="E88">
        <v>1561.9287201545</v>
      </c>
      <c r="F88">
        <v>1538.699734964</v>
      </c>
      <c r="G88">
        <v>1546.7097569406</v>
      </c>
      <c r="H88">
        <v>1554.9749416331</v>
      </c>
      <c r="I88">
        <v>1561.9612731573</v>
      </c>
      <c r="J88">
        <v>1538.4892179428</v>
      </c>
      <c r="K88">
        <v>1546.8277185905</v>
      </c>
      <c r="L88">
        <v>1554.8822882717</v>
      </c>
      <c r="M88">
        <v>1561.962066724</v>
      </c>
    </row>
    <row r="89" spans="1:13">
      <c r="A89" t="s">
        <v>4636</v>
      </c>
      <c r="B89">
        <v>1538.3648231014</v>
      </c>
      <c r="C89">
        <v>1546.1073823136</v>
      </c>
      <c r="D89">
        <v>1554.7625047996</v>
      </c>
      <c r="E89">
        <v>1561.9313005969</v>
      </c>
      <c r="F89">
        <v>1538.7010831213</v>
      </c>
      <c r="G89">
        <v>1546.7097569406</v>
      </c>
      <c r="H89">
        <v>1554.9749416331</v>
      </c>
      <c r="I89">
        <v>1561.9672278377</v>
      </c>
      <c r="J89">
        <v>1538.4907596171</v>
      </c>
      <c r="K89">
        <v>1546.8279126807</v>
      </c>
      <c r="L89">
        <v>1554.8828785447</v>
      </c>
      <c r="M89">
        <v>1561.9606774977</v>
      </c>
    </row>
    <row r="90" spans="1:13">
      <c r="A90" t="s">
        <v>4637</v>
      </c>
      <c r="B90">
        <v>1538.366556499</v>
      </c>
      <c r="C90">
        <v>1546.1077720336</v>
      </c>
      <c r="D90">
        <v>1554.7621126268</v>
      </c>
      <c r="E90">
        <v>1561.9362636072</v>
      </c>
      <c r="F90">
        <v>1538.6995410254</v>
      </c>
      <c r="G90">
        <v>1546.7109251098</v>
      </c>
      <c r="H90">
        <v>1554.9751377732</v>
      </c>
      <c r="I90">
        <v>1561.9715954084</v>
      </c>
      <c r="J90">
        <v>1538.4921074082</v>
      </c>
      <c r="K90">
        <v>1546.8298592935</v>
      </c>
      <c r="L90">
        <v>1554.8834688182</v>
      </c>
      <c r="M90">
        <v>1561.968221259</v>
      </c>
    </row>
    <row r="91" spans="1:13">
      <c r="A91" t="s">
        <v>4638</v>
      </c>
      <c r="B91">
        <v>1538.3654009002</v>
      </c>
      <c r="C91">
        <v>1546.1077720336</v>
      </c>
      <c r="D91">
        <v>1554.765651802</v>
      </c>
      <c r="E91">
        <v>1561.9235592953</v>
      </c>
      <c r="F91">
        <v>1538.6985788646</v>
      </c>
      <c r="G91">
        <v>1546.7091728567</v>
      </c>
      <c r="H91">
        <v>1554.9717937835</v>
      </c>
      <c r="I91">
        <v>1561.9888660813</v>
      </c>
      <c r="J91">
        <v>1538.4909516207</v>
      </c>
      <c r="K91">
        <v>1546.8269403275</v>
      </c>
      <c r="L91">
        <v>1554.8824863111</v>
      </c>
      <c r="M91">
        <v>1561.9612731573</v>
      </c>
    </row>
    <row r="92" spans="1:13">
      <c r="A92" t="s">
        <v>4639</v>
      </c>
      <c r="B92">
        <v>1538.3659786994</v>
      </c>
      <c r="C92">
        <v>1546.1089392936</v>
      </c>
      <c r="D92">
        <v>1554.7628988951</v>
      </c>
      <c r="E92">
        <v>1561.9191919933</v>
      </c>
      <c r="F92">
        <v>1538.6972307117</v>
      </c>
      <c r="G92">
        <v>1546.7091728567</v>
      </c>
      <c r="H92">
        <v>1554.9751377732</v>
      </c>
      <c r="I92">
        <v>1561.97993286</v>
      </c>
      <c r="J92">
        <v>1538.4909516207</v>
      </c>
      <c r="K92">
        <v>1546.8277185905</v>
      </c>
      <c r="L92">
        <v>1554.8844532493</v>
      </c>
      <c r="M92">
        <v>1561.9616709107</v>
      </c>
    </row>
    <row r="93" spans="1:13">
      <c r="A93" t="s">
        <v>4640</v>
      </c>
      <c r="B93">
        <v>1538.3652089279</v>
      </c>
      <c r="C93">
        <v>1546.1081598527</v>
      </c>
      <c r="D93">
        <v>1554.7650616179</v>
      </c>
      <c r="E93">
        <v>1561.9132376791</v>
      </c>
      <c r="F93">
        <v>1538.6966526637</v>
      </c>
      <c r="G93">
        <v>1546.7113132316</v>
      </c>
      <c r="H93">
        <v>1554.9755319765</v>
      </c>
      <c r="I93">
        <v>1561.9715954084</v>
      </c>
      <c r="J93">
        <v>1538.4894118284</v>
      </c>
      <c r="K93">
        <v>1546.8304434685</v>
      </c>
      <c r="L93">
        <v>1554.8828785447</v>
      </c>
      <c r="M93">
        <v>1561.9630601387</v>
      </c>
    </row>
    <row r="94" spans="1:13">
      <c r="A94" t="s">
        <v>4641</v>
      </c>
      <c r="B94">
        <v>1538.3659786994</v>
      </c>
      <c r="C94">
        <v>1546.1097168343</v>
      </c>
      <c r="D94">
        <v>1554.7636851643</v>
      </c>
      <c r="E94">
        <v>1561.9112529178</v>
      </c>
      <c r="F94">
        <v>1538.6993489697</v>
      </c>
      <c r="G94">
        <v>1546.7091728567</v>
      </c>
      <c r="H94">
        <v>1554.9755319765</v>
      </c>
      <c r="I94">
        <v>1561.9711976499</v>
      </c>
      <c r="J94">
        <v>1538.4894118284</v>
      </c>
      <c r="K94">
        <v>1546.8273285075</v>
      </c>
      <c r="L94">
        <v>1554.8848454839</v>
      </c>
      <c r="M94">
        <v>1561.9575013011</v>
      </c>
    </row>
    <row r="95" spans="1:13">
      <c r="A95" t="s">
        <v>4642</v>
      </c>
      <c r="B95">
        <v>1538.3654009002</v>
      </c>
      <c r="C95">
        <v>1546.1083556634</v>
      </c>
      <c r="D95">
        <v>1554.7662419865</v>
      </c>
      <c r="E95">
        <v>1561.9229636645</v>
      </c>
      <c r="F95">
        <v>1538.6956886236</v>
      </c>
      <c r="G95">
        <v>1546.7082006528</v>
      </c>
      <c r="H95">
        <v>1554.9731706056</v>
      </c>
      <c r="I95">
        <v>1561.9711976499</v>
      </c>
      <c r="J95">
        <v>1538.4896038317</v>
      </c>
      <c r="K95">
        <v>1546.8265502449</v>
      </c>
      <c r="L95">
        <v>1554.8844532493</v>
      </c>
      <c r="M95">
        <v>1561.9632580457</v>
      </c>
    </row>
    <row r="96" spans="1:13">
      <c r="A96" t="s">
        <v>4643</v>
      </c>
      <c r="B96">
        <v>1538.3654009002</v>
      </c>
      <c r="C96">
        <v>1546.1097168343</v>
      </c>
      <c r="D96">
        <v>1554.7644714343</v>
      </c>
      <c r="E96">
        <v>1561.9241549265</v>
      </c>
      <c r="F96">
        <v>1538.6999270198</v>
      </c>
      <c r="G96">
        <v>1546.7113132316</v>
      </c>
      <c r="H96">
        <v>1554.9757281168</v>
      </c>
      <c r="I96">
        <v>1561.9795350973</v>
      </c>
      <c r="J96">
        <v>1538.4915295142</v>
      </c>
      <c r="K96">
        <v>1546.8273285075</v>
      </c>
      <c r="L96">
        <v>1554.8826824279</v>
      </c>
      <c r="M96">
        <v>1561.9626623846</v>
      </c>
    </row>
    <row r="97" spans="1:13">
      <c r="A97" t="s">
        <v>4644</v>
      </c>
      <c r="B97">
        <v>1538.3679040725</v>
      </c>
      <c r="C97">
        <v>1546.1075762231</v>
      </c>
      <c r="D97">
        <v>1554.7650616179</v>
      </c>
      <c r="E97">
        <v>1561.9152224454</v>
      </c>
      <c r="F97">
        <v>1538.6993489697</v>
      </c>
      <c r="G97">
        <v>1546.7113132316</v>
      </c>
      <c r="H97">
        <v>1554.9743512901</v>
      </c>
      <c r="I97">
        <v>1561.9656406946</v>
      </c>
      <c r="J97">
        <v>1538.4926853026</v>
      </c>
      <c r="K97">
        <v>1546.8292751188</v>
      </c>
      <c r="L97">
        <v>1554.8832727013</v>
      </c>
      <c r="M97">
        <v>1561.95849471</v>
      </c>
    </row>
    <row r="98" spans="1:13">
      <c r="A98" t="s">
        <v>4645</v>
      </c>
      <c r="B98">
        <v>1538.3659786994</v>
      </c>
      <c r="C98">
        <v>1546.1101046544</v>
      </c>
      <c r="D98">
        <v>1554.7613263592</v>
      </c>
      <c r="E98">
        <v>1561.9243528237</v>
      </c>
      <c r="F98">
        <v>1538.6966526637</v>
      </c>
      <c r="G98">
        <v>1546.7097569406</v>
      </c>
      <c r="H98">
        <v>1554.9737609476</v>
      </c>
      <c r="I98">
        <v>1561.9660384502</v>
      </c>
      <c r="J98">
        <v>1538.4894118284</v>
      </c>
      <c r="K98">
        <v>1546.8277185905</v>
      </c>
      <c r="L98">
        <v>1554.8826824279</v>
      </c>
      <c r="M98">
        <v>1561.9626623846</v>
      </c>
    </row>
    <row r="99" spans="1:13">
      <c r="A99" t="s">
        <v>4646</v>
      </c>
      <c r="B99">
        <v>1538.3659786994</v>
      </c>
      <c r="C99">
        <v>1546.1089392936</v>
      </c>
      <c r="D99">
        <v>1554.7636851643</v>
      </c>
      <c r="E99">
        <v>1561.9090702682</v>
      </c>
      <c r="F99">
        <v>1538.7005050703</v>
      </c>
      <c r="G99">
        <v>1546.7101469643</v>
      </c>
      <c r="H99">
        <v>1554.9755319765</v>
      </c>
      <c r="I99">
        <v>1561.9626623846</v>
      </c>
      <c r="J99">
        <v>1538.4913375105</v>
      </c>
      <c r="K99">
        <v>1546.830055287</v>
      </c>
      <c r="L99">
        <v>1554.8840590922</v>
      </c>
      <c r="M99">
        <v>1561.9575013011</v>
      </c>
    </row>
    <row r="100" spans="1:13">
      <c r="A100" t="s">
        <v>4647</v>
      </c>
      <c r="B100">
        <v>1538.3648231014</v>
      </c>
      <c r="C100">
        <v>1546.1091332035</v>
      </c>
      <c r="D100">
        <v>1554.7617185316</v>
      </c>
      <c r="E100">
        <v>1561.9162158006</v>
      </c>
      <c r="F100">
        <v>1538.6980008155</v>
      </c>
      <c r="G100">
        <v>1546.7115091951</v>
      </c>
      <c r="H100">
        <v>1554.9755319765</v>
      </c>
      <c r="I100">
        <v>1561.9640516145</v>
      </c>
      <c r="J100">
        <v>1538.4901817242</v>
      </c>
      <c r="K100">
        <v>1546.828302764</v>
      </c>
      <c r="L100">
        <v>1554.882092155</v>
      </c>
      <c r="M100">
        <v>1561.9594861799</v>
      </c>
    </row>
    <row r="101" spans="1:13">
      <c r="A101" t="s">
        <v>4648</v>
      </c>
      <c r="B101">
        <v>1538.3654009002</v>
      </c>
      <c r="C101">
        <v>1546.1097168343</v>
      </c>
      <c r="D101">
        <v>1554.761914618</v>
      </c>
      <c r="E101">
        <v>1561.9037116468</v>
      </c>
      <c r="F101">
        <v>1538.6981928709</v>
      </c>
      <c r="G101">
        <v>1546.7101469643</v>
      </c>
      <c r="H101">
        <v>1554.9753358363</v>
      </c>
      <c r="I101">
        <v>1561.9819177959</v>
      </c>
      <c r="J101">
        <v>1538.488256045</v>
      </c>
      <c r="K101">
        <v>1546.8294711122</v>
      </c>
      <c r="L101">
        <v>1554.8830746616</v>
      </c>
      <c r="M101">
        <v>1561.9636558001</v>
      </c>
    </row>
    <row r="102" spans="1:13">
      <c r="A102" t="s">
        <v>4649</v>
      </c>
      <c r="B102">
        <v>1538.3646311293</v>
      </c>
      <c r="C102">
        <v>1546.1081598527</v>
      </c>
      <c r="D102">
        <v>1554.7670282591</v>
      </c>
      <c r="E102">
        <v>1561.9070855175</v>
      </c>
      <c r="F102">
        <v>1538.6983868092</v>
      </c>
      <c r="G102">
        <v>1546.7097569406</v>
      </c>
      <c r="H102">
        <v>1554.9729744659</v>
      </c>
      <c r="I102">
        <v>1561.9438051924</v>
      </c>
      <c r="J102">
        <v>1538.4892179428</v>
      </c>
      <c r="K102">
        <v>1546.8288869379</v>
      </c>
      <c r="L102">
        <v>1554.8828785447</v>
      </c>
      <c r="M102">
        <v>1561.9561120829</v>
      </c>
    </row>
    <row r="103" spans="1:13">
      <c r="A103" t="s">
        <v>4650</v>
      </c>
      <c r="B103">
        <v>1538.3652089279</v>
      </c>
      <c r="C103">
        <v>1546.1097168343</v>
      </c>
      <c r="D103">
        <v>1554.7636851643</v>
      </c>
      <c r="E103">
        <v>1561.9092681615</v>
      </c>
      <c r="F103">
        <v>1538.6989648585</v>
      </c>
      <c r="G103">
        <v>1546.7101469643</v>
      </c>
      <c r="H103">
        <v>1554.9753358363</v>
      </c>
      <c r="I103">
        <v>1561.9495618361</v>
      </c>
      <c r="J103">
        <v>1538.4903737276</v>
      </c>
      <c r="K103">
        <v>1546.8286909446</v>
      </c>
      <c r="L103">
        <v>1554.8811077269</v>
      </c>
      <c r="M103">
        <v>1561.9586926158</v>
      </c>
    </row>
    <row r="104" spans="1:13">
      <c r="A104" t="s">
        <v>4651</v>
      </c>
      <c r="B104">
        <v>1538.3654009002</v>
      </c>
      <c r="C104">
        <v>1546.1091332035</v>
      </c>
      <c r="D104">
        <v>1554.7632929909</v>
      </c>
      <c r="E104">
        <v>1561.932689771</v>
      </c>
      <c r="F104">
        <v>1538.6991569141</v>
      </c>
      <c r="G104">
        <v>1546.7091728567</v>
      </c>
      <c r="H104">
        <v>1554.9743512901</v>
      </c>
      <c r="I104">
        <v>1561.9692127413</v>
      </c>
      <c r="J104">
        <v>1538.4901817242</v>
      </c>
      <c r="K104">
        <v>1546.8292751188</v>
      </c>
      <c r="L104">
        <v>1554.8822882717</v>
      </c>
      <c r="M104">
        <v>1561.9626623846</v>
      </c>
    </row>
    <row r="105" spans="1:13">
      <c r="A105" t="s">
        <v>4652</v>
      </c>
      <c r="B105">
        <v>1538.3646311293</v>
      </c>
      <c r="C105">
        <v>1546.1083556634</v>
      </c>
      <c r="D105">
        <v>1554.7638831736</v>
      </c>
      <c r="E105">
        <v>1561.9180026789</v>
      </c>
      <c r="F105">
        <v>1538.6985788646</v>
      </c>
      <c r="G105">
        <v>1546.7091728567</v>
      </c>
      <c r="H105">
        <v>1554.9717937835</v>
      </c>
      <c r="I105">
        <v>1561.964251462</v>
      </c>
      <c r="J105">
        <v>1538.4901817242</v>
      </c>
      <c r="K105">
        <v>1546.8273285075</v>
      </c>
      <c r="L105">
        <v>1554.8793388358</v>
      </c>
      <c r="M105">
        <v>1561.9578990525</v>
      </c>
    </row>
    <row r="106" spans="1:13">
      <c r="A106" t="s">
        <v>4653</v>
      </c>
      <c r="B106">
        <v>1538.3646311293</v>
      </c>
      <c r="C106">
        <v>1546.1083556634</v>
      </c>
      <c r="D106">
        <v>1554.7660458991</v>
      </c>
      <c r="E106">
        <v>1561.9211787149</v>
      </c>
      <c r="F106">
        <v>1538.6983868092</v>
      </c>
      <c r="G106">
        <v>1546.7099510012</v>
      </c>
      <c r="H106">
        <v>1554.9741551502</v>
      </c>
      <c r="I106">
        <v>1561.97993286</v>
      </c>
      <c r="J106">
        <v>1538.4899878383</v>
      </c>
      <c r="K106">
        <v>1546.8288869379</v>
      </c>
      <c r="L106">
        <v>1554.8860260344</v>
      </c>
      <c r="M106">
        <v>1561.9604795914</v>
      </c>
    </row>
    <row r="107" spans="1:13">
      <c r="A107" t="s">
        <v>4654</v>
      </c>
      <c r="B107">
        <v>1538.3654009002</v>
      </c>
      <c r="C107">
        <v>1546.1093271133</v>
      </c>
      <c r="D107">
        <v>1554.7625047996</v>
      </c>
      <c r="E107">
        <v>1561.9074813031</v>
      </c>
      <c r="F107">
        <v>1538.6978087602</v>
      </c>
      <c r="G107">
        <v>1546.7122873419</v>
      </c>
      <c r="H107">
        <v>1554.9733686682</v>
      </c>
      <c r="I107">
        <v>1561.9630601387</v>
      </c>
      <c r="J107">
        <v>1538.4905657311</v>
      </c>
      <c r="K107">
        <v>1546.8296652028</v>
      </c>
      <c r="L107">
        <v>1554.8791407971</v>
      </c>
      <c r="M107">
        <v>1561.9610752508</v>
      </c>
    </row>
    <row r="108" spans="1:13">
      <c r="A108" t="s">
        <v>4655</v>
      </c>
      <c r="B108">
        <v>1538.3659786994</v>
      </c>
      <c r="C108">
        <v>1546.1093271133</v>
      </c>
      <c r="D108">
        <v>1554.7642753474</v>
      </c>
      <c r="E108">
        <v>1561.9140331371</v>
      </c>
      <c r="F108">
        <v>1538.6995410254</v>
      </c>
      <c r="G108">
        <v>1546.710341025</v>
      </c>
      <c r="H108">
        <v>1554.9757281168</v>
      </c>
      <c r="I108">
        <v>1561.968221259</v>
      </c>
      <c r="J108">
        <v>1538.4907596171</v>
      </c>
      <c r="K108">
        <v>1546.83161182</v>
      </c>
      <c r="L108">
        <v>1554.8830746616</v>
      </c>
      <c r="M108">
        <v>1561.9604795914</v>
      </c>
    </row>
    <row r="109" spans="1:13">
      <c r="A109" t="s">
        <v>4656</v>
      </c>
      <c r="B109">
        <v>1538.366556499</v>
      </c>
      <c r="C109">
        <v>1546.1089392936</v>
      </c>
      <c r="D109">
        <v>1554.7615224454</v>
      </c>
      <c r="E109">
        <v>1561.9100616754</v>
      </c>
      <c r="F109">
        <v>1538.6999270198</v>
      </c>
      <c r="G109">
        <v>1546.7091728567</v>
      </c>
      <c r="H109">
        <v>1554.9767126647</v>
      </c>
      <c r="I109">
        <v>1561.9650450317</v>
      </c>
      <c r="J109">
        <v>1538.4909516207</v>
      </c>
      <c r="K109">
        <v>1546.8284968543</v>
      </c>
      <c r="L109">
        <v>1554.8818960383</v>
      </c>
      <c r="M109">
        <v>1561.9616709107</v>
      </c>
    </row>
    <row r="110" spans="1:13">
      <c r="A110" t="s">
        <v>4657</v>
      </c>
      <c r="B110">
        <v>1538.3634755333</v>
      </c>
      <c r="C110">
        <v>1546.1077720336</v>
      </c>
      <c r="D110">
        <v>1554.7625047996</v>
      </c>
      <c r="E110">
        <v>1561.9180026789</v>
      </c>
      <c r="F110">
        <v>1538.7003130144</v>
      </c>
      <c r="G110">
        <v>1546.7105350857</v>
      </c>
      <c r="H110">
        <v>1554.9749416331</v>
      </c>
      <c r="I110">
        <v>1561.9747716623</v>
      </c>
      <c r="J110">
        <v>1538.4913375105</v>
      </c>
      <c r="K110">
        <v>1546.8273285075</v>
      </c>
      <c r="L110">
        <v>1554.8828785447</v>
      </c>
      <c r="M110">
        <v>1561.9590903679</v>
      </c>
    </row>
    <row r="111" spans="1:13">
      <c r="A111" t="s">
        <v>4658</v>
      </c>
      <c r="B111">
        <v>1538.3634755333</v>
      </c>
      <c r="C111">
        <v>1546.1085495731</v>
      </c>
      <c r="D111">
        <v>1554.7632929909</v>
      </c>
      <c r="E111">
        <v>1561.9100616754</v>
      </c>
      <c r="F111">
        <v>1538.6980008155</v>
      </c>
      <c r="G111">
        <v>1546.7091728567</v>
      </c>
      <c r="H111">
        <v>1554.9729744659</v>
      </c>
      <c r="I111">
        <v>1561.966236358</v>
      </c>
      <c r="J111">
        <v>1538.4890259396</v>
      </c>
      <c r="K111">
        <v>1546.8277185905</v>
      </c>
      <c r="L111">
        <v>1554.8809116105</v>
      </c>
      <c r="M111">
        <v>1561.9596860263</v>
      </c>
    </row>
    <row r="112" spans="1:13">
      <c r="A112" t="s">
        <v>4659</v>
      </c>
      <c r="B112">
        <v>1538.3659786994</v>
      </c>
      <c r="C112">
        <v>1546.1095229243</v>
      </c>
      <c r="D112">
        <v>1554.7617185316</v>
      </c>
      <c r="E112">
        <v>1561.9106572963</v>
      </c>
      <c r="F112">
        <v>1538.6981928709</v>
      </c>
      <c r="G112">
        <v>1546.7101469643</v>
      </c>
      <c r="H112">
        <v>1554.9729744659</v>
      </c>
      <c r="I112">
        <v>1561.9626623846</v>
      </c>
      <c r="J112">
        <v>1538.4909516207</v>
      </c>
      <c r="K112">
        <v>1546.8290810283</v>
      </c>
      <c r="L112">
        <v>1554.8809116105</v>
      </c>
      <c r="M112">
        <v>1561.9594861799</v>
      </c>
    </row>
    <row r="113" spans="1:13">
      <c r="A113" t="s">
        <v>4660</v>
      </c>
      <c r="B113">
        <v>1538.3673262718</v>
      </c>
      <c r="C113">
        <v>1546.1085495731</v>
      </c>
      <c r="D113">
        <v>1554.7640792604</v>
      </c>
      <c r="E113">
        <v>1561.9313005969</v>
      </c>
      <c r="F113">
        <v>1538.6991569141</v>
      </c>
      <c r="G113">
        <v>1546.7101469643</v>
      </c>
      <c r="H113">
        <v>1554.9757281168</v>
      </c>
      <c r="I113">
        <v>1561.9789394238</v>
      </c>
      <c r="J113">
        <v>1538.4915295142</v>
      </c>
      <c r="K113">
        <v>1546.8286909446</v>
      </c>
      <c r="L113">
        <v>1554.8828785447</v>
      </c>
      <c r="M113">
        <v>1561.9646472766</v>
      </c>
    </row>
    <row r="114" spans="1:13">
      <c r="A114" t="s">
        <v>4661</v>
      </c>
      <c r="B114">
        <v>1538.366556499</v>
      </c>
      <c r="C114">
        <v>1546.1091332035</v>
      </c>
      <c r="D114">
        <v>1554.765651802</v>
      </c>
      <c r="E114">
        <v>1561.9090702682</v>
      </c>
      <c r="F114">
        <v>1538.6989648585</v>
      </c>
      <c r="G114">
        <v>1546.7095628801</v>
      </c>
      <c r="H114">
        <v>1554.9743512901</v>
      </c>
      <c r="I114">
        <v>1561.9541272126</v>
      </c>
      <c r="J114">
        <v>1538.4915295142</v>
      </c>
      <c r="K114">
        <v>1546.8290810283</v>
      </c>
      <c r="L114">
        <v>1554.8844532493</v>
      </c>
      <c r="M114">
        <v>1561.9600818386</v>
      </c>
    </row>
    <row r="115" spans="1:13">
      <c r="A115" t="s">
        <v>4662</v>
      </c>
      <c r="B115">
        <v>1538.3659786994</v>
      </c>
      <c r="C115">
        <v>1546.1091332035</v>
      </c>
      <c r="D115">
        <v>1554.7625047996</v>
      </c>
      <c r="E115">
        <v>1561.9152224454</v>
      </c>
      <c r="F115">
        <v>1538.6999270198</v>
      </c>
      <c r="G115">
        <v>1546.7101469643</v>
      </c>
      <c r="H115">
        <v>1554.9765146012</v>
      </c>
      <c r="I115">
        <v>1561.9652429392</v>
      </c>
      <c r="J115">
        <v>1538.4899878383</v>
      </c>
      <c r="K115">
        <v>1546.830055287</v>
      </c>
      <c r="L115">
        <v>1554.881305766</v>
      </c>
      <c r="M115">
        <v>1561.9614710638</v>
      </c>
    </row>
    <row r="116" spans="1:13">
      <c r="A116" t="s">
        <v>4663</v>
      </c>
      <c r="B116">
        <v>1538.3646311293</v>
      </c>
      <c r="C116">
        <v>1546.1087434828</v>
      </c>
      <c r="D116">
        <v>1554.7646694438</v>
      </c>
      <c r="E116">
        <v>1561.9229636645</v>
      </c>
      <c r="F116">
        <v>1538.6989648585</v>
      </c>
      <c r="G116">
        <v>1546.7111191707</v>
      </c>
      <c r="H116">
        <v>1554.9769088053</v>
      </c>
      <c r="I116">
        <v>1561.9803286826</v>
      </c>
      <c r="J116">
        <v>1538.4892179428</v>
      </c>
      <c r="K116">
        <v>1546.8277185905</v>
      </c>
      <c r="L116">
        <v>1554.885043524</v>
      </c>
      <c r="M116">
        <v>1561.9606774977</v>
      </c>
    </row>
    <row r="117" spans="1:13">
      <c r="A117" t="s">
        <v>4664</v>
      </c>
      <c r="B117">
        <v>1538.366556499</v>
      </c>
      <c r="C117">
        <v>1546.1095229243</v>
      </c>
      <c r="D117">
        <v>1554.7668321715</v>
      </c>
      <c r="E117">
        <v>1561.9102615091</v>
      </c>
      <c r="F117">
        <v>1538.6999270198</v>
      </c>
      <c r="G117">
        <v>1546.710341025</v>
      </c>
      <c r="H117">
        <v>1554.9731706056</v>
      </c>
      <c r="I117">
        <v>1561.9626623846</v>
      </c>
      <c r="J117">
        <v>1538.4926853026</v>
      </c>
      <c r="K117">
        <v>1546.8302493778</v>
      </c>
      <c r="L117">
        <v>1554.8830746616</v>
      </c>
      <c r="M117">
        <v>1561.9586926158</v>
      </c>
    </row>
    <row r="118" spans="1:13">
      <c r="A118" t="s">
        <v>4665</v>
      </c>
      <c r="B118">
        <v>1538.362897736</v>
      </c>
      <c r="C118">
        <v>1546.1095229243</v>
      </c>
      <c r="D118">
        <v>1554.7621126268</v>
      </c>
      <c r="E118">
        <v>1561.9185983059</v>
      </c>
      <c r="F118">
        <v>1538.6983868092</v>
      </c>
      <c r="G118">
        <v>1546.7091728567</v>
      </c>
      <c r="H118">
        <v>1554.9749416331</v>
      </c>
      <c r="I118">
        <v>1561.9727867446</v>
      </c>
      <c r="J118">
        <v>1538.4884480479</v>
      </c>
      <c r="K118">
        <v>1546.8259660728</v>
      </c>
      <c r="L118">
        <v>1554.8836649353</v>
      </c>
      <c r="M118">
        <v>1561.9630601387</v>
      </c>
    </row>
    <row r="119" spans="1:13">
      <c r="A119" t="s">
        <v>4666</v>
      </c>
      <c r="B119">
        <v>1538.3640533311</v>
      </c>
      <c r="C119">
        <v>1546.1091332035</v>
      </c>
      <c r="D119">
        <v>1554.7640792604</v>
      </c>
      <c r="E119">
        <v>1561.9209788784</v>
      </c>
      <c r="F119">
        <v>1538.6981928709</v>
      </c>
      <c r="G119">
        <v>1546.7095628801</v>
      </c>
      <c r="H119">
        <v>1554.9737609476</v>
      </c>
      <c r="I119">
        <v>1561.9704040739</v>
      </c>
      <c r="J119">
        <v>1538.4884480479</v>
      </c>
      <c r="K119">
        <v>1546.8290810283</v>
      </c>
      <c r="L119">
        <v>1554.8803213389</v>
      </c>
      <c r="M119">
        <v>1561.9594861799</v>
      </c>
    </row>
    <row r="120" spans="1:13">
      <c r="A120" t="s">
        <v>4667</v>
      </c>
      <c r="B120">
        <v>1538.3654009002</v>
      </c>
      <c r="C120">
        <v>1546.1081598527</v>
      </c>
      <c r="D120">
        <v>1554.7650616179</v>
      </c>
      <c r="E120">
        <v>1561.9243528237</v>
      </c>
      <c r="F120">
        <v>1538.7005050703</v>
      </c>
      <c r="G120">
        <v>1546.7097569406</v>
      </c>
      <c r="H120">
        <v>1554.9753358363</v>
      </c>
      <c r="I120">
        <v>1561.9829092955</v>
      </c>
      <c r="J120">
        <v>1538.4915295142</v>
      </c>
      <c r="K120">
        <v>1546.8273285075</v>
      </c>
      <c r="L120">
        <v>1554.8848454839</v>
      </c>
      <c r="M120">
        <v>1561.9632580457</v>
      </c>
    </row>
    <row r="121" spans="1:13">
      <c r="A121" t="s">
        <v>4668</v>
      </c>
      <c r="B121">
        <v>1538.3640533311</v>
      </c>
      <c r="C121">
        <v>1546.1097168343</v>
      </c>
      <c r="D121">
        <v>1554.7636851643</v>
      </c>
      <c r="E121">
        <v>1561.9336831483</v>
      </c>
      <c r="F121">
        <v>1538.6980008155</v>
      </c>
      <c r="G121">
        <v>1546.7101469643</v>
      </c>
      <c r="H121">
        <v>1554.9753358363</v>
      </c>
      <c r="I121">
        <v>1561.9839027368</v>
      </c>
      <c r="J121">
        <v>1538.4896038317</v>
      </c>
      <c r="K121">
        <v>1546.830055287</v>
      </c>
      <c r="L121">
        <v>1554.8856318765</v>
      </c>
      <c r="M121">
        <v>1561.9636558001</v>
      </c>
    </row>
    <row r="122" spans="1:13">
      <c r="A122" t="s">
        <v>4669</v>
      </c>
      <c r="B122">
        <v>1538.366556499</v>
      </c>
      <c r="C122">
        <v>1546.1069944949</v>
      </c>
      <c r="D122">
        <v>1554.7648655308</v>
      </c>
      <c r="E122">
        <v>1561.9039095388</v>
      </c>
      <c r="F122">
        <v>1538.6980008155</v>
      </c>
      <c r="G122">
        <v>1546.7095628801</v>
      </c>
      <c r="H122">
        <v>1554.9727783264</v>
      </c>
      <c r="I122">
        <v>1561.9549207721</v>
      </c>
      <c r="J122">
        <v>1538.4915295142</v>
      </c>
      <c r="K122">
        <v>1546.8296652028</v>
      </c>
      <c r="L122">
        <v>1554.8818960383</v>
      </c>
      <c r="M122">
        <v>1561.9555164273</v>
      </c>
    </row>
    <row r="123" spans="1:13">
      <c r="A123" t="s">
        <v>4670</v>
      </c>
      <c r="B123">
        <v>1538.3640533311</v>
      </c>
      <c r="C123">
        <v>1546.1099107443</v>
      </c>
      <c r="D123">
        <v>1554.7638831736</v>
      </c>
      <c r="E123">
        <v>1561.9193918293</v>
      </c>
      <c r="F123">
        <v>1538.6989648585</v>
      </c>
      <c r="G123">
        <v>1546.710731049</v>
      </c>
      <c r="H123">
        <v>1554.9745474301</v>
      </c>
      <c r="I123">
        <v>1561.9733824134</v>
      </c>
      <c r="J123">
        <v>1538.4907596171</v>
      </c>
      <c r="K123">
        <v>1546.8288869379</v>
      </c>
      <c r="L123">
        <v>1554.8826824279</v>
      </c>
      <c r="M123">
        <v>1561.9590903679</v>
      </c>
    </row>
    <row r="124" spans="1:13">
      <c r="A124" t="s">
        <v>4671</v>
      </c>
      <c r="B124">
        <v>1538.3648231014</v>
      </c>
      <c r="C124">
        <v>1546.1097168343</v>
      </c>
      <c r="D124">
        <v>1554.7615224454</v>
      </c>
      <c r="E124">
        <v>1561.9140331371</v>
      </c>
      <c r="F124">
        <v>1538.7001190757</v>
      </c>
      <c r="G124">
        <v>1546.7120932807</v>
      </c>
      <c r="H124">
        <v>1554.97592618</v>
      </c>
      <c r="I124">
        <v>1561.9704040739</v>
      </c>
      <c r="J124">
        <v>1538.4905657311</v>
      </c>
      <c r="K124">
        <v>1546.8281086737</v>
      </c>
      <c r="L124">
        <v>1554.8815018825</v>
      </c>
      <c r="M124">
        <v>1561.9614710638</v>
      </c>
    </row>
    <row r="125" spans="1:13">
      <c r="A125" t="s">
        <v>4672</v>
      </c>
      <c r="B125">
        <v>1538.3667484716</v>
      </c>
      <c r="C125">
        <v>1546.1085495731</v>
      </c>
      <c r="D125">
        <v>1554.761914618</v>
      </c>
      <c r="E125">
        <v>1561.9164136957</v>
      </c>
      <c r="F125">
        <v>1538.6981928709</v>
      </c>
      <c r="G125">
        <v>1546.7126773669</v>
      </c>
      <c r="H125">
        <v>1554.9745474301</v>
      </c>
      <c r="I125">
        <v>1561.9640516145</v>
      </c>
      <c r="J125">
        <v>1538.4905657311</v>
      </c>
      <c r="K125">
        <v>1546.8290810283</v>
      </c>
      <c r="L125">
        <v>1554.8826824279</v>
      </c>
      <c r="M125">
        <v>1561.962066724</v>
      </c>
    </row>
    <row r="126" spans="1:13">
      <c r="A126" t="s">
        <v>4673</v>
      </c>
      <c r="B126">
        <v>1538.3640533311</v>
      </c>
      <c r="C126">
        <v>1546.1099107443</v>
      </c>
      <c r="D126">
        <v>1554.7670282591</v>
      </c>
      <c r="E126">
        <v>1561.9211787149</v>
      </c>
      <c r="F126">
        <v>1538.6987709201</v>
      </c>
      <c r="G126">
        <v>1546.7078106301</v>
      </c>
      <c r="H126">
        <v>1554.9733686682</v>
      </c>
      <c r="I126">
        <v>1561.962266571</v>
      </c>
      <c r="J126">
        <v>1538.4909516207</v>
      </c>
      <c r="K126">
        <v>1546.8286909446</v>
      </c>
      <c r="L126">
        <v>1554.8830746616</v>
      </c>
      <c r="M126">
        <v>1561.9610752508</v>
      </c>
    </row>
    <row r="127" spans="1:13">
      <c r="A127" t="s">
        <v>4674</v>
      </c>
      <c r="B127">
        <v>1538.3646311293</v>
      </c>
      <c r="C127">
        <v>1546.1091332035</v>
      </c>
      <c r="D127">
        <v>1554.7652596275</v>
      </c>
      <c r="E127">
        <v>1561.9011312956</v>
      </c>
      <c r="F127">
        <v>1538.6999270198</v>
      </c>
      <c r="G127">
        <v>1546.7117032561</v>
      </c>
      <c r="H127">
        <v>1554.9751377732</v>
      </c>
      <c r="I127">
        <v>1561.9610752508</v>
      </c>
      <c r="J127">
        <v>1538.4915295142</v>
      </c>
      <c r="K127">
        <v>1546.8306375594</v>
      </c>
      <c r="L127">
        <v>1554.8852396415</v>
      </c>
      <c r="M127">
        <v>1561.95849471</v>
      </c>
    </row>
    <row r="128" spans="1:13">
      <c r="A128" t="s">
        <v>4675</v>
      </c>
      <c r="B128">
        <v>1538.3659786994</v>
      </c>
      <c r="C128">
        <v>1546.1089392936</v>
      </c>
      <c r="D128">
        <v>1554.761914618</v>
      </c>
      <c r="E128">
        <v>1561.9189940974</v>
      </c>
      <c r="F128">
        <v>1538.7005050703</v>
      </c>
      <c r="G128">
        <v>1546.710731049</v>
      </c>
      <c r="H128">
        <v>1554.9737609476</v>
      </c>
      <c r="I128">
        <v>1561.9835049721</v>
      </c>
      <c r="J128">
        <v>1538.4905657311</v>
      </c>
      <c r="K128">
        <v>1546.8271344175</v>
      </c>
      <c r="L128">
        <v>1554.8807154942</v>
      </c>
      <c r="M128">
        <v>1561.9600818386</v>
      </c>
    </row>
    <row r="129" spans="1:13">
      <c r="A129" t="s">
        <v>4676</v>
      </c>
      <c r="B129">
        <v>1538.3654009002</v>
      </c>
      <c r="C129">
        <v>1546.1097168343</v>
      </c>
      <c r="D129">
        <v>1554.7664399964</v>
      </c>
      <c r="E129">
        <v>1561.9066877919</v>
      </c>
      <c r="F129">
        <v>1538.6993489697</v>
      </c>
      <c r="G129">
        <v>1546.7089787963</v>
      </c>
      <c r="H129">
        <v>1554.9751377732</v>
      </c>
      <c r="I129">
        <v>1561.9678235023</v>
      </c>
      <c r="J129">
        <v>1538.4899878383</v>
      </c>
      <c r="K129">
        <v>1546.8267443348</v>
      </c>
      <c r="L129">
        <v>1554.8852396415</v>
      </c>
      <c r="M129">
        <v>1561.9575013011</v>
      </c>
    </row>
    <row r="130" spans="1:13">
      <c r="A130" t="s">
        <v>4677</v>
      </c>
      <c r="B130">
        <v>1538.3659786994</v>
      </c>
      <c r="C130">
        <v>1546.1097168343</v>
      </c>
      <c r="D130">
        <v>1554.7628988951</v>
      </c>
      <c r="E130">
        <v>1561.9273309876</v>
      </c>
      <c r="F130">
        <v>1538.6985788646</v>
      </c>
      <c r="G130">
        <v>1546.7109251098</v>
      </c>
      <c r="H130">
        <v>1554.9735648079</v>
      </c>
      <c r="I130">
        <v>1561.9968059458</v>
      </c>
      <c r="J130">
        <v>1538.489795835</v>
      </c>
      <c r="K130">
        <v>1546.8286909446</v>
      </c>
      <c r="L130">
        <v>1554.8818960383</v>
      </c>
      <c r="M130">
        <v>1561.9632580457</v>
      </c>
    </row>
    <row r="131" spans="1:13">
      <c r="A131" t="s">
        <v>4678</v>
      </c>
      <c r="B131">
        <v>1538.3648231014</v>
      </c>
      <c r="C131">
        <v>1546.1089392936</v>
      </c>
      <c r="D131">
        <v>1554.7634890776</v>
      </c>
      <c r="E131">
        <v>1561.9110550239</v>
      </c>
      <c r="F131">
        <v>1538.6972307117</v>
      </c>
      <c r="G131">
        <v>1546.7082006528</v>
      </c>
      <c r="H131">
        <v>1554.9739570874</v>
      </c>
      <c r="I131">
        <v>1561.9737782327</v>
      </c>
      <c r="J131">
        <v>1538.4907596171</v>
      </c>
      <c r="K131">
        <v>1546.8286909446</v>
      </c>
      <c r="L131">
        <v>1554.8795349518</v>
      </c>
      <c r="M131">
        <v>1561.9586926158</v>
      </c>
    </row>
    <row r="132" spans="1:13">
      <c r="A132" t="s">
        <v>4679</v>
      </c>
      <c r="B132">
        <v>1538.3640533311</v>
      </c>
      <c r="C132">
        <v>1546.1081598527</v>
      </c>
      <c r="D132">
        <v>1554.7644714343</v>
      </c>
      <c r="E132">
        <v>1561.9116506457</v>
      </c>
      <c r="F132">
        <v>1538.6968447187</v>
      </c>
      <c r="G132">
        <v>1546.7120932807</v>
      </c>
      <c r="H132">
        <v>1554.9755319765</v>
      </c>
      <c r="I132">
        <v>1561.9717933175</v>
      </c>
      <c r="J132">
        <v>1538.4899878383</v>
      </c>
      <c r="K132">
        <v>1546.8284968543</v>
      </c>
      <c r="L132">
        <v>1554.8828785447</v>
      </c>
      <c r="M132">
        <v>1561.9594861799</v>
      </c>
    </row>
    <row r="133" spans="1:13">
      <c r="A133" t="s">
        <v>4680</v>
      </c>
      <c r="B133">
        <v>1538.3654009002</v>
      </c>
      <c r="C133">
        <v>1546.1089392936</v>
      </c>
      <c r="D133">
        <v>1554.7632929909</v>
      </c>
      <c r="E133">
        <v>1561.9104594027</v>
      </c>
      <c r="F133">
        <v>1538.6985788646</v>
      </c>
      <c r="G133">
        <v>1546.7089787963</v>
      </c>
      <c r="H133">
        <v>1554.9737609476</v>
      </c>
      <c r="I133">
        <v>1561.9606774977</v>
      </c>
      <c r="J133">
        <v>1538.4892179428</v>
      </c>
      <c r="K133">
        <v>1546.8281086737</v>
      </c>
      <c r="L133">
        <v>1554.8832727013</v>
      </c>
      <c r="M133">
        <v>1561.9575013011</v>
      </c>
    </row>
    <row r="134" spans="1:13">
      <c r="A134" t="s">
        <v>4681</v>
      </c>
      <c r="B134">
        <v>1538.3654009002</v>
      </c>
      <c r="C134">
        <v>1546.1085495731</v>
      </c>
      <c r="D134">
        <v>1554.7617185316</v>
      </c>
      <c r="E134">
        <v>1561.9001379596</v>
      </c>
      <c r="F134">
        <v>1538.6953045142</v>
      </c>
      <c r="G134">
        <v>1546.7095628801</v>
      </c>
      <c r="H134">
        <v>1554.9765146012</v>
      </c>
      <c r="I134">
        <v>1561.9545249624</v>
      </c>
      <c r="J134">
        <v>1538.4909516207</v>
      </c>
      <c r="K134">
        <v>1546.8267443348</v>
      </c>
      <c r="L134">
        <v>1554.8832727013</v>
      </c>
      <c r="M134">
        <v>1561.953929308</v>
      </c>
    </row>
    <row r="135" spans="1:13">
      <c r="A135" t="s">
        <v>4682</v>
      </c>
      <c r="B135">
        <v>1538.3640533311</v>
      </c>
      <c r="C135">
        <v>1546.1093271133</v>
      </c>
      <c r="D135">
        <v>1554.7636851643</v>
      </c>
      <c r="E135">
        <v>1561.9168114262</v>
      </c>
      <c r="F135">
        <v>1538.6993489697</v>
      </c>
      <c r="G135">
        <v>1546.710731049</v>
      </c>
      <c r="H135">
        <v>1554.9719899228</v>
      </c>
      <c r="I135">
        <v>1561.9565098337</v>
      </c>
      <c r="J135">
        <v>1538.4903737276</v>
      </c>
      <c r="K135">
        <v>1546.8269403275</v>
      </c>
      <c r="L135">
        <v>1554.8822882717</v>
      </c>
      <c r="M135">
        <v>1561.9604795914</v>
      </c>
    </row>
    <row r="136" spans="1:13">
      <c r="A136" t="s">
        <v>4683</v>
      </c>
      <c r="B136">
        <v>1538.3640533311</v>
      </c>
      <c r="C136">
        <v>1546.1097168343</v>
      </c>
      <c r="D136">
        <v>1554.7644714343</v>
      </c>
      <c r="E136">
        <v>1561.9150245506</v>
      </c>
      <c r="F136">
        <v>1538.6983868092</v>
      </c>
      <c r="G136">
        <v>1546.710341025</v>
      </c>
      <c r="H136">
        <v>1554.9735648079</v>
      </c>
      <c r="I136">
        <v>1561.964251462</v>
      </c>
      <c r="J136">
        <v>1538.4892179428</v>
      </c>
      <c r="K136">
        <v>1546.8292751188</v>
      </c>
      <c r="L136">
        <v>1554.8801252227</v>
      </c>
      <c r="M136">
        <v>1561.9604795914</v>
      </c>
    </row>
    <row r="137" spans="1:13">
      <c r="A137" t="s">
        <v>4684</v>
      </c>
      <c r="B137">
        <v>1538.3634755333</v>
      </c>
      <c r="C137">
        <v>1546.1101046544</v>
      </c>
      <c r="D137">
        <v>1554.7644714343</v>
      </c>
      <c r="E137">
        <v>1561.9332854092</v>
      </c>
      <c r="F137">
        <v>1538.6987709201</v>
      </c>
      <c r="G137">
        <v>1546.7095628801</v>
      </c>
      <c r="H137">
        <v>1554.9739570874</v>
      </c>
      <c r="I137">
        <v>1561.9717933175</v>
      </c>
      <c r="J137">
        <v>1538.491721518</v>
      </c>
      <c r="K137">
        <v>1546.8275245004</v>
      </c>
      <c r="L137">
        <v>1554.8842552094</v>
      </c>
      <c r="M137">
        <v>1561.9600818386</v>
      </c>
    </row>
    <row r="138" spans="1:13">
      <c r="A138" t="s">
        <v>4685</v>
      </c>
      <c r="B138">
        <v>1538.3646311293</v>
      </c>
      <c r="C138">
        <v>1546.1083556634</v>
      </c>
      <c r="D138">
        <v>1554.7660458991</v>
      </c>
      <c r="E138">
        <v>1561.9076811362</v>
      </c>
      <c r="F138">
        <v>1538.6991569141</v>
      </c>
      <c r="G138">
        <v>1546.7076165701</v>
      </c>
      <c r="H138">
        <v>1554.97592618</v>
      </c>
      <c r="I138">
        <v>1561.9521423474</v>
      </c>
      <c r="J138">
        <v>1538.4896038317</v>
      </c>
      <c r="K138">
        <v>1546.8277185905</v>
      </c>
      <c r="L138">
        <v>1554.8848454839</v>
      </c>
      <c r="M138">
        <v>1561.9561120829</v>
      </c>
    </row>
    <row r="139" spans="1:13">
      <c r="A139" t="s">
        <v>4686</v>
      </c>
      <c r="B139">
        <v>1538.3659786994</v>
      </c>
      <c r="C139">
        <v>1546.1089392936</v>
      </c>
      <c r="D139">
        <v>1554.7621126268</v>
      </c>
      <c r="E139">
        <v>1561.9174070523</v>
      </c>
      <c r="F139">
        <v>1538.6985788646</v>
      </c>
      <c r="G139">
        <v>1546.7124814031</v>
      </c>
      <c r="H139">
        <v>1554.9741551502</v>
      </c>
      <c r="I139">
        <v>1561.9759630034</v>
      </c>
      <c r="J139">
        <v>1538.4911436244</v>
      </c>
      <c r="K139">
        <v>1546.8284968543</v>
      </c>
      <c r="L139">
        <v>1554.8818960383</v>
      </c>
      <c r="M139">
        <v>1561.9610752508</v>
      </c>
    </row>
    <row r="140" spans="1:13">
      <c r="A140" t="s">
        <v>4687</v>
      </c>
      <c r="B140">
        <v>1538.3659786994</v>
      </c>
      <c r="C140">
        <v>1546.1091332035</v>
      </c>
      <c r="D140">
        <v>1554.7621126268</v>
      </c>
      <c r="E140">
        <v>1561.9164136957</v>
      </c>
      <c r="F140">
        <v>1538.6983868092</v>
      </c>
      <c r="G140">
        <v>1546.7091728567</v>
      </c>
      <c r="H140">
        <v>1554.9749416331</v>
      </c>
      <c r="I140">
        <v>1561.9777500185</v>
      </c>
      <c r="J140">
        <v>1538.4919135219</v>
      </c>
      <c r="K140">
        <v>1546.8279126807</v>
      </c>
      <c r="L140">
        <v>1554.8836649353</v>
      </c>
      <c r="M140">
        <v>1561.9606774977</v>
      </c>
    </row>
    <row r="141" spans="1:13">
      <c r="A141" t="s">
        <v>4688</v>
      </c>
      <c r="B141">
        <v>1538.3646311293</v>
      </c>
      <c r="C141">
        <v>1546.1083556634</v>
      </c>
      <c r="D141">
        <v>1554.7617185316</v>
      </c>
      <c r="E141">
        <v>1561.9239570294</v>
      </c>
      <c r="F141">
        <v>1538.6999270198</v>
      </c>
      <c r="G141">
        <v>1546.7105350857</v>
      </c>
      <c r="H141">
        <v>1554.9743512901</v>
      </c>
      <c r="I141">
        <v>1561.9656406946</v>
      </c>
      <c r="J141">
        <v>1538.4901817242</v>
      </c>
      <c r="K141">
        <v>1546.8273285075</v>
      </c>
      <c r="L141">
        <v>1554.8811077269</v>
      </c>
      <c r="M141">
        <v>1561.962266571</v>
      </c>
    </row>
    <row r="142" spans="1:13">
      <c r="A142" t="s">
        <v>4689</v>
      </c>
      <c r="B142">
        <v>1538.3654009002</v>
      </c>
      <c r="C142">
        <v>1546.1071884042</v>
      </c>
      <c r="D142">
        <v>1554.7615224454</v>
      </c>
      <c r="E142">
        <v>1561.9132376791</v>
      </c>
      <c r="F142">
        <v>1538.6981928709</v>
      </c>
      <c r="G142">
        <v>1546.7093669171</v>
      </c>
      <c r="H142">
        <v>1554.9755319765</v>
      </c>
      <c r="I142">
        <v>1561.9606774977</v>
      </c>
      <c r="J142">
        <v>1538.4896038317</v>
      </c>
      <c r="K142">
        <v>1546.8281086737</v>
      </c>
      <c r="L142">
        <v>1554.881305766</v>
      </c>
      <c r="M142">
        <v>1561.9586926158</v>
      </c>
    </row>
    <row r="143" spans="1:13">
      <c r="A143" t="s">
        <v>4690</v>
      </c>
      <c r="B143">
        <v>1538.3654009002</v>
      </c>
      <c r="C143">
        <v>1546.1069944949</v>
      </c>
      <c r="D143">
        <v>1554.7634890776</v>
      </c>
      <c r="E143">
        <v>1561.9162158006</v>
      </c>
      <c r="F143">
        <v>1538.7001190757</v>
      </c>
      <c r="G143">
        <v>1546.7101469643</v>
      </c>
      <c r="H143">
        <v>1554.9733686682</v>
      </c>
      <c r="I143">
        <v>1561.9551206173</v>
      </c>
      <c r="J143">
        <v>1538.4894118284</v>
      </c>
      <c r="K143">
        <v>1546.8273285075</v>
      </c>
      <c r="L143">
        <v>1554.882092155</v>
      </c>
      <c r="M143">
        <v>1561.9604795914</v>
      </c>
    </row>
    <row r="144" spans="1:13">
      <c r="A144" t="s">
        <v>4691</v>
      </c>
      <c r="B144">
        <v>1538.3646311293</v>
      </c>
      <c r="C144">
        <v>1546.1097168343</v>
      </c>
      <c r="D144">
        <v>1554.7636851643</v>
      </c>
      <c r="E144">
        <v>1561.9203832496</v>
      </c>
      <c r="F144">
        <v>1538.7001190757</v>
      </c>
      <c r="G144">
        <v>1546.7105350857</v>
      </c>
      <c r="H144">
        <v>1554.9715976442</v>
      </c>
      <c r="I144">
        <v>1561.9686170757</v>
      </c>
      <c r="J144">
        <v>1538.4903737276</v>
      </c>
      <c r="K144">
        <v>1546.8292751188</v>
      </c>
      <c r="L144">
        <v>1554.8793388358</v>
      </c>
      <c r="M144">
        <v>1561.9586926158</v>
      </c>
    </row>
    <row r="145" spans="1:13">
      <c r="A145" t="s">
        <v>4692</v>
      </c>
      <c r="B145">
        <v>1538.3640533311</v>
      </c>
      <c r="C145">
        <v>1546.1085495731</v>
      </c>
      <c r="D145">
        <v>1554.7632929909</v>
      </c>
      <c r="E145">
        <v>1561.9158180703</v>
      </c>
      <c r="F145">
        <v>1538.6985788646</v>
      </c>
      <c r="G145">
        <v>1546.7099510012</v>
      </c>
      <c r="H145">
        <v>1554.9735648079</v>
      </c>
      <c r="I145">
        <v>1561.9561120829</v>
      </c>
      <c r="J145">
        <v>1538.4878701567</v>
      </c>
      <c r="K145">
        <v>1546.8273285075</v>
      </c>
      <c r="L145">
        <v>1554.8811077269</v>
      </c>
      <c r="M145">
        <v>1561.9600818386</v>
      </c>
    </row>
    <row r="146" spans="1:13">
      <c r="A146" t="s">
        <v>4693</v>
      </c>
      <c r="B146">
        <v>1538.3640533311</v>
      </c>
      <c r="C146">
        <v>1546.1085495731</v>
      </c>
      <c r="D146">
        <v>1554.7638831736</v>
      </c>
      <c r="E146">
        <v>1561.9122462679</v>
      </c>
      <c r="F146">
        <v>1538.6993489697</v>
      </c>
      <c r="G146">
        <v>1546.7109251098</v>
      </c>
      <c r="H146">
        <v>1554.9751377732</v>
      </c>
      <c r="I146">
        <v>1561.9668320218</v>
      </c>
      <c r="J146">
        <v>1538.4888339364</v>
      </c>
      <c r="K146">
        <v>1546.8290810283</v>
      </c>
      <c r="L146">
        <v>1554.8818960383</v>
      </c>
      <c r="M146">
        <v>1561.9559141777</v>
      </c>
    </row>
    <row r="147" spans="1:13">
      <c r="A147" t="s">
        <v>4694</v>
      </c>
      <c r="B147">
        <v>1538.3659786994</v>
      </c>
      <c r="C147">
        <v>1546.1087434828</v>
      </c>
      <c r="D147">
        <v>1554.7632929909</v>
      </c>
      <c r="E147">
        <v>1561.9170093215</v>
      </c>
      <c r="F147">
        <v>1538.7001190757</v>
      </c>
      <c r="G147">
        <v>1546.7115091951</v>
      </c>
      <c r="H147">
        <v>1554.9745474301</v>
      </c>
      <c r="I147">
        <v>1561.962066724</v>
      </c>
      <c r="J147">
        <v>1538.4922994121</v>
      </c>
      <c r="K147">
        <v>1546.8290810283</v>
      </c>
      <c r="L147">
        <v>1554.881305766</v>
      </c>
      <c r="M147">
        <v>1561.9580969582</v>
      </c>
    </row>
    <row r="148" spans="1:13">
      <c r="A148" t="s">
        <v>4695</v>
      </c>
      <c r="B148">
        <v>1538.366556499</v>
      </c>
      <c r="C148">
        <v>1546.1085495731</v>
      </c>
      <c r="D148">
        <v>1554.7648655308</v>
      </c>
      <c r="E148">
        <v>1561.9102615091</v>
      </c>
      <c r="F148">
        <v>1538.6981928709</v>
      </c>
      <c r="G148">
        <v>1546.7118973171</v>
      </c>
      <c r="H148">
        <v>1554.9743512901</v>
      </c>
      <c r="I148">
        <v>1561.9590903679</v>
      </c>
      <c r="J148">
        <v>1538.4907596171</v>
      </c>
      <c r="K148">
        <v>1546.8284968543</v>
      </c>
      <c r="L148">
        <v>1554.8818960383</v>
      </c>
      <c r="M148">
        <v>1561.95849471</v>
      </c>
    </row>
    <row r="149" spans="1:13">
      <c r="A149" t="s">
        <v>4696</v>
      </c>
      <c r="B149">
        <v>1538.3640533311</v>
      </c>
      <c r="C149">
        <v>1546.1089392936</v>
      </c>
      <c r="D149">
        <v>1554.7625047996</v>
      </c>
      <c r="E149">
        <v>1561.9231635015</v>
      </c>
      <c r="F149">
        <v>1538.6987709201</v>
      </c>
      <c r="G149">
        <v>1546.7097569406</v>
      </c>
      <c r="H149">
        <v>1554.9755319765</v>
      </c>
      <c r="I149">
        <v>1561.9805285343</v>
      </c>
      <c r="J149">
        <v>1538.4899878383</v>
      </c>
      <c r="K149">
        <v>1546.8277185905</v>
      </c>
      <c r="L149">
        <v>1554.8840590922</v>
      </c>
      <c r="M149">
        <v>1561.9616709107</v>
      </c>
    </row>
    <row r="150" spans="1:13">
      <c r="A150" t="s">
        <v>4697</v>
      </c>
      <c r="B150">
        <v>1538.3654009002</v>
      </c>
      <c r="C150">
        <v>1546.1093271133</v>
      </c>
      <c r="D150">
        <v>1554.7672262692</v>
      </c>
      <c r="E150">
        <v>1561.9257439255</v>
      </c>
      <c r="F150">
        <v>1538.6981928709</v>
      </c>
      <c r="G150">
        <v>1546.7118973171</v>
      </c>
      <c r="H150">
        <v>1554.9757281168</v>
      </c>
      <c r="I150">
        <v>1561.9753673326</v>
      </c>
      <c r="J150">
        <v>1538.491721518</v>
      </c>
      <c r="K150">
        <v>1546.8298592935</v>
      </c>
      <c r="L150">
        <v>1554.8832727013</v>
      </c>
      <c r="M150">
        <v>1561.9636558001</v>
      </c>
    </row>
    <row r="151" spans="1:13">
      <c r="A151" t="s">
        <v>4698</v>
      </c>
      <c r="B151">
        <v>1538.3659786994</v>
      </c>
      <c r="C151">
        <v>1546.1093271133</v>
      </c>
      <c r="D151">
        <v>1554.7597519039</v>
      </c>
      <c r="E151">
        <v>1561.9152224454</v>
      </c>
      <c r="F151">
        <v>1538.6981928709</v>
      </c>
      <c r="G151">
        <v>1546.7105350857</v>
      </c>
      <c r="H151">
        <v>1554.9743512901</v>
      </c>
      <c r="I151">
        <v>1561.9614710638</v>
      </c>
      <c r="J151">
        <v>1538.4888339364</v>
      </c>
      <c r="K151">
        <v>1546.8265502449</v>
      </c>
      <c r="L151">
        <v>1554.8805193779</v>
      </c>
      <c r="M151">
        <v>1561.9569056444</v>
      </c>
    </row>
    <row r="152" spans="1:13">
      <c r="A152" t="s">
        <v>4699</v>
      </c>
      <c r="B152">
        <v>1538.3640533311</v>
      </c>
      <c r="C152">
        <v>1546.1079659431</v>
      </c>
      <c r="D152">
        <v>1554.7648655308</v>
      </c>
      <c r="E152">
        <v>1561.909467995</v>
      </c>
      <c r="F152">
        <v>1538.699734964</v>
      </c>
      <c r="G152">
        <v>1546.7101469643</v>
      </c>
      <c r="H152">
        <v>1554.9741551502</v>
      </c>
      <c r="I152">
        <v>1561.970801832</v>
      </c>
      <c r="J152">
        <v>1538.488256045</v>
      </c>
      <c r="K152">
        <v>1546.8271344175</v>
      </c>
      <c r="L152">
        <v>1554.8826824279</v>
      </c>
      <c r="M152">
        <v>1561.9596860263</v>
      </c>
    </row>
    <row r="153" spans="1:13">
      <c r="A153" t="s">
        <v>4700</v>
      </c>
      <c r="B153">
        <v>1538.3648231014</v>
      </c>
      <c r="C153">
        <v>1546.1081598527</v>
      </c>
      <c r="D153">
        <v>1554.7632929909</v>
      </c>
      <c r="E153">
        <v>1561.8977574507</v>
      </c>
      <c r="F153">
        <v>1538.6983868092</v>
      </c>
      <c r="G153">
        <v>1546.7109251098</v>
      </c>
      <c r="H153">
        <v>1554.9737609476</v>
      </c>
      <c r="I153">
        <v>1561.9759630034</v>
      </c>
      <c r="J153">
        <v>1538.4907596171</v>
      </c>
      <c r="K153">
        <v>1546.8290810283</v>
      </c>
      <c r="L153">
        <v>1554.8822882717</v>
      </c>
      <c r="M153">
        <v>1561.9565098337</v>
      </c>
    </row>
    <row r="154" spans="1:13">
      <c r="A154" t="s">
        <v>4701</v>
      </c>
      <c r="B154">
        <v>1538.3679040725</v>
      </c>
      <c r="C154">
        <v>1546.1075762231</v>
      </c>
      <c r="D154">
        <v>1554.7650616179</v>
      </c>
      <c r="E154">
        <v>1561.9170093215</v>
      </c>
      <c r="F154">
        <v>1538.6993489697</v>
      </c>
      <c r="G154">
        <v>1546.710731049</v>
      </c>
      <c r="H154">
        <v>1554.9755319765</v>
      </c>
      <c r="I154">
        <v>1561.9829092955</v>
      </c>
      <c r="J154">
        <v>1538.4919135219</v>
      </c>
      <c r="K154">
        <v>1546.8284968543</v>
      </c>
      <c r="L154">
        <v>1554.8815018825</v>
      </c>
      <c r="M154">
        <v>1561.9600818386</v>
      </c>
    </row>
    <row r="155" spans="1:13">
      <c r="A155" t="s">
        <v>4702</v>
      </c>
      <c r="B155">
        <v>1538.3646311293</v>
      </c>
      <c r="C155">
        <v>1546.1097168343</v>
      </c>
      <c r="D155">
        <v>1554.7615224454</v>
      </c>
      <c r="E155">
        <v>1561.9106572963</v>
      </c>
      <c r="F155">
        <v>1538.6991569141</v>
      </c>
      <c r="G155">
        <v>1546.7095628801</v>
      </c>
      <c r="H155">
        <v>1554.9741551502</v>
      </c>
      <c r="I155">
        <v>1561.9807264457</v>
      </c>
      <c r="J155">
        <v>1538.489795835</v>
      </c>
      <c r="K155">
        <v>1546.8279126807</v>
      </c>
      <c r="L155">
        <v>1554.8826824279</v>
      </c>
      <c r="M155">
        <v>1561.9610752508</v>
      </c>
    </row>
    <row r="156" spans="1:13">
      <c r="A156" t="s">
        <v>4703</v>
      </c>
      <c r="B156">
        <v>1538.3659786994</v>
      </c>
      <c r="C156">
        <v>1546.1097168343</v>
      </c>
      <c r="D156">
        <v>1554.765651802</v>
      </c>
      <c r="E156">
        <v>1561.9082767553</v>
      </c>
      <c r="F156">
        <v>1538.6995410254</v>
      </c>
      <c r="G156">
        <v>1546.710341025</v>
      </c>
      <c r="H156">
        <v>1554.9741551502</v>
      </c>
      <c r="I156">
        <v>1561.9551206173</v>
      </c>
      <c r="J156">
        <v>1538.4905657311</v>
      </c>
      <c r="K156">
        <v>1546.8286909446</v>
      </c>
      <c r="L156">
        <v>1554.8852396415</v>
      </c>
      <c r="M156">
        <v>1561.953929308</v>
      </c>
    </row>
    <row r="157" spans="1:13">
      <c r="A157" t="s">
        <v>4704</v>
      </c>
      <c r="B157">
        <v>1538.3640533311</v>
      </c>
      <c r="C157">
        <v>1546.1103004656</v>
      </c>
      <c r="D157">
        <v>1554.7646694438</v>
      </c>
      <c r="E157">
        <v>1561.9052986641</v>
      </c>
      <c r="F157">
        <v>1538.6987709201</v>
      </c>
      <c r="G157">
        <v>1546.7105350857</v>
      </c>
      <c r="H157">
        <v>1554.9743512901</v>
      </c>
      <c r="I157">
        <v>1561.9600818386</v>
      </c>
      <c r="J157">
        <v>1538.4909516207</v>
      </c>
      <c r="K157">
        <v>1546.8284968543</v>
      </c>
      <c r="L157">
        <v>1554.8842552094</v>
      </c>
      <c r="M157">
        <v>1561.9555164273</v>
      </c>
    </row>
    <row r="158" spans="1:13">
      <c r="A158" t="s">
        <v>4705</v>
      </c>
      <c r="B158">
        <v>1538.3640533311</v>
      </c>
      <c r="C158">
        <v>1546.1087434828</v>
      </c>
      <c r="D158">
        <v>1554.7652596275</v>
      </c>
      <c r="E158">
        <v>1561.9062920066</v>
      </c>
      <c r="F158">
        <v>1538.6991569141</v>
      </c>
      <c r="G158">
        <v>1546.7093669171</v>
      </c>
      <c r="H158">
        <v>1554.9745474301</v>
      </c>
      <c r="I158">
        <v>1561.9616709107</v>
      </c>
      <c r="J158">
        <v>1538.489795835</v>
      </c>
      <c r="K158">
        <v>1546.8277185905</v>
      </c>
      <c r="L158">
        <v>1554.8818960383</v>
      </c>
      <c r="M158">
        <v>1561.953929308</v>
      </c>
    </row>
    <row r="159" spans="1:13">
      <c r="A159" t="s">
        <v>4706</v>
      </c>
      <c r="B159">
        <v>1538.3654009002</v>
      </c>
      <c r="C159">
        <v>1546.1095229243</v>
      </c>
      <c r="D159">
        <v>1554.7634890776</v>
      </c>
      <c r="E159">
        <v>1561.9233613983</v>
      </c>
      <c r="F159">
        <v>1538.6987709201</v>
      </c>
      <c r="G159">
        <v>1546.7113132316</v>
      </c>
      <c r="H159">
        <v>1554.9739570874</v>
      </c>
      <c r="I159">
        <v>1561.9604795914</v>
      </c>
      <c r="J159">
        <v>1538.489795835</v>
      </c>
      <c r="K159">
        <v>1546.8281086737</v>
      </c>
      <c r="L159">
        <v>1554.8809116105</v>
      </c>
      <c r="M159">
        <v>1561.9596860263</v>
      </c>
    </row>
    <row r="160" spans="1:13">
      <c r="A160" t="s">
        <v>4707</v>
      </c>
      <c r="B160">
        <v>1538.3652089279</v>
      </c>
      <c r="C160">
        <v>1546.1081598527</v>
      </c>
      <c r="D160">
        <v>1554.7623087132</v>
      </c>
      <c r="E160">
        <v>1561.9183984701</v>
      </c>
      <c r="F160">
        <v>1538.6968447187</v>
      </c>
      <c r="G160">
        <v>1546.710341025</v>
      </c>
      <c r="H160">
        <v>1554.9757281168</v>
      </c>
      <c r="I160">
        <v>1561.9678235023</v>
      </c>
      <c r="J160">
        <v>1538.4930693108</v>
      </c>
      <c r="K160">
        <v>1546.8298592935</v>
      </c>
      <c r="L160">
        <v>1554.8818960383</v>
      </c>
      <c r="M160">
        <v>1561.9594861799</v>
      </c>
    </row>
    <row r="161" spans="1:13">
      <c r="A161" t="s">
        <v>4708</v>
      </c>
      <c r="B161">
        <v>1538.3646311293</v>
      </c>
      <c r="C161">
        <v>1546.1087434828</v>
      </c>
      <c r="D161">
        <v>1554.7615224454</v>
      </c>
      <c r="E161">
        <v>1561.9088723749</v>
      </c>
      <c r="F161">
        <v>1538.6985788646</v>
      </c>
      <c r="G161">
        <v>1546.7109251098</v>
      </c>
      <c r="H161">
        <v>1554.9735648079</v>
      </c>
      <c r="I161">
        <v>1561.9676255942</v>
      </c>
      <c r="J161">
        <v>1538.4888339364</v>
      </c>
      <c r="K161">
        <v>1546.8290810283</v>
      </c>
      <c r="L161">
        <v>1554.8807154942</v>
      </c>
      <c r="M161">
        <v>1561.9596860263</v>
      </c>
    </row>
    <row r="162" spans="1:13">
      <c r="A162" t="s">
        <v>4709</v>
      </c>
      <c r="B162">
        <v>1538.3648231014</v>
      </c>
      <c r="C162">
        <v>1546.1099107443</v>
      </c>
      <c r="D162">
        <v>1554.7642753474</v>
      </c>
      <c r="E162">
        <v>1561.9189940974</v>
      </c>
      <c r="F162">
        <v>1538.6981928709</v>
      </c>
      <c r="G162">
        <v>1546.7087828335</v>
      </c>
      <c r="H162">
        <v>1554.9757281168</v>
      </c>
      <c r="I162">
        <v>1561.9757631529</v>
      </c>
      <c r="J162">
        <v>1538.4899878383</v>
      </c>
      <c r="K162">
        <v>1546.828302764</v>
      </c>
      <c r="L162">
        <v>1554.8830746616</v>
      </c>
      <c r="M162">
        <v>1561.9632580457</v>
      </c>
    </row>
    <row r="163" spans="1:13">
      <c r="A163" t="s">
        <v>4710</v>
      </c>
      <c r="B163">
        <v>1538.3634755333</v>
      </c>
      <c r="C163">
        <v>1546.1081598527</v>
      </c>
      <c r="D163">
        <v>1554.7625047996</v>
      </c>
      <c r="E163">
        <v>1561.925148293</v>
      </c>
      <c r="F163">
        <v>1538.699734964</v>
      </c>
      <c r="G163">
        <v>1546.7076165701</v>
      </c>
      <c r="H163">
        <v>1554.9731706056</v>
      </c>
      <c r="I163">
        <v>1561.968221259</v>
      </c>
      <c r="J163">
        <v>1538.4894118284</v>
      </c>
      <c r="K163">
        <v>1546.8284968543</v>
      </c>
      <c r="L163">
        <v>1554.8832727013</v>
      </c>
      <c r="M163">
        <v>1561.9604795914</v>
      </c>
    </row>
    <row r="164" spans="1:13">
      <c r="A164" t="s">
        <v>4711</v>
      </c>
      <c r="B164">
        <v>1538.3654009002</v>
      </c>
      <c r="C164">
        <v>1546.1099107443</v>
      </c>
      <c r="D164">
        <v>1554.7650616179</v>
      </c>
      <c r="E164">
        <v>1561.9291178913</v>
      </c>
      <c r="F164">
        <v>1538.6991569141</v>
      </c>
      <c r="G164">
        <v>1546.7097569406</v>
      </c>
      <c r="H164">
        <v>1554.9715976442</v>
      </c>
      <c r="I164">
        <v>1561.9696104987</v>
      </c>
      <c r="J164">
        <v>1538.4911436244</v>
      </c>
      <c r="K164">
        <v>1546.8302493778</v>
      </c>
      <c r="L164">
        <v>1554.882092155</v>
      </c>
      <c r="M164">
        <v>1561.9636558001</v>
      </c>
    </row>
    <row r="165" spans="1:13">
      <c r="A165" t="s">
        <v>4712</v>
      </c>
      <c r="B165">
        <v>1538.3646311293</v>
      </c>
      <c r="C165">
        <v>1546.1093271133</v>
      </c>
      <c r="D165">
        <v>1554.7628988951</v>
      </c>
      <c r="E165">
        <v>1561.9243528237</v>
      </c>
      <c r="F165">
        <v>1538.6989648585</v>
      </c>
      <c r="G165">
        <v>1546.7101469643</v>
      </c>
      <c r="H165">
        <v>1554.9733686682</v>
      </c>
      <c r="I165">
        <v>1561.9737782327</v>
      </c>
      <c r="J165">
        <v>1538.4901817242</v>
      </c>
      <c r="K165">
        <v>1546.8281086737</v>
      </c>
      <c r="L165">
        <v>1554.8834688182</v>
      </c>
      <c r="M165">
        <v>1561.9640516145</v>
      </c>
    </row>
    <row r="166" spans="1:13">
      <c r="A166" t="s">
        <v>4713</v>
      </c>
      <c r="B166">
        <v>1538.3640533311</v>
      </c>
      <c r="C166">
        <v>1546.1108840973</v>
      </c>
      <c r="D166">
        <v>1554.7640792604</v>
      </c>
      <c r="E166">
        <v>1561.9313005969</v>
      </c>
      <c r="F166">
        <v>1538.6989648585</v>
      </c>
      <c r="G166">
        <v>1546.710341025</v>
      </c>
      <c r="H166">
        <v>1554.9727783264</v>
      </c>
      <c r="I166">
        <v>1561.9783437508</v>
      </c>
      <c r="J166">
        <v>1538.4892179428</v>
      </c>
      <c r="K166">
        <v>1546.8292751188</v>
      </c>
      <c r="L166">
        <v>1554.8811077269</v>
      </c>
      <c r="M166">
        <v>1561.9652429392</v>
      </c>
    </row>
    <row r="167" spans="1:13">
      <c r="A167" t="s">
        <v>4714</v>
      </c>
      <c r="B167">
        <v>1538.3652089279</v>
      </c>
      <c r="C167">
        <v>1546.1099107443</v>
      </c>
      <c r="D167">
        <v>1554.7638831736</v>
      </c>
      <c r="E167">
        <v>1561.914626821</v>
      </c>
      <c r="F167">
        <v>1538.6970367737</v>
      </c>
      <c r="G167">
        <v>1546.7122873419</v>
      </c>
      <c r="H167">
        <v>1554.9743512901</v>
      </c>
      <c r="I167">
        <v>1561.9678235023</v>
      </c>
      <c r="J167">
        <v>1538.4905657311</v>
      </c>
      <c r="K167">
        <v>1546.8286909446</v>
      </c>
      <c r="L167">
        <v>1554.8815018825</v>
      </c>
      <c r="M167">
        <v>1561.9626623846</v>
      </c>
    </row>
    <row r="168" spans="1:13">
      <c r="A168" t="s">
        <v>4715</v>
      </c>
      <c r="B168">
        <v>1538.3646311293</v>
      </c>
      <c r="C168">
        <v>1546.1073823136</v>
      </c>
      <c r="D168">
        <v>1554.7613263592</v>
      </c>
      <c r="E168">
        <v>1561.9320941332</v>
      </c>
      <c r="F168">
        <v>1538.6991569141</v>
      </c>
      <c r="G168">
        <v>1546.708394713</v>
      </c>
      <c r="H168">
        <v>1554.9755319765</v>
      </c>
      <c r="I168">
        <v>1561.9789394238</v>
      </c>
      <c r="J168">
        <v>1538.488640051</v>
      </c>
      <c r="K168">
        <v>1546.8292751188</v>
      </c>
      <c r="L168">
        <v>1554.8811077269</v>
      </c>
      <c r="M168">
        <v>1561.9652429392</v>
      </c>
    </row>
    <row r="169" spans="1:13">
      <c r="A169" t="s">
        <v>4716</v>
      </c>
      <c r="B169">
        <v>1538.3621279676</v>
      </c>
      <c r="C169">
        <v>1546.1097168343</v>
      </c>
      <c r="D169">
        <v>1554.7644714343</v>
      </c>
      <c r="E169">
        <v>1561.909467995</v>
      </c>
      <c r="F169">
        <v>1538.6978087602</v>
      </c>
      <c r="G169">
        <v>1546.7085887732</v>
      </c>
      <c r="H169">
        <v>1554.9755319765</v>
      </c>
      <c r="I169">
        <v>1561.9769544955</v>
      </c>
      <c r="J169">
        <v>1538.4905657311</v>
      </c>
      <c r="K169">
        <v>1546.8277185905</v>
      </c>
      <c r="L169">
        <v>1554.8834688182</v>
      </c>
      <c r="M169">
        <v>1561.9626623846</v>
      </c>
    </row>
    <row r="170" spans="1:13">
      <c r="A170" t="s">
        <v>4717</v>
      </c>
      <c r="B170">
        <v>1538.3638613591</v>
      </c>
      <c r="C170">
        <v>1546.1085495731</v>
      </c>
      <c r="D170">
        <v>1554.760342084</v>
      </c>
      <c r="E170">
        <v>1561.9253461904</v>
      </c>
      <c r="F170">
        <v>1538.6974227669</v>
      </c>
      <c r="G170">
        <v>1546.710731049</v>
      </c>
      <c r="H170">
        <v>1554.9743512901</v>
      </c>
      <c r="I170">
        <v>1561.9753673326</v>
      </c>
      <c r="J170">
        <v>1538.4901817242</v>
      </c>
      <c r="K170">
        <v>1546.830055287</v>
      </c>
      <c r="L170">
        <v>1554.8811077269</v>
      </c>
      <c r="M170">
        <v>1561.9610752508</v>
      </c>
    </row>
    <row r="171" spans="1:13">
      <c r="A171" t="s">
        <v>4718</v>
      </c>
      <c r="B171">
        <v>1538.3634755333</v>
      </c>
      <c r="C171">
        <v>1546.1087434828</v>
      </c>
      <c r="D171">
        <v>1554.7627028086</v>
      </c>
      <c r="E171">
        <v>1561.9185983059</v>
      </c>
      <c r="F171">
        <v>1538.6999270198</v>
      </c>
      <c r="G171">
        <v>1546.7097569406</v>
      </c>
      <c r="H171">
        <v>1554.9737609476</v>
      </c>
      <c r="I171">
        <v>1561.9630601387</v>
      </c>
      <c r="J171">
        <v>1538.4901817242</v>
      </c>
      <c r="K171">
        <v>1546.8273285075</v>
      </c>
      <c r="L171">
        <v>1554.8836649353</v>
      </c>
      <c r="M171">
        <v>1561.9577011469</v>
      </c>
    </row>
    <row r="172" spans="1:13">
      <c r="A172" t="s">
        <v>4719</v>
      </c>
      <c r="B172">
        <v>1538.3652089279</v>
      </c>
      <c r="C172">
        <v>1546.1091332035</v>
      </c>
      <c r="D172">
        <v>1554.7613263592</v>
      </c>
      <c r="E172">
        <v>1561.9195897252</v>
      </c>
      <c r="F172">
        <v>1538.696074616</v>
      </c>
      <c r="G172">
        <v>1546.7089787963</v>
      </c>
      <c r="H172">
        <v>1554.97592618</v>
      </c>
      <c r="I172">
        <v>1561.9757631529</v>
      </c>
      <c r="J172">
        <v>1538.4894118284</v>
      </c>
      <c r="K172">
        <v>1546.8281086737</v>
      </c>
      <c r="L172">
        <v>1554.8834688182</v>
      </c>
      <c r="M172">
        <v>1561.962066724</v>
      </c>
    </row>
    <row r="173" spans="1:13">
      <c r="A173" t="s">
        <v>4720</v>
      </c>
      <c r="B173">
        <v>1538.366556499</v>
      </c>
      <c r="C173">
        <v>1546.1093271133</v>
      </c>
      <c r="D173">
        <v>1554.760145998</v>
      </c>
      <c r="E173">
        <v>1561.9261397206</v>
      </c>
      <c r="F173">
        <v>1538.6993489697</v>
      </c>
      <c r="G173">
        <v>1546.710731049</v>
      </c>
      <c r="H173">
        <v>1554.9749416331</v>
      </c>
      <c r="I173">
        <v>1561.9666321736</v>
      </c>
      <c r="J173">
        <v>1538.4899878383</v>
      </c>
      <c r="K173">
        <v>1546.8269403275</v>
      </c>
      <c r="L173">
        <v>1554.8828785447</v>
      </c>
      <c r="M173">
        <v>1561.962066724</v>
      </c>
    </row>
    <row r="174" spans="1:13">
      <c r="A174" t="s">
        <v>4721</v>
      </c>
      <c r="B174">
        <v>1538.3659786994</v>
      </c>
      <c r="C174">
        <v>1546.1081598527</v>
      </c>
      <c r="D174">
        <v>1554.7640792604</v>
      </c>
      <c r="E174">
        <v>1561.9275288855</v>
      </c>
      <c r="F174">
        <v>1538.6985788646</v>
      </c>
      <c r="G174">
        <v>1546.7095628801</v>
      </c>
      <c r="H174">
        <v>1554.9763184608</v>
      </c>
      <c r="I174">
        <v>1561.9549207721</v>
      </c>
      <c r="J174">
        <v>1538.4915295142</v>
      </c>
      <c r="K174">
        <v>1546.8275245004</v>
      </c>
      <c r="L174">
        <v>1554.8828785447</v>
      </c>
      <c r="M174">
        <v>1561.9594861799</v>
      </c>
    </row>
    <row r="175" spans="1:13">
      <c r="A175" t="s">
        <v>4722</v>
      </c>
      <c r="B175">
        <v>1538.3654009002</v>
      </c>
      <c r="C175">
        <v>1546.1081598527</v>
      </c>
      <c r="D175">
        <v>1554.7682086306</v>
      </c>
      <c r="E175">
        <v>1561.9174070523</v>
      </c>
      <c r="F175">
        <v>1538.6995410254</v>
      </c>
      <c r="G175">
        <v>1546.710341025</v>
      </c>
      <c r="H175">
        <v>1554.9761223204</v>
      </c>
      <c r="I175">
        <v>1561.9473790795</v>
      </c>
      <c r="J175">
        <v>1538.4901817242</v>
      </c>
      <c r="K175">
        <v>1546.8302493778</v>
      </c>
      <c r="L175">
        <v>1554.8852396415</v>
      </c>
      <c r="M175">
        <v>1561.9590903679</v>
      </c>
    </row>
    <row r="176" spans="1:13">
      <c r="A176" t="s">
        <v>4723</v>
      </c>
      <c r="B176">
        <v>1538.3648231014</v>
      </c>
      <c r="C176">
        <v>1546.1099107443</v>
      </c>
      <c r="D176">
        <v>1554.7632929909</v>
      </c>
      <c r="E176">
        <v>1561.9231635015</v>
      </c>
      <c r="F176">
        <v>1538.6987709201</v>
      </c>
      <c r="G176">
        <v>1546.7085887732</v>
      </c>
      <c r="H176">
        <v>1554.9749416331</v>
      </c>
      <c r="I176">
        <v>1561.9753673326</v>
      </c>
      <c r="J176">
        <v>1538.4894118284</v>
      </c>
      <c r="K176">
        <v>1546.8281086737</v>
      </c>
      <c r="L176">
        <v>1554.882092155</v>
      </c>
      <c r="M176">
        <v>1561.9604795914</v>
      </c>
    </row>
    <row r="177" spans="1:13">
      <c r="A177" t="s">
        <v>4724</v>
      </c>
      <c r="B177">
        <v>1538.3646311293</v>
      </c>
      <c r="C177">
        <v>1546.1071884042</v>
      </c>
      <c r="D177">
        <v>1554.7660458991</v>
      </c>
      <c r="E177">
        <v>1561.9160179055</v>
      </c>
      <c r="F177">
        <v>1538.6995410254</v>
      </c>
      <c r="G177">
        <v>1546.7101469643</v>
      </c>
      <c r="H177">
        <v>1554.9733686682</v>
      </c>
      <c r="I177">
        <v>1561.9676255942</v>
      </c>
      <c r="J177">
        <v>1538.491721518</v>
      </c>
      <c r="K177">
        <v>1546.8284968543</v>
      </c>
      <c r="L177">
        <v>1554.882092155</v>
      </c>
      <c r="M177">
        <v>1561.9596860263</v>
      </c>
    </row>
    <row r="178" spans="1:13">
      <c r="A178" t="s">
        <v>4725</v>
      </c>
      <c r="B178">
        <v>1538.3646311293</v>
      </c>
      <c r="C178">
        <v>1546.1069944949</v>
      </c>
      <c r="D178">
        <v>1554.7650616179</v>
      </c>
      <c r="E178">
        <v>1561.9049028795</v>
      </c>
      <c r="F178">
        <v>1538.6966526637</v>
      </c>
      <c r="G178">
        <v>1546.7111191707</v>
      </c>
      <c r="H178">
        <v>1554.9735648079</v>
      </c>
      <c r="I178">
        <v>1561.9650450317</v>
      </c>
      <c r="J178">
        <v>1538.4905657311</v>
      </c>
      <c r="K178">
        <v>1546.8277185905</v>
      </c>
      <c r="L178">
        <v>1554.882092155</v>
      </c>
      <c r="M178">
        <v>1561.9559141777</v>
      </c>
    </row>
    <row r="179" spans="1:13">
      <c r="A179" t="s">
        <v>4726</v>
      </c>
      <c r="B179">
        <v>1538.3659786994</v>
      </c>
      <c r="C179">
        <v>1546.1079659431</v>
      </c>
      <c r="D179">
        <v>1554.7589656387</v>
      </c>
      <c r="E179">
        <v>1561.9168114262</v>
      </c>
      <c r="F179">
        <v>1538.6995410254</v>
      </c>
      <c r="G179">
        <v>1546.710731049</v>
      </c>
      <c r="H179">
        <v>1554.9735648079</v>
      </c>
      <c r="I179">
        <v>1561.9481726321</v>
      </c>
      <c r="J179">
        <v>1538.4896038317</v>
      </c>
      <c r="K179">
        <v>1546.828302764</v>
      </c>
      <c r="L179">
        <v>1554.8818960383</v>
      </c>
      <c r="M179">
        <v>1561.9594861799</v>
      </c>
    </row>
    <row r="180" spans="1:13">
      <c r="A180" t="s">
        <v>4727</v>
      </c>
      <c r="B180">
        <v>1538.3634755333</v>
      </c>
      <c r="C180">
        <v>1546.1095229243</v>
      </c>
      <c r="D180">
        <v>1554.7630949818</v>
      </c>
      <c r="E180">
        <v>1561.9243528237</v>
      </c>
      <c r="F180">
        <v>1538.6989648585</v>
      </c>
      <c r="G180">
        <v>1546.7113132316</v>
      </c>
      <c r="H180">
        <v>1554.9735648079</v>
      </c>
      <c r="I180">
        <v>1561.9696104987</v>
      </c>
      <c r="J180">
        <v>1538.4909516207</v>
      </c>
      <c r="K180">
        <v>1546.8298592935</v>
      </c>
      <c r="L180">
        <v>1554.8834688182</v>
      </c>
      <c r="M180">
        <v>1561.9630601387</v>
      </c>
    </row>
    <row r="181" spans="1:13">
      <c r="A181" t="s">
        <v>4728</v>
      </c>
      <c r="B181">
        <v>1538.366556499</v>
      </c>
      <c r="C181">
        <v>1546.1093271133</v>
      </c>
      <c r="D181">
        <v>1554.7605381699</v>
      </c>
      <c r="E181">
        <v>1561.924552661</v>
      </c>
      <c r="F181">
        <v>1538.7001190757</v>
      </c>
      <c r="G181">
        <v>1546.708394713</v>
      </c>
      <c r="H181">
        <v>1554.9737609476</v>
      </c>
      <c r="I181">
        <v>1561.9686170757</v>
      </c>
      <c r="J181">
        <v>1538.4903737276</v>
      </c>
      <c r="K181">
        <v>1546.8259660728</v>
      </c>
      <c r="L181">
        <v>1554.8818960383</v>
      </c>
      <c r="M181">
        <v>1561.9626623846</v>
      </c>
    </row>
    <row r="182" spans="1:13">
      <c r="A182" t="s">
        <v>4729</v>
      </c>
      <c r="B182">
        <v>1538.3646311293</v>
      </c>
      <c r="C182">
        <v>1546.1077720336</v>
      </c>
      <c r="D182">
        <v>1554.7652596275</v>
      </c>
      <c r="E182">
        <v>1561.9156201754</v>
      </c>
      <c r="F182">
        <v>1538.6981928709</v>
      </c>
      <c r="G182">
        <v>1546.7089787963</v>
      </c>
      <c r="H182">
        <v>1554.9710073038</v>
      </c>
      <c r="I182">
        <v>1561.9578990525</v>
      </c>
      <c r="J182">
        <v>1538.488256045</v>
      </c>
      <c r="K182">
        <v>1546.8286909446</v>
      </c>
      <c r="L182">
        <v>1554.8809116105</v>
      </c>
      <c r="M182">
        <v>1561.9545249624</v>
      </c>
    </row>
    <row r="183" spans="1:13">
      <c r="A183" t="s">
        <v>4730</v>
      </c>
      <c r="B183">
        <v>1538.3640533311</v>
      </c>
      <c r="C183">
        <v>1546.1081598527</v>
      </c>
      <c r="D183">
        <v>1554.7627028086</v>
      </c>
      <c r="E183">
        <v>1561.925941823</v>
      </c>
      <c r="F183">
        <v>1538.6980008155</v>
      </c>
      <c r="G183">
        <v>1546.7105350857</v>
      </c>
      <c r="H183">
        <v>1554.9749416331</v>
      </c>
      <c r="I183">
        <v>1561.9678235023</v>
      </c>
      <c r="J183">
        <v>1538.4915295142</v>
      </c>
      <c r="K183">
        <v>1546.8269403275</v>
      </c>
      <c r="L183">
        <v>1554.8828785447</v>
      </c>
      <c r="M183">
        <v>1561.9626623846</v>
      </c>
    </row>
    <row r="184" spans="1:13">
      <c r="A184" t="s">
        <v>4731</v>
      </c>
      <c r="B184">
        <v>1538.3632835615</v>
      </c>
      <c r="C184">
        <v>1546.1087434828</v>
      </c>
      <c r="D184">
        <v>1554.7654557147</v>
      </c>
      <c r="E184">
        <v>1561.9219722409</v>
      </c>
      <c r="F184">
        <v>1538.6970367737</v>
      </c>
      <c r="G184">
        <v>1546.7101469643</v>
      </c>
      <c r="H184">
        <v>1554.9753358363</v>
      </c>
      <c r="I184">
        <v>1561.9747716623</v>
      </c>
      <c r="J184">
        <v>1538.4892179428</v>
      </c>
      <c r="K184">
        <v>1546.830055287</v>
      </c>
      <c r="L184">
        <v>1554.8834688182</v>
      </c>
      <c r="M184">
        <v>1561.9616709107</v>
      </c>
    </row>
    <row r="185" spans="1:13">
      <c r="A185" t="s">
        <v>4732</v>
      </c>
      <c r="B185">
        <v>1538.3634755333</v>
      </c>
      <c r="C185">
        <v>1546.1093271133</v>
      </c>
      <c r="D185">
        <v>1554.7634890776</v>
      </c>
      <c r="E185">
        <v>1561.9156201754</v>
      </c>
      <c r="F185">
        <v>1538.6981928709</v>
      </c>
      <c r="G185">
        <v>1546.7093669171</v>
      </c>
      <c r="H185">
        <v>1554.9739570874</v>
      </c>
      <c r="I185">
        <v>1561.9743739023</v>
      </c>
      <c r="J185">
        <v>1538.4874842687</v>
      </c>
      <c r="K185">
        <v>1546.8281086737</v>
      </c>
      <c r="L185">
        <v>1554.882092155</v>
      </c>
      <c r="M185">
        <v>1561.962066724</v>
      </c>
    </row>
    <row r="186" spans="1:13">
      <c r="A186" t="s">
        <v>4733</v>
      </c>
      <c r="B186">
        <v>1538.3659786994</v>
      </c>
      <c r="C186">
        <v>1546.1095229243</v>
      </c>
      <c r="D186">
        <v>1554.7662419865</v>
      </c>
      <c r="E186">
        <v>1561.9017269097</v>
      </c>
      <c r="F186">
        <v>1538.6995410254</v>
      </c>
      <c r="G186">
        <v>1546.710341025</v>
      </c>
      <c r="H186">
        <v>1554.9751377732</v>
      </c>
      <c r="I186">
        <v>1561.9656406946</v>
      </c>
      <c r="J186">
        <v>1538.4905657311</v>
      </c>
      <c r="K186">
        <v>1546.8302493778</v>
      </c>
      <c r="L186">
        <v>1554.8844532493</v>
      </c>
      <c r="M186">
        <v>1561.9559141777</v>
      </c>
    </row>
    <row r="187" spans="1:13">
      <c r="A187" t="s">
        <v>4734</v>
      </c>
      <c r="B187">
        <v>1538.362897736</v>
      </c>
      <c r="C187">
        <v>1546.1077720336</v>
      </c>
      <c r="D187">
        <v>1554.7621126268</v>
      </c>
      <c r="E187">
        <v>1561.930902859</v>
      </c>
      <c r="F187">
        <v>1538.6987709201</v>
      </c>
      <c r="G187">
        <v>1546.710731049</v>
      </c>
      <c r="H187">
        <v>1554.9753358363</v>
      </c>
      <c r="I187">
        <v>1561.9723889856</v>
      </c>
      <c r="J187">
        <v>1538.4894118284</v>
      </c>
      <c r="K187">
        <v>1546.8290810283</v>
      </c>
      <c r="L187">
        <v>1554.8815018825</v>
      </c>
      <c r="M187">
        <v>1561.9632580457</v>
      </c>
    </row>
    <row r="188" spans="1:13">
      <c r="A188" t="s">
        <v>4735</v>
      </c>
      <c r="B188">
        <v>1538.3671342991</v>
      </c>
      <c r="C188">
        <v>1546.1095229243</v>
      </c>
      <c r="D188">
        <v>1554.7630949818</v>
      </c>
      <c r="E188">
        <v>1561.9170093215</v>
      </c>
      <c r="F188">
        <v>1538.6999270198</v>
      </c>
      <c r="G188">
        <v>1546.7085887732</v>
      </c>
      <c r="H188">
        <v>1554.9741551502</v>
      </c>
      <c r="I188">
        <v>1561.9549207721</v>
      </c>
      <c r="J188">
        <v>1538.491721518</v>
      </c>
      <c r="K188">
        <v>1546.8288869379</v>
      </c>
      <c r="L188">
        <v>1554.8834688182</v>
      </c>
      <c r="M188">
        <v>1561.9626623846</v>
      </c>
    </row>
    <row r="189" spans="1:13">
      <c r="A189" t="s">
        <v>4736</v>
      </c>
      <c r="B189">
        <v>1538.3654009002</v>
      </c>
      <c r="C189">
        <v>1546.1077720336</v>
      </c>
      <c r="D189">
        <v>1554.7625047996</v>
      </c>
      <c r="E189">
        <v>1561.9088723749</v>
      </c>
      <c r="F189">
        <v>1538.7005050703</v>
      </c>
      <c r="G189">
        <v>1546.7097569406</v>
      </c>
      <c r="H189">
        <v>1554.9739570874</v>
      </c>
      <c r="I189">
        <v>1561.9733824134</v>
      </c>
      <c r="J189">
        <v>1538.4905657311</v>
      </c>
      <c r="K189">
        <v>1546.8288869379</v>
      </c>
      <c r="L189">
        <v>1554.881697999</v>
      </c>
      <c r="M189">
        <v>1561.9630601387</v>
      </c>
    </row>
    <row r="190" spans="1:13">
      <c r="A190" t="s">
        <v>4737</v>
      </c>
      <c r="B190">
        <v>1538.3667484716</v>
      </c>
      <c r="C190">
        <v>1546.1085495731</v>
      </c>
      <c r="D190">
        <v>1554.7672262692</v>
      </c>
      <c r="E190">
        <v>1561.9118485396</v>
      </c>
      <c r="F190">
        <v>1538.6991569141</v>
      </c>
      <c r="G190">
        <v>1546.7101469643</v>
      </c>
      <c r="H190">
        <v>1554.9731706056</v>
      </c>
      <c r="I190">
        <v>1561.9652429392</v>
      </c>
      <c r="J190">
        <v>1538.4901817242</v>
      </c>
      <c r="K190">
        <v>1546.8294711122</v>
      </c>
      <c r="L190">
        <v>1554.881305766</v>
      </c>
      <c r="M190">
        <v>1561.9612731573</v>
      </c>
    </row>
    <row r="191" spans="1:13">
      <c r="A191" t="s">
        <v>4738</v>
      </c>
      <c r="B191">
        <v>1538.3646311293</v>
      </c>
      <c r="C191">
        <v>1546.1085495731</v>
      </c>
      <c r="D191">
        <v>1554.7662419865</v>
      </c>
      <c r="E191">
        <v>1561.9215745077</v>
      </c>
      <c r="F191">
        <v>1538.6980008155</v>
      </c>
      <c r="G191">
        <v>1546.708394713</v>
      </c>
      <c r="H191">
        <v>1554.9743512901</v>
      </c>
      <c r="I191">
        <v>1561.9606774977</v>
      </c>
      <c r="J191">
        <v>1538.4901817242</v>
      </c>
      <c r="K191">
        <v>1546.8273285075</v>
      </c>
      <c r="L191">
        <v>1554.8799291066</v>
      </c>
      <c r="M191">
        <v>1561.9555164273</v>
      </c>
    </row>
    <row r="192" spans="1:13">
      <c r="A192" t="s">
        <v>4739</v>
      </c>
      <c r="B192">
        <v>1538.3652089279</v>
      </c>
      <c r="C192">
        <v>1546.1093271133</v>
      </c>
      <c r="D192">
        <v>1554.7642753474</v>
      </c>
      <c r="E192">
        <v>1561.9261397206</v>
      </c>
      <c r="F192">
        <v>1538.6987709201</v>
      </c>
      <c r="G192">
        <v>1546.7101469643</v>
      </c>
      <c r="H192">
        <v>1554.9753358363</v>
      </c>
      <c r="I192">
        <v>1561.9678235023</v>
      </c>
      <c r="J192">
        <v>1538.4911436244</v>
      </c>
      <c r="K192">
        <v>1546.8284968543</v>
      </c>
      <c r="L192">
        <v>1554.8842552094</v>
      </c>
      <c r="M192">
        <v>1561.9586926158</v>
      </c>
    </row>
    <row r="193" spans="1:13">
      <c r="A193" t="s">
        <v>4740</v>
      </c>
      <c r="B193">
        <v>1538.3646311293</v>
      </c>
      <c r="C193">
        <v>1546.1087434828</v>
      </c>
      <c r="D193">
        <v>1554.7648655308</v>
      </c>
      <c r="E193">
        <v>1561.9130397848</v>
      </c>
      <c r="F193">
        <v>1538.6976148221</v>
      </c>
      <c r="G193">
        <v>1546.7109251098</v>
      </c>
      <c r="H193">
        <v>1554.9735648079</v>
      </c>
      <c r="I193">
        <v>1561.9606774977</v>
      </c>
      <c r="J193">
        <v>1538.4899878383</v>
      </c>
      <c r="K193">
        <v>1546.8298592935</v>
      </c>
      <c r="L193">
        <v>1554.8832727013</v>
      </c>
      <c r="M193">
        <v>1561.9586926158</v>
      </c>
    </row>
    <row r="194" spans="1:13">
      <c r="A194" t="s">
        <v>4741</v>
      </c>
      <c r="B194">
        <v>1538.3640533311</v>
      </c>
      <c r="C194">
        <v>1546.1093271133</v>
      </c>
      <c r="D194">
        <v>1554.7652596275</v>
      </c>
      <c r="E194">
        <v>1561.9185983059</v>
      </c>
      <c r="F194">
        <v>1538.7010831213</v>
      </c>
      <c r="G194">
        <v>1546.7093669171</v>
      </c>
      <c r="H194">
        <v>1554.9751377732</v>
      </c>
      <c r="I194">
        <v>1561.9626623846</v>
      </c>
      <c r="J194">
        <v>1538.4888339364</v>
      </c>
      <c r="K194">
        <v>1546.8271344175</v>
      </c>
      <c r="L194">
        <v>1554.8807154942</v>
      </c>
      <c r="M194">
        <v>1561.9606774977</v>
      </c>
    </row>
    <row r="195" spans="1:13">
      <c r="A195" t="s">
        <v>4742</v>
      </c>
      <c r="B195">
        <v>1538.366556499</v>
      </c>
      <c r="C195">
        <v>1546.1081598527</v>
      </c>
      <c r="D195">
        <v>1554.7632929909</v>
      </c>
      <c r="E195">
        <v>1561.9249484555</v>
      </c>
      <c r="F195">
        <v>1538.6978087602</v>
      </c>
      <c r="G195">
        <v>1546.7099510012</v>
      </c>
      <c r="H195">
        <v>1554.9723841245</v>
      </c>
      <c r="I195">
        <v>1561.9711976499</v>
      </c>
      <c r="J195">
        <v>1538.4905657311</v>
      </c>
      <c r="K195">
        <v>1546.8294711122</v>
      </c>
      <c r="L195">
        <v>1554.8809116105</v>
      </c>
      <c r="M195">
        <v>1561.9600818386</v>
      </c>
    </row>
    <row r="196" spans="1:13">
      <c r="A196" t="s">
        <v>4743</v>
      </c>
      <c r="B196">
        <v>1538.3640533311</v>
      </c>
      <c r="C196">
        <v>1546.1085495731</v>
      </c>
      <c r="D196">
        <v>1554.7605381699</v>
      </c>
      <c r="E196">
        <v>1561.9122462679</v>
      </c>
      <c r="F196">
        <v>1538.6989648585</v>
      </c>
      <c r="G196">
        <v>1546.7085887732</v>
      </c>
      <c r="H196">
        <v>1554.9755319765</v>
      </c>
      <c r="I196">
        <v>1561.9656406946</v>
      </c>
      <c r="J196">
        <v>1538.4896038317</v>
      </c>
      <c r="K196">
        <v>1546.8275245004</v>
      </c>
      <c r="L196">
        <v>1554.8828785447</v>
      </c>
      <c r="M196">
        <v>1561.9610752508</v>
      </c>
    </row>
    <row r="197" spans="1:13">
      <c r="A197" t="s">
        <v>4744</v>
      </c>
      <c r="B197">
        <v>1538.3654009002</v>
      </c>
      <c r="C197">
        <v>1546.1081598527</v>
      </c>
      <c r="D197">
        <v>1554.7648655308</v>
      </c>
      <c r="E197">
        <v>1561.9088723749</v>
      </c>
      <c r="F197">
        <v>1538.6987709201</v>
      </c>
      <c r="G197">
        <v>1546.708394713</v>
      </c>
      <c r="H197">
        <v>1554.9723841245</v>
      </c>
      <c r="I197">
        <v>1561.9604795914</v>
      </c>
      <c r="J197">
        <v>1538.489795835</v>
      </c>
      <c r="K197">
        <v>1546.8269403275</v>
      </c>
      <c r="L197">
        <v>1554.8811077269</v>
      </c>
      <c r="M197">
        <v>1561.9577011469</v>
      </c>
    </row>
    <row r="198" spans="1:13">
      <c r="A198" t="s">
        <v>4745</v>
      </c>
      <c r="B198">
        <v>1538.3654009002</v>
      </c>
      <c r="C198">
        <v>1546.1069944949</v>
      </c>
      <c r="D198">
        <v>1554.7628988951</v>
      </c>
      <c r="E198">
        <v>1561.9178028432</v>
      </c>
      <c r="F198">
        <v>1538.6980008155</v>
      </c>
      <c r="G198">
        <v>1546.7101469643</v>
      </c>
      <c r="H198">
        <v>1554.9753358363</v>
      </c>
      <c r="I198">
        <v>1561.97814584</v>
      </c>
      <c r="J198">
        <v>1538.4896038317</v>
      </c>
      <c r="K198">
        <v>1546.8286909446</v>
      </c>
      <c r="L198">
        <v>1554.885043524</v>
      </c>
      <c r="M198">
        <v>1561.9616709107</v>
      </c>
    </row>
    <row r="199" spans="1:13">
      <c r="A199" t="s">
        <v>4746</v>
      </c>
      <c r="B199">
        <v>1538.366556499</v>
      </c>
      <c r="C199">
        <v>1546.1108840973</v>
      </c>
      <c r="D199">
        <v>1554.7650616179</v>
      </c>
      <c r="E199">
        <v>1561.9211787149</v>
      </c>
      <c r="F199">
        <v>1538.7005050703</v>
      </c>
      <c r="G199">
        <v>1546.7115091951</v>
      </c>
      <c r="H199">
        <v>1554.9741551502</v>
      </c>
      <c r="I199">
        <v>1561.9741759924</v>
      </c>
      <c r="J199">
        <v>1538.4907596171</v>
      </c>
      <c r="K199">
        <v>1546.8290810283</v>
      </c>
      <c r="L199">
        <v>1554.8840590922</v>
      </c>
      <c r="M199">
        <v>1561.9590903679</v>
      </c>
    </row>
    <row r="200" spans="1:13">
      <c r="A200" t="s">
        <v>4747</v>
      </c>
      <c r="B200">
        <v>1538.3642453031</v>
      </c>
      <c r="C200">
        <v>1546.1101046544</v>
      </c>
      <c r="D200">
        <v>1554.7613263592</v>
      </c>
      <c r="E200">
        <v>1561.9126420561</v>
      </c>
      <c r="F200">
        <v>1538.6974227669</v>
      </c>
      <c r="G200">
        <v>1546.7097569406</v>
      </c>
      <c r="H200">
        <v>1554.9743512901</v>
      </c>
      <c r="I200">
        <v>1561.9590903679</v>
      </c>
      <c r="J200">
        <v>1538.4878701567</v>
      </c>
      <c r="K200">
        <v>1546.8279126807</v>
      </c>
      <c r="L200">
        <v>1554.8789446812</v>
      </c>
      <c r="M200">
        <v>1561.9596860263</v>
      </c>
    </row>
    <row r="201" spans="1:13">
      <c r="A201" t="s">
        <v>4748</v>
      </c>
      <c r="B201">
        <v>1538.3654009002</v>
      </c>
      <c r="C201">
        <v>1546.1097168343</v>
      </c>
      <c r="D201">
        <v>1554.7654557147</v>
      </c>
      <c r="E201">
        <v>1561.909467995</v>
      </c>
      <c r="F201">
        <v>1538.6978087602</v>
      </c>
      <c r="G201">
        <v>1546.7101469643</v>
      </c>
      <c r="H201">
        <v>1554.9741551502</v>
      </c>
      <c r="I201">
        <v>1561.9636558001</v>
      </c>
      <c r="J201">
        <v>1538.4911436244</v>
      </c>
      <c r="K201">
        <v>1546.8294711122</v>
      </c>
      <c r="L201">
        <v>1554.8840590922</v>
      </c>
      <c r="M201">
        <v>1561.9604795914</v>
      </c>
    </row>
    <row r="202" spans="1:13">
      <c r="A202" t="s">
        <v>4749</v>
      </c>
      <c r="B202">
        <v>1538.3634755333</v>
      </c>
      <c r="C202">
        <v>1546.1066047753</v>
      </c>
      <c r="D202">
        <v>1554.7640792604</v>
      </c>
      <c r="E202">
        <v>1561.9070855175</v>
      </c>
      <c r="F202">
        <v>1538.6980008155</v>
      </c>
      <c r="G202">
        <v>1546.7105350857</v>
      </c>
      <c r="H202">
        <v>1554.9765146012</v>
      </c>
      <c r="I202">
        <v>1561.9698084074</v>
      </c>
      <c r="J202">
        <v>1538.4896038317</v>
      </c>
      <c r="K202">
        <v>1546.8296652028</v>
      </c>
      <c r="L202">
        <v>1554.8848454839</v>
      </c>
      <c r="M202">
        <v>1561.9555164273</v>
      </c>
    </row>
    <row r="203" spans="1:13">
      <c r="A203" t="s">
        <v>4750</v>
      </c>
      <c r="B203">
        <v>1538.3659786994</v>
      </c>
      <c r="C203">
        <v>1546.1085495731</v>
      </c>
      <c r="D203">
        <v>1554.7644714343</v>
      </c>
      <c r="E203">
        <v>1561.9295136882</v>
      </c>
      <c r="F203">
        <v>1538.6976148221</v>
      </c>
      <c r="G203">
        <v>1546.7074206076</v>
      </c>
      <c r="H203">
        <v>1554.9721879851</v>
      </c>
      <c r="I203">
        <v>1561.9757631529</v>
      </c>
      <c r="J203">
        <v>1538.4884480479</v>
      </c>
      <c r="K203">
        <v>1546.8288869379</v>
      </c>
      <c r="L203">
        <v>1554.8801252227</v>
      </c>
      <c r="M203">
        <v>1561.9632580457</v>
      </c>
    </row>
    <row r="204" spans="1:13">
      <c r="A204" t="s">
        <v>4751</v>
      </c>
      <c r="B204">
        <v>1538.3640533311</v>
      </c>
      <c r="C204">
        <v>1546.1081598527</v>
      </c>
      <c r="D204">
        <v>1554.765651802</v>
      </c>
      <c r="E204">
        <v>1561.9287201545</v>
      </c>
      <c r="F204">
        <v>1538.6968447187</v>
      </c>
      <c r="G204">
        <v>1546.710341025</v>
      </c>
      <c r="H204">
        <v>1554.9741551502</v>
      </c>
      <c r="I204">
        <v>1561.9769544955</v>
      </c>
      <c r="J204">
        <v>1538.4905657311</v>
      </c>
      <c r="K204">
        <v>1546.8277185905</v>
      </c>
      <c r="L204">
        <v>1554.8828785447</v>
      </c>
      <c r="M204">
        <v>1561.9646472766</v>
      </c>
    </row>
    <row r="205" spans="1:13">
      <c r="A205" t="s">
        <v>4752</v>
      </c>
      <c r="B205">
        <v>1538.3654009002</v>
      </c>
      <c r="C205">
        <v>1546.1077720336</v>
      </c>
      <c r="D205">
        <v>1554.7646694438</v>
      </c>
      <c r="E205">
        <v>1561.9112529178</v>
      </c>
      <c r="F205">
        <v>1538.6972307117</v>
      </c>
      <c r="G205">
        <v>1546.7109251098</v>
      </c>
      <c r="H205">
        <v>1554.9743512901</v>
      </c>
      <c r="I205">
        <v>1561.9586926158</v>
      </c>
      <c r="J205">
        <v>1538.491721518</v>
      </c>
      <c r="K205">
        <v>1546.8306375594</v>
      </c>
      <c r="L205">
        <v>1554.881697999</v>
      </c>
      <c r="M205">
        <v>1561.9561120829</v>
      </c>
    </row>
    <row r="206" spans="1:13">
      <c r="A206" t="s">
        <v>4753</v>
      </c>
      <c r="B206">
        <v>1538.3640533311</v>
      </c>
      <c r="C206">
        <v>1546.1085495731</v>
      </c>
      <c r="D206">
        <v>1554.7636851643</v>
      </c>
      <c r="E206">
        <v>1561.9066877919</v>
      </c>
      <c r="F206">
        <v>1538.7003130144</v>
      </c>
      <c r="G206">
        <v>1546.7115091951</v>
      </c>
      <c r="H206">
        <v>1554.9753358363</v>
      </c>
      <c r="I206">
        <v>1561.9650450317</v>
      </c>
      <c r="J206">
        <v>1538.4884480479</v>
      </c>
      <c r="K206">
        <v>1546.828302764</v>
      </c>
      <c r="L206">
        <v>1554.8822882717</v>
      </c>
      <c r="M206">
        <v>1561.9531357495</v>
      </c>
    </row>
    <row r="207" spans="1:13">
      <c r="A207" t="s">
        <v>4754</v>
      </c>
      <c r="B207">
        <v>1538.3659786994</v>
      </c>
      <c r="C207">
        <v>1546.1079659431</v>
      </c>
      <c r="D207">
        <v>1554.7640792604</v>
      </c>
      <c r="E207">
        <v>1561.9148266558</v>
      </c>
      <c r="F207">
        <v>1538.6989648585</v>
      </c>
      <c r="G207">
        <v>1546.7080046902</v>
      </c>
      <c r="H207">
        <v>1554.9753358363</v>
      </c>
      <c r="I207">
        <v>1561.9747716623</v>
      </c>
      <c r="J207">
        <v>1538.4911436244</v>
      </c>
      <c r="K207">
        <v>1546.8255778935</v>
      </c>
      <c r="L207">
        <v>1554.8828785447</v>
      </c>
      <c r="M207">
        <v>1561.9604795914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1538.3640570952</v>
      </c>
      <c r="C2">
        <v>1546.1089430958</v>
      </c>
      <c r="D2">
        <v>1554.7625086445</v>
      </c>
      <c r="E2">
        <v>1561.9273348679</v>
      </c>
      <c r="F2">
        <v>1538.6924180512</v>
      </c>
      <c r="G2">
        <v>1546.7083985181</v>
      </c>
      <c r="H2">
        <v>1554.9725841098</v>
      </c>
      <c r="I2">
        <v>1561.9660423308</v>
      </c>
      <c r="J2">
        <v>1538.4897995997</v>
      </c>
      <c r="K2">
        <v>1546.8234391052</v>
      </c>
      <c r="L2">
        <v>1554.8818998838</v>
      </c>
      <c r="M2">
        <v>1561.964055495</v>
      </c>
    </row>
    <row r="3" spans="1:13">
      <c r="A3" t="s">
        <v>4756</v>
      </c>
      <c r="B3">
        <v>1538.3607841684</v>
      </c>
      <c r="C3">
        <v>1546.1108878994</v>
      </c>
      <c r="D3">
        <v>1554.7636890092</v>
      </c>
      <c r="E3">
        <v>1561.9104632829</v>
      </c>
      <c r="F3">
        <v>1538.6908778556</v>
      </c>
      <c r="G3">
        <v>1546.7076203752</v>
      </c>
      <c r="H3">
        <v>1554.9708150106</v>
      </c>
      <c r="I3">
        <v>1561.9682251396</v>
      </c>
      <c r="J3">
        <v>1538.4882598097</v>
      </c>
      <c r="K3">
        <v>1546.8220766773</v>
      </c>
      <c r="L3">
        <v>1554.8817018445</v>
      </c>
      <c r="M3">
        <v>1561.9590942484</v>
      </c>
    </row>
    <row r="4" spans="1:13">
      <c r="A4" t="s">
        <v>4757</v>
      </c>
      <c r="B4">
        <v>1538.3632873257</v>
      </c>
      <c r="C4">
        <v>1546.1101084565</v>
      </c>
      <c r="D4">
        <v>1554.7615262902</v>
      </c>
      <c r="E4">
        <v>1561.9037155271</v>
      </c>
      <c r="F4">
        <v>1538.6912619628</v>
      </c>
      <c r="G4">
        <v>1546.7082044579</v>
      </c>
      <c r="H4">
        <v>1554.973372514</v>
      </c>
      <c r="I4">
        <v>1561.9513526712</v>
      </c>
      <c r="J4">
        <v>1538.4911473892</v>
      </c>
      <c r="K4">
        <v>1546.8236350971</v>
      </c>
      <c r="L4">
        <v>1554.8781621409</v>
      </c>
      <c r="M4">
        <v>1561.9545288429</v>
      </c>
    </row>
    <row r="5" spans="1:13">
      <c r="A5" t="s">
        <v>4758</v>
      </c>
      <c r="B5">
        <v>1538.3634792975</v>
      </c>
      <c r="C5">
        <v>1546.1091370056</v>
      </c>
      <c r="D5">
        <v>1554.7617223765</v>
      </c>
      <c r="E5">
        <v>1561.9092720418</v>
      </c>
      <c r="F5">
        <v>1538.6906839192</v>
      </c>
      <c r="G5">
        <v>1546.7072303528</v>
      </c>
      <c r="H5">
        <v>1554.9735686537</v>
      </c>
      <c r="I5">
        <v>1561.9743777828</v>
      </c>
      <c r="J5">
        <v>1538.4907633819</v>
      </c>
      <c r="K5">
        <v>1546.8240232755</v>
      </c>
      <c r="L5">
        <v>1554.8828823902</v>
      </c>
      <c r="M5">
        <v>1561.9600857191</v>
      </c>
    </row>
    <row r="6" spans="1:13">
      <c r="A6" t="s">
        <v>4759</v>
      </c>
      <c r="B6">
        <v>1538.3646348934</v>
      </c>
      <c r="C6">
        <v>1546.1093309155</v>
      </c>
      <c r="D6">
        <v>1554.761330204</v>
      </c>
      <c r="E6">
        <v>1561.9265413365</v>
      </c>
      <c r="F6">
        <v>1538.6914558993</v>
      </c>
      <c r="G6">
        <v>1546.7085925783</v>
      </c>
      <c r="H6">
        <v>1554.9747493389</v>
      </c>
      <c r="I6">
        <v>1561.9739819633</v>
      </c>
      <c r="J6">
        <v>1538.4905694959</v>
      </c>
      <c r="K6">
        <v>1546.8249975278</v>
      </c>
      <c r="L6">
        <v>1554.8824901565</v>
      </c>
      <c r="M6">
        <v>1561.9622704515</v>
      </c>
    </row>
    <row r="7" spans="1:13">
      <c r="A7" t="s">
        <v>4760</v>
      </c>
      <c r="B7">
        <v>1538.3613619641</v>
      </c>
      <c r="C7">
        <v>1546.1083594656</v>
      </c>
      <c r="D7">
        <v>1554.76290274</v>
      </c>
      <c r="E7">
        <v>1561.9287240349</v>
      </c>
      <c r="F7">
        <v>1538.6922259973</v>
      </c>
      <c r="G7">
        <v>1546.7074244127</v>
      </c>
      <c r="H7">
        <v>1554.974551276</v>
      </c>
      <c r="I7">
        <v>1561.9666360542</v>
      </c>
      <c r="J7">
        <v>1538.4872960307</v>
      </c>
      <c r="K7">
        <v>1546.8222707661</v>
      </c>
      <c r="L7">
        <v>1554.8840629376</v>
      </c>
      <c r="M7">
        <v>1561.9626662652</v>
      </c>
    </row>
    <row r="8" spans="1:13">
      <c r="A8" t="s">
        <v>4761</v>
      </c>
      <c r="B8">
        <v>1538.3634792975</v>
      </c>
      <c r="C8">
        <v>1546.1091370056</v>
      </c>
      <c r="D8">
        <v>1554.7636890092</v>
      </c>
      <c r="E8">
        <v>1561.9184023504</v>
      </c>
      <c r="F8">
        <v>1538.6941521872</v>
      </c>
      <c r="G8">
        <v>1546.7083985181</v>
      </c>
      <c r="H8">
        <v>1554.9714034279</v>
      </c>
      <c r="I8">
        <v>1561.9704079545</v>
      </c>
      <c r="J8">
        <v>1538.4876819187</v>
      </c>
      <c r="K8">
        <v>1546.8238291863</v>
      </c>
      <c r="L8">
        <v>1554.883078507</v>
      </c>
      <c r="M8">
        <v>1561.9594900604</v>
      </c>
    </row>
    <row r="9" spans="1:13">
      <c r="A9" t="s">
        <v>4762</v>
      </c>
      <c r="B9">
        <v>1538.3609761396</v>
      </c>
      <c r="C9">
        <v>1546.1089430958</v>
      </c>
      <c r="D9">
        <v>1554.7601498429</v>
      </c>
      <c r="E9">
        <v>1561.9102653893</v>
      </c>
      <c r="F9">
        <v>1538.691647953</v>
      </c>
      <c r="G9">
        <v>1546.7070362929</v>
      </c>
      <c r="H9">
        <v>1554.9717976293</v>
      </c>
      <c r="I9">
        <v>1561.9708057125</v>
      </c>
      <c r="J9">
        <v>1538.4894155931</v>
      </c>
      <c r="K9">
        <v>1546.8211043315</v>
      </c>
      <c r="L9">
        <v>1554.8803251843</v>
      </c>
      <c r="M9">
        <v>1561.9584985905</v>
      </c>
    </row>
    <row r="10" spans="1:13">
      <c r="A10" t="s">
        <v>4763</v>
      </c>
      <c r="B10">
        <v>1538.3634792975</v>
      </c>
      <c r="C10">
        <v>1546.1093309155</v>
      </c>
      <c r="D10">
        <v>1554.7652634724</v>
      </c>
      <c r="E10">
        <v>1561.9176088281</v>
      </c>
      <c r="F10">
        <v>1538.692804042</v>
      </c>
      <c r="G10">
        <v>1546.7076203752</v>
      </c>
      <c r="H10">
        <v>1554.9725841098</v>
      </c>
      <c r="I10">
        <v>1561.9767604657</v>
      </c>
      <c r="J10">
        <v>1538.4882598097</v>
      </c>
      <c r="K10">
        <v>1546.8238291863</v>
      </c>
      <c r="L10">
        <v>1554.8826862733</v>
      </c>
      <c r="M10">
        <v>1561.9622704515</v>
      </c>
    </row>
    <row r="11" spans="1:13">
      <c r="A11" t="s">
        <v>4764</v>
      </c>
      <c r="B11">
        <v>1538.3632873257</v>
      </c>
      <c r="C11">
        <v>1546.1106920881</v>
      </c>
      <c r="D11">
        <v>1554.762312558</v>
      </c>
      <c r="E11">
        <v>1561.9174109327</v>
      </c>
      <c r="F11">
        <v>1538.6906839192</v>
      </c>
      <c r="G11">
        <v>1546.7074244127</v>
      </c>
      <c r="H11">
        <v>1554.9757319627</v>
      </c>
      <c r="I11">
        <v>1561.9688208049</v>
      </c>
      <c r="J11">
        <v>1538.4899916031</v>
      </c>
      <c r="K11">
        <v>1546.8230509272</v>
      </c>
      <c r="L11">
        <v>1554.8844570948</v>
      </c>
      <c r="M11">
        <v>1561.9616747912</v>
      </c>
    </row>
    <row r="12" spans="1:13">
      <c r="A12" t="s">
        <v>4765</v>
      </c>
      <c r="B12">
        <v>1538.3646348934</v>
      </c>
      <c r="C12">
        <v>1546.1101084565</v>
      </c>
      <c r="D12">
        <v>1554.7638870184</v>
      </c>
      <c r="E12">
        <v>1561.9124480422</v>
      </c>
      <c r="F12">
        <v>1538.6914558993</v>
      </c>
      <c r="G12">
        <v>1546.7080084953</v>
      </c>
      <c r="H12">
        <v>1554.9727821723</v>
      </c>
      <c r="I12">
        <v>1561.9666360542</v>
      </c>
      <c r="J12">
        <v>1538.4905694959</v>
      </c>
      <c r="K12">
        <v>1546.8253857068</v>
      </c>
      <c r="L12">
        <v>1554.883078507</v>
      </c>
      <c r="M12">
        <v>1561.9600857191</v>
      </c>
    </row>
    <row r="13" spans="1:13">
      <c r="A13" t="s">
        <v>4766</v>
      </c>
      <c r="B13">
        <v>1538.3640570952</v>
      </c>
      <c r="C13">
        <v>1546.1093309155</v>
      </c>
      <c r="D13">
        <v>1554.7609361093</v>
      </c>
      <c r="E13">
        <v>1561.9076850164</v>
      </c>
      <c r="F13">
        <v>1538.6937661956</v>
      </c>
      <c r="G13">
        <v>1546.7087866386</v>
      </c>
      <c r="H13">
        <v>1554.9725841098</v>
      </c>
      <c r="I13">
        <v>1561.964055495</v>
      </c>
      <c r="J13">
        <v>1538.4901854889</v>
      </c>
      <c r="K13">
        <v>1546.8240232755</v>
      </c>
      <c r="L13">
        <v>1554.8781621409</v>
      </c>
      <c r="M13">
        <v>1561.9561159634</v>
      </c>
    </row>
    <row r="14" spans="1:13">
      <c r="A14" t="s">
        <v>4767</v>
      </c>
      <c r="B14">
        <v>1538.3621317317</v>
      </c>
      <c r="C14">
        <v>1546.1091370056</v>
      </c>
      <c r="D14">
        <v>1554.7654595596</v>
      </c>
      <c r="E14">
        <v>1561.9245565414</v>
      </c>
      <c r="F14">
        <v>1538.6933820872</v>
      </c>
      <c r="G14">
        <v>1546.7078144352</v>
      </c>
      <c r="H14">
        <v>1554.974551276</v>
      </c>
      <c r="I14">
        <v>1561.9650489122</v>
      </c>
      <c r="J14">
        <v>1538.4876819187</v>
      </c>
      <c r="K14">
        <v>1546.8248015355</v>
      </c>
      <c r="L14">
        <v>1554.8854396044</v>
      </c>
      <c r="M14">
        <v>1561.9610791313</v>
      </c>
    </row>
    <row r="15" spans="1:13">
      <c r="A15" t="s">
        <v>4768</v>
      </c>
      <c r="B15">
        <v>1538.3615539354</v>
      </c>
      <c r="C15">
        <v>1546.1089430958</v>
      </c>
      <c r="D15">
        <v>1554.7640831053</v>
      </c>
      <c r="E15">
        <v>1561.9098676621</v>
      </c>
      <c r="F15">
        <v>1538.6902998123</v>
      </c>
      <c r="G15">
        <v>1546.7072303528</v>
      </c>
      <c r="H15">
        <v>1554.9727821723</v>
      </c>
      <c r="I15">
        <v>1561.953535439</v>
      </c>
      <c r="J15">
        <v>1538.4874880335</v>
      </c>
      <c r="K15">
        <v>1546.8226608465</v>
      </c>
      <c r="L15">
        <v>1554.8811115723</v>
      </c>
      <c r="M15">
        <v>1561.9555203078</v>
      </c>
    </row>
    <row r="16" spans="1:13">
      <c r="A16" t="s">
        <v>4769</v>
      </c>
      <c r="B16">
        <v>1538.3632873257</v>
      </c>
      <c r="C16">
        <v>1546.1093309155</v>
      </c>
      <c r="D16">
        <v>1554.7605420148</v>
      </c>
      <c r="E16">
        <v>1561.9116545259</v>
      </c>
      <c r="F16">
        <v>1538.6926101052</v>
      </c>
      <c r="G16">
        <v>1546.7076203752</v>
      </c>
      <c r="H16">
        <v>1554.9712072887</v>
      </c>
      <c r="I16">
        <v>1561.9642553425</v>
      </c>
      <c r="J16">
        <v>1538.4905694959</v>
      </c>
      <c r="K16">
        <v>1546.8236350971</v>
      </c>
      <c r="L16">
        <v>1554.8807193396</v>
      </c>
      <c r="M16">
        <v>1561.9565137142</v>
      </c>
    </row>
    <row r="17" spans="1:13">
      <c r="A17" t="s">
        <v>4770</v>
      </c>
      <c r="B17">
        <v>1538.3659824635</v>
      </c>
      <c r="C17">
        <v>1546.1087472849</v>
      </c>
      <c r="D17">
        <v>1554.762312558</v>
      </c>
      <c r="E17">
        <v>1561.9162196809</v>
      </c>
      <c r="F17">
        <v>1538.6908778556</v>
      </c>
      <c r="G17">
        <v>1546.7085925783</v>
      </c>
      <c r="H17">
        <v>1554.9719937686</v>
      </c>
      <c r="I17">
        <v>1561.9706078036</v>
      </c>
      <c r="J17">
        <v>1538.4909553855</v>
      </c>
      <c r="K17">
        <v>1546.8246074461</v>
      </c>
      <c r="L17">
        <v>1554.8797349132</v>
      </c>
      <c r="M17">
        <v>1561.9620706045</v>
      </c>
    </row>
    <row r="18" spans="1:13">
      <c r="A18" t="s">
        <v>4771</v>
      </c>
      <c r="B18">
        <v>1538.3621317317</v>
      </c>
      <c r="C18">
        <v>1546.1087472849</v>
      </c>
      <c r="D18">
        <v>1554.76290274</v>
      </c>
      <c r="E18">
        <v>1561.9287240349</v>
      </c>
      <c r="F18">
        <v>1538.6918400068</v>
      </c>
      <c r="G18">
        <v>1546.7050899892</v>
      </c>
      <c r="H18">
        <v>1554.9723879703</v>
      </c>
      <c r="I18">
        <v>1561.9829131762</v>
      </c>
      <c r="J18">
        <v>1538.4890297043</v>
      </c>
      <c r="K18">
        <v>1546.82129842</v>
      </c>
      <c r="L18">
        <v>1554.8824901565</v>
      </c>
      <c r="M18">
        <v>1561.9594900604</v>
      </c>
    </row>
    <row r="19" spans="1:13">
      <c r="A19" t="s">
        <v>4772</v>
      </c>
      <c r="B19">
        <v>1538.3629015001</v>
      </c>
      <c r="C19">
        <v>1546.1103042677</v>
      </c>
      <c r="D19">
        <v>1554.7619184628</v>
      </c>
      <c r="E19">
        <v>1561.9211825952</v>
      </c>
      <c r="F19">
        <v>1538.6918400068</v>
      </c>
      <c r="G19">
        <v>1546.7056740701</v>
      </c>
      <c r="H19">
        <v>1554.9717976293</v>
      </c>
      <c r="I19">
        <v>1561.9650489122</v>
      </c>
      <c r="J19">
        <v>1538.4890297043</v>
      </c>
      <c r="K19">
        <v>1546.8228549354</v>
      </c>
      <c r="L19">
        <v>1554.8807193396</v>
      </c>
      <c r="M19">
        <v>1561.9616747912</v>
      </c>
    </row>
    <row r="20" spans="1:13">
      <c r="A20" t="s">
        <v>4773</v>
      </c>
      <c r="B20">
        <v>1538.3640570952</v>
      </c>
      <c r="C20">
        <v>1546.1083594656</v>
      </c>
      <c r="D20">
        <v>1554.7625086445</v>
      </c>
      <c r="E20">
        <v>1561.916417576</v>
      </c>
      <c r="F20">
        <v>1538.6943442415</v>
      </c>
      <c r="G20">
        <v>1546.7050899892</v>
      </c>
      <c r="H20">
        <v>1554.9716014901</v>
      </c>
      <c r="I20">
        <v>1561.9698122879</v>
      </c>
      <c r="J20">
        <v>1538.4888377012</v>
      </c>
      <c r="K20">
        <v>1546.8222707661</v>
      </c>
      <c r="L20">
        <v>1554.8795387972</v>
      </c>
      <c r="M20">
        <v>1561.9594900604</v>
      </c>
    </row>
    <row r="21" spans="1:13">
      <c r="A21" t="s">
        <v>4774</v>
      </c>
      <c r="B21">
        <v>1538.3627095285</v>
      </c>
      <c r="C21">
        <v>1546.1081636549</v>
      </c>
      <c r="D21">
        <v>1554.7640831053</v>
      </c>
      <c r="E21">
        <v>1561.9233652787</v>
      </c>
      <c r="F21">
        <v>1538.6939601328</v>
      </c>
      <c r="G21">
        <v>1546.7050899892</v>
      </c>
      <c r="H21">
        <v>1554.9737647935</v>
      </c>
      <c r="I21">
        <v>1561.9819216765</v>
      </c>
      <c r="J21">
        <v>1538.4886438157</v>
      </c>
      <c r="K21">
        <v>1546.8234391052</v>
      </c>
      <c r="L21">
        <v>1554.8836687807</v>
      </c>
      <c r="M21">
        <v>1561.9650489122</v>
      </c>
    </row>
    <row r="22" spans="1:13">
      <c r="A22" t="s">
        <v>4775</v>
      </c>
      <c r="B22">
        <v>1538.3627095285</v>
      </c>
      <c r="C22">
        <v>1546.1103042677</v>
      </c>
      <c r="D22">
        <v>1554.7636890092</v>
      </c>
      <c r="E22">
        <v>1561.9140370174</v>
      </c>
      <c r="F22">
        <v>1538.6908778556</v>
      </c>
      <c r="G22">
        <v>1546.7062562488</v>
      </c>
      <c r="H22">
        <v>1554.9721918309</v>
      </c>
      <c r="I22">
        <v>1561.973386294</v>
      </c>
      <c r="J22">
        <v>1538.4886438157</v>
      </c>
      <c r="K22">
        <v>1546.8230509272</v>
      </c>
      <c r="L22">
        <v>1554.8820960004</v>
      </c>
      <c r="M22">
        <v>1561.9610791313</v>
      </c>
    </row>
    <row r="23" spans="1:13">
      <c r="A23" t="s">
        <v>4776</v>
      </c>
      <c r="B23">
        <v>1538.3621317317</v>
      </c>
      <c r="C23">
        <v>1546.1097206364</v>
      </c>
      <c r="D23">
        <v>1554.7640831053</v>
      </c>
      <c r="E23">
        <v>1561.9156240557</v>
      </c>
      <c r="F23">
        <v>1538.6931881502</v>
      </c>
      <c r="G23">
        <v>1546.7085925783</v>
      </c>
      <c r="H23">
        <v>1554.9721918309</v>
      </c>
      <c r="I23">
        <v>1561.9696143793</v>
      </c>
      <c r="J23">
        <v>1538.4882598097</v>
      </c>
      <c r="K23">
        <v>1546.8240232755</v>
      </c>
      <c r="L23">
        <v>1554.8811115723</v>
      </c>
      <c r="M23">
        <v>1561.9630640193</v>
      </c>
    </row>
    <row r="24" spans="1:13">
      <c r="A24" t="s">
        <v>4777</v>
      </c>
      <c r="B24">
        <v>1538.3627095285</v>
      </c>
      <c r="C24">
        <v>1546.1093309155</v>
      </c>
      <c r="D24">
        <v>1554.761330204</v>
      </c>
      <c r="E24">
        <v>1561.9259457034</v>
      </c>
      <c r="F24">
        <v>1538.6922259973</v>
      </c>
      <c r="G24">
        <v>1546.7052840486</v>
      </c>
      <c r="H24">
        <v>1554.9729783118</v>
      </c>
      <c r="I24">
        <v>1561.9739819633</v>
      </c>
      <c r="J24">
        <v>1538.4882598097</v>
      </c>
      <c r="K24">
        <v>1546.8220766773</v>
      </c>
      <c r="L24">
        <v>1554.8842590548</v>
      </c>
      <c r="M24">
        <v>1561.9642553425</v>
      </c>
    </row>
    <row r="25" spans="1:13">
      <c r="A25" t="s">
        <v>4778</v>
      </c>
      <c r="B25">
        <v>1538.3632873257</v>
      </c>
      <c r="C25">
        <v>1546.1095267265</v>
      </c>
      <c r="D25">
        <v>1554.7636890092</v>
      </c>
      <c r="E25">
        <v>1561.8995462269</v>
      </c>
      <c r="F25">
        <v>1538.6914558993</v>
      </c>
      <c r="G25">
        <v>1546.7058681296</v>
      </c>
      <c r="H25">
        <v>1554.9704208096</v>
      </c>
      <c r="I25">
        <v>1561.9575051816</v>
      </c>
      <c r="J25">
        <v>1538.4909553855</v>
      </c>
      <c r="K25">
        <v>1546.8226608465</v>
      </c>
      <c r="L25">
        <v>1554.8824901565</v>
      </c>
      <c r="M25">
        <v>1561.9561159634</v>
      </c>
    </row>
    <row r="26" spans="1:13">
      <c r="A26" t="s">
        <v>4779</v>
      </c>
      <c r="B26">
        <v>1538.3632873257</v>
      </c>
      <c r="C26">
        <v>1546.1108878994</v>
      </c>
      <c r="D26">
        <v>1554.7609361093</v>
      </c>
      <c r="E26">
        <v>1561.9330913902</v>
      </c>
      <c r="F26">
        <v>1538.6931881502</v>
      </c>
      <c r="G26">
        <v>1546.7070362929</v>
      </c>
      <c r="H26">
        <v>1554.9719937686</v>
      </c>
      <c r="I26">
        <v>1561.9779518098</v>
      </c>
      <c r="J26">
        <v>1538.4905694959</v>
      </c>
      <c r="K26">
        <v>1546.8232450162</v>
      </c>
      <c r="L26">
        <v>1554.8822921171</v>
      </c>
      <c r="M26">
        <v>1561.9650489122</v>
      </c>
    </row>
    <row r="27" spans="1:13">
      <c r="A27" t="s">
        <v>4780</v>
      </c>
      <c r="B27">
        <v>1538.3615539354</v>
      </c>
      <c r="C27">
        <v>1546.1077758358</v>
      </c>
      <c r="D27">
        <v>1554.7634929224</v>
      </c>
      <c r="E27">
        <v>1561.9045090353</v>
      </c>
      <c r="F27">
        <v>1538.691647953</v>
      </c>
      <c r="G27">
        <v>1546.7089826015</v>
      </c>
      <c r="H27">
        <v>1554.9735686537</v>
      </c>
      <c r="I27">
        <v>1561.9555203078</v>
      </c>
      <c r="J27">
        <v>1538.4886438157</v>
      </c>
      <c r="K27">
        <v>1546.8232450162</v>
      </c>
      <c r="L27">
        <v>1554.8818998838</v>
      </c>
      <c r="M27">
        <v>1561.9555203078</v>
      </c>
    </row>
    <row r="28" spans="1:13">
      <c r="A28" t="s">
        <v>4781</v>
      </c>
      <c r="B28">
        <v>1538.3627095285</v>
      </c>
      <c r="C28">
        <v>1546.1089430958</v>
      </c>
      <c r="D28">
        <v>1554.7640831053</v>
      </c>
      <c r="E28">
        <v>1561.9140370174</v>
      </c>
      <c r="F28">
        <v>1538.692804042</v>
      </c>
      <c r="G28">
        <v>1546.7076203752</v>
      </c>
      <c r="H28">
        <v>1554.974355136</v>
      </c>
      <c r="I28">
        <v>1561.9636596807</v>
      </c>
      <c r="J28">
        <v>1538.4882598097</v>
      </c>
      <c r="K28">
        <v>1546.8226608465</v>
      </c>
      <c r="L28">
        <v>1554.8822921171</v>
      </c>
      <c r="M28">
        <v>1561.9616747912</v>
      </c>
    </row>
    <row r="29" spans="1:13">
      <c r="A29" t="s">
        <v>4782</v>
      </c>
      <c r="B29">
        <v>1538.3642490672</v>
      </c>
      <c r="C29">
        <v>1546.1108878994</v>
      </c>
      <c r="D29">
        <v>1554.7656556468</v>
      </c>
      <c r="E29">
        <v>1561.9138371827</v>
      </c>
      <c r="F29">
        <v>1538.692804042</v>
      </c>
      <c r="G29">
        <v>1546.7089826015</v>
      </c>
      <c r="H29">
        <v>1554.9735686537</v>
      </c>
      <c r="I29">
        <v>1561.9632619263</v>
      </c>
      <c r="J29">
        <v>1538.4892217075</v>
      </c>
      <c r="K29">
        <v>1546.8238291863</v>
      </c>
      <c r="L29">
        <v>1554.8826862733</v>
      </c>
      <c r="M29">
        <v>1561.9600857191</v>
      </c>
    </row>
    <row r="30" spans="1:13">
      <c r="A30" t="s">
        <v>4783</v>
      </c>
      <c r="B30">
        <v>1538.3621317317</v>
      </c>
      <c r="C30">
        <v>1546.1099145465</v>
      </c>
      <c r="D30">
        <v>1554.76290274</v>
      </c>
      <c r="E30">
        <v>1561.911256798</v>
      </c>
      <c r="F30">
        <v>1538.6918400068</v>
      </c>
      <c r="G30">
        <v>1546.7087866386</v>
      </c>
      <c r="H30">
        <v>1554.9731744514</v>
      </c>
      <c r="I30">
        <v>1561.9575051816</v>
      </c>
      <c r="J30">
        <v>1538.4901854889</v>
      </c>
      <c r="K30">
        <v>1546.8251916172</v>
      </c>
      <c r="L30">
        <v>1554.8824901565</v>
      </c>
      <c r="M30">
        <v>1561.9586964963</v>
      </c>
    </row>
    <row r="31" spans="1:13">
      <c r="A31" t="s">
        <v>4784</v>
      </c>
      <c r="B31">
        <v>1538.3615539354</v>
      </c>
      <c r="C31">
        <v>1546.1083594656</v>
      </c>
      <c r="D31">
        <v>1554.761330204</v>
      </c>
      <c r="E31">
        <v>1561.8967679992</v>
      </c>
      <c r="F31">
        <v>1538.6914558993</v>
      </c>
      <c r="G31">
        <v>1546.7089826015</v>
      </c>
      <c r="H31">
        <v>1554.9771087917</v>
      </c>
      <c r="I31">
        <v>1561.9622704515</v>
      </c>
      <c r="J31">
        <v>1538.4890297043</v>
      </c>
      <c r="K31">
        <v>1546.8242173647</v>
      </c>
      <c r="L31">
        <v>1554.8832765467</v>
      </c>
      <c r="M31">
        <v>1561.9584985905</v>
      </c>
    </row>
    <row r="32" spans="1:13">
      <c r="A32" t="s">
        <v>4785</v>
      </c>
      <c r="B32">
        <v>1538.3634792975</v>
      </c>
      <c r="C32">
        <v>1546.1089430958</v>
      </c>
      <c r="D32">
        <v>1554.7615262902</v>
      </c>
      <c r="E32">
        <v>1561.9094718752</v>
      </c>
      <c r="F32">
        <v>1538.692804042</v>
      </c>
      <c r="G32">
        <v>1546.7062562488</v>
      </c>
      <c r="H32">
        <v>1554.9727821723</v>
      </c>
      <c r="I32">
        <v>1561.9767604657</v>
      </c>
      <c r="J32">
        <v>1538.4896075964</v>
      </c>
      <c r="K32">
        <v>1546.8240232755</v>
      </c>
      <c r="L32">
        <v>1554.8826862733</v>
      </c>
      <c r="M32">
        <v>1561.9571093706</v>
      </c>
    </row>
    <row r="33" spans="1:13">
      <c r="A33" t="s">
        <v>4786</v>
      </c>
      <c r="B33">
        <v>1538.3634792975</v>
      </c>
      <c r="C33">
        <v>1546.1095267265</v>
      </c>
      <c r="D33">
        <v>1554.7644752792</v>
      </c>
      <c r="E33">
        <v>1561.9211825952</v>
      </c>
      <c r="F33">
        <v>1538.6941521872</v>
      </c>
      <c r="G33">
        <v>1546.7082044579</v>
      </c>
      <c r="H33">
        <v>1554.9725841098</v>
      </c>
      <c r="I33">
        <v>1561.9610791313</v>
      </c>
      <c r="J33">
        <v>1538.4901854889</v>
      </c>
      <c r="K33">
        <v>1546.8236350971</v>
      </c>
      <c r="L33">
        <v>1554.8826862733</v>
      </c>
      <c r="M33">
        <v>1561.9602855656</v>
      </c>
    </row>
    <row r="34" spans="1:13">
      <c r="A34" t="s">
        <v>4787</v>
      </c>
      <c r="B34">
        <v>1538.3609761396</v>
      </c>
      <c r="C34">
        <v>1546.1097206364</v>
      </c>
      <c r="D34">
        <v>1554.7621164716</v>
      </c>
      <c r="E34">
        <v>1561.9108610105</v>
      </c>
      <c r="F34">
        <v>1538.6920339435</v>
      </c>
      <c r="G34">
        <v>1546.7060621892</v>
      </c>
      <c r="H34">
        <v>1554.9723879703</v>
      </c>
      <c r="I34">
        <v>1561.9767604657</v>
      </c>
      <c r="J34">
        <v>1538.4882598097</v>
      </c>
      <c r="K34">
        <v>1546.8234391052</v>
      </c>
      <c r="L34">
        <v>1554.8817018445</v>
      </c>
      <c r="M34">
        <v>1561.9610791313</v>
      </c>
    </row>
    <row r="35" spans="1:13">
      <c r="A35" t="s">
        <v>4788</v>
      </c>
      <c r="B35">
        <v>1538.3640570952</v>
      </c>
      <c r="C35">
        <v>1546.1095267265</v>
      </c>
      <c r="D35">
        <v>1554.7630988266</v>
      </c>
      <c r="E35">
        <v>1561.9152263257</v>
      </c>
      <c r="F35">
        <v>1538.6926101052</v>
      </c>
      <c r="G35">
        <v>1546.7066462707</v>
      </c>
      <c r="H35">
        <v>1554.9739609333</v>
      </c>
      <c r="I35">
        <v>1561.9698122879</v>
      </c>
      <c r="J35">
        <v>1538.4919172867</v>
      </c>
      <c r="K35">
        <v>1546.8226608465</v>
      </c>
      <c r="L35">
        <v>1554.8822921171</v>
      </c>
      <c r="M35">
        <v>1561.9600857191</v>
      </c>
    </row>
    <row r="36" spans="1:13">
      <c r="A36" t="s">
        <v>4789</v>
      </c>
      <c r="B36">
        <v>1538.3632873257</v>
      </c>
      <c r="C36">
        <v>1546.1097206364</v>
      </c>
      <c r="D36">
        <v>1554.7599518346</v>
      </c>
      <c r="E36">
        <v>1561.9090741484</v>
      </c>
      <c r="F36">
        <v>1538.6922259973</v>
      </c>
      <c r="G36">
        <v>1546.7074244127</v>
      </c>
      <c r="H36">
        <v>1554.974355136</v>
      </c>
      <c r="I36">
        <v>1561.9717971981</v>
      </c>
      <c r="J36">
        <v>1538.4899916031</v>
      </c>
      <c r="K36">
        <v>1546.8220766773</v>
      </c>
      <c r="L36">
        <v>1554.8820960004</v>
      </c>
      <c r="M36">
        <v>1561.9600857191</v>
      </c>
    </row>
    <row r="37" spans="1:13">
      <c r="A37" t="s">
        <v>4790</v>
      </c>
      <c r="B37">
        <v>1538.3634792975</v>
      </c>
      <c r="C37">
        <v>1546.1108878994</v>
      </c>
      <c r="D37">
        <v>1554.7648693757</v>
      </c>
      <c r="E37">
        <v>1561.9138371827</v>
      </c>
      <c r="F37">
        <v>1538.6910699091</v>
      </c>
      <c r="G37">
        <v>1546.7062562488</v>
      </c>
      <c r="H37">
        <v>1554.9721918309</v>
      </c>
      <c r="I37">
        <v>1561.9581008387</v>
      </c>
      <c r="J37">
        <v>1538.4899916031</v>
      </c>
      <c r="K37">
        <v>1546.8207142519</v>
      </c>
      <c r="L37">
        <v>1554.8840629376</v>
      </c>
      <c r="M37">
        <v>1561.9575051816</v>
      </c>
    </row>
    <row r="38" spans="1:13">
      <c r="A38" t="s">
        <v>4791</v>
      </c>
      <c r="B38">
        <v>1538.3607841684</v>
      </c>
      <c r="C38">
        <v>1546.1091370056</v>
      </c>
      <c r="D38">
        <v>1554.7597557488</v>
      </c>
      <c r="E38">
        <v>1561.9074851834</v>
      </c>
      <c r="F38">
        <v>1538.6910699091</v>
      </c>
      <c r="G38">
        <v>1546.7083985181</v>
      </c>
      <c r="H38">
        <v>1554.9721918309</v>
      </c>
      <c r="I38">
        <v>1561.9676294747</v>
      </c>
      <c r="J38">
        <v>1538.4884518127</v>
      </c>
      <c r="K38">
        <v>1546.8218825887</v>
      </c>
      <c r="L38">
        <v>1554.8815057279</v>
      </c>
      <c r="M38">
        <v>1561.9571093706</v>
      </c>
    </row>
    <row r="39" spans="1:13">
      <c r="A39" t="s">
        <v>4792</v>
      </c>
      <c r="B39">
        <v>1538.3634792975</v>
      </c>
      <c r="C39">
        <v>1546.1101084565</v>
      </c>
      <c r="D39">
        <v>1554.762312558</v>
      </c>
      <c r="E39">
        <v>1561.9090741484</v>
      </c>
      <c r="F39">
        <v>1538.6914558993</v>
      </c>
      <c r="G39">
        <v>1546.7074244127</v>
      </c>
      <c r="H39">
        <v>1554.9729783118</v>
      </c>
      <c r="I39">
        <v>1561.9606813782</v>
      </c>
      <c r="J39">
        <v>1538.4890297043</v>
      </c>
      <c r="K39">
        <v>1546.8230509272</v>
      </c>
      <c r="L39">
        <v>1554.8820960004</v>
      </c>
      <c r="M39">
        <v>1561.9586964963</v>
      </c>
    </row>
    <row r="40" spans="1:13">
      <c r="A40" t="s">
        <v>4793</v>
      </c>
      <c r="B40">
        <v>1538.3654046643</v>
      </c>
      <c r="C40">
        <v>1546.1095267265</v>
      </c>
      <c r="D40">
        <v>1554.7625086445</v>
      </c>
      <c r="E40">
        <v>1561.9128457708</v>
      </c>
      <c r="F40">
        <v>1538.6918400068</v>
      </c>
      <c r="G40">
        <v>1546.7078144352</v>
      </c>
      <c r="H40">
        <v>1554.9729783118</v>
      </c>
      <c r="I40">
        <v>1561.9688208049</v>
      </c>
      <c r="J40">
        <v>1538.492111173</v>
      </c>
      <c r="K40">
        <v>1546.8240232755</v>
      </c>
      <c r="L40">
        <v>1554.8820960004</v>
      </c>
      <c r="M40">
        <v>1561.9596899068</v>
      </c>
    </row>
    <row r="41" spans="1:13">
      <c r="A41" t="s">
        <v>4794</v>
      </c>
      <c r="B41">
        <v>1538.3640570952</v>
      </c>
      <c r="C41">
        <v>1546.1103042677</v>
      </c>
      <c r="D41">
        <v>1554.7609361093</v>
      </c>
      <c r="E41">
        <v>1561.9197915015</v>
      </c>
      <c r="F41">
        <v>1538.6949222879</v>
      </c>
      <c r="G41">
        <v>1546.7076203752</v>
      </c>
      <c r="H41">
        <v>1554.9731744514</v>
      </c>
      <c r="I41">
        <v>1561.9666360542</v>
      </c>
      <c r="J41">
        <v>1538.4897995997</v>
      </c>
      <c r="K41">
        <v>1546.8244133568</v>
      </c>
      <c r="L41">
        <v>1554.8805232233</v>
      </c>
      <c r="M41">
        <v>1561.9606813782</v>
      </c>
    </row>
    <row r="42" spans="1:13">
      <c r="A42" t="s">
        <v>4795</v>
      </c>
      <c r="B42">
        <v>1538.3640570952</v>
      </c>
      <c r="C42">
        <v>1546.1095267265</v>
      </c>
      <c r="D42">
        <v>1554.76290274</v>
      </c>
      <c r="E42">
        <v>1561.8987527237</v>
      </c>
      <c r="F42">
        <v>1538.6908778556</v>
      </c>
      <c r="G42">
        <v>1546.7078144352</v>
      </c>
      <c r="H42">
        <v>1554.9731744514</v>
      </c>
      <c r="I42">
        <v>1561.9652468197</v>
      </c>
      <c r="J42">
        <v>1538.4888377012</v>
      </c>
      <c r="K42">
        <v>1546.8244133568</v>
      </c>
      <c r="L42">
        <v>1554.8844570948</v>
      </c>
      <c r="M42">
        <v>1561.9600857191</v>
      </c>
    </row>
    <row r="43" spans="1:13">
      <c r="A43" t="s">
        <v>4796</v>
      </c>
      <c r="B43">
        <v>1538.3627095285</v>
      </c>
      <c r="C43">
        <v>1546.1097206364</v>
      </c>
      <c r="D43">
        <v>1554.7636890092</v>
      </c>
      <c r="E43">
        <v>1561.9168153065</v>
      </c>
      <c r="F43">
        <v>1538.6924180512</v>
      </c>
      <c r="G43">
        <v>1546.7085925783</v>
      </c>
      <c r="H43">
        <v>1554.973372514</v>
      </c>
      <c r="I43">
        <v>1561.9753712132</v>
      </c>
      <c r="J43">
        <v>1538.4888377012</v>
      </c>
      <c r="K43">
        <v>1546.8234391052</v>
      </c>
      <c r="L43">
        <v>1554.8822921171</v>
      </c>
      <c r="M43">
        <v>1561.9630640193</v>
      </c>
    </row>
    <row r="44" spans="1:13">
      <c r="A44" t="s">
        <v>4797</v>
      </c>
      <c r="B44">
        <v>1538.3634792975</v>
      </c>
      <c r="C44">
        <v>1546.1106920881</v>
      </c>
      <c r="D44">
        <v>1554.7625086445</v>
      </c>
      <c r="E44">
        <v>1561.9074851834</v>
      </c>
      <c r="F44">
        <v>1538.692804042</v>
      </c>
      <c r="G44">
        <v>1546.7085925783</v>
      </c>
      <c r="H44">
        <v>1554.9741589961</v>
      </c>
      <c r="I44">
        <v>1561.9682251396</v>
      </c>
      <c r="J44">
        <v>1538.4892217075</v>
      </c>
      <c r="K44">
        <v>1546.8238291863</v>
      </c>
      <c r="L44">
        <v>1554.8834726637</v>
      </c>
      <c r="M44">
        <v>1561.9584985905</v>
      </c>
    </row>
    <row r="45" spans="1:13">
      <c r="A45" t="s">
        <v>4798</v>
      </c>
      <c r="B45">
        <v>1538.3634792975</v>
      </c>
      <c r="C45">
        <v>1546.1099145465</v>
      </c>
      <c r="D45">
        <v>1554.7654595596</v>
      </c>
      <c r="E45">
        <v>1561.9231673818</v>
      </c>
      <c r="F45">
        <v>1538.6908778556</v>
      </c>
      <c r="G45">
        <v>1546.7076203752</v>
      </c>
      <c r="H45">
        <v>1554.9721918309</v>
      </c>
      <c r="I45">
        <v>1561.9668359023</v>
      </c>
      <c r="J45">
        <v>1538.4890297043</v>
      </c>
      <c r="K45">
        <v>1546.8232450162</v>
      </c>
      <c r="L45">
        <v>1554.8832765467</v>
      </c>
      <c r="M45">
        <v>1561.9616747912</v>
      </c>
    </row>
    <row r="46" spans="1:13">
      <c r="A46" t="s">
        <v>4799</v>
      </c>
      <c r="B46">
        <v>1538.3627095285</v>
      </c>
      <c r="C46">
        <v>1546.1093309155</v>
      </c>
      <c r="D46">
        <v>1554.761330204</v>
      </c>
      <c r="E46">
        <v>1561.9217762845</v>
      </c>
      <c r="F46">
        <v>1538.6924180512</v>
      </c>
      <c r="G46">
        <v>1546.7060621892</v>
      </c>
      <c r="H46">
        <v>1554.9716014901</v>
      </c>
      <c r="I46">
        <v>1561.9660423308</v>
      </c>
      <c r="J46">
        <v>1538.4897995997</v>
      </c>
      <c r="K46">
        <v>1546.8238291863</v>
      </c>
      <c r="L46">
        <v>1554.8824901565</v>
      </c>
      <c r="M46">
        <v>1561.9600857191</v>
      </c>
    </row>
    <row r="47" spans="1:13">
      <c r="A47" t="s">
        <v>4800</v>
      </c>
      <c r="B47">
        <v>1538.3627095285</v>
      </c>
      <c r="C47">
        <v>1546.1089430958</v>
      </c>
      <c r="D47">
        <v>1554.7617223765</v>
      </c>
      <c r="E47">
        <v>1561.9118524199</v>
      </c>
      <c r="F47">
        <v>1538.6924180512</v>
      </c>
      <c r="G47">
        <v>1546.7085925783</v>
      </c>
      <c r="H47">
        <v>1554.9731744514</v>
      </c>
      <c r="I47">
        <v>1561.9704079545</v>
      </c>
      <c r="J47">
        <v>1538.4884518127</v>
      </c>
      <c r="K47">
        <v>1546.8234391052</v>
      </c>
      <c r="L47">
        <v>1554.8824901565</v>
      </c>
      <c r="M47">
        <v>1561.9581008387</v>
      </c>
    </row>
    <row r="48" spans="1:13">
      <c r="A48" t="s">
        <v>4801</v>
      </c>
      <c r="B48">
        <v>1538.3627095285</v>
      </c>
      <c r="C48">
        <v>1546.1112757201</v>
      </c>
      <c r="D48">
        <v>1554.7611321954</v>
      </c>
      <c r="E48">
        <v>1561.9191958736</v>
      </c>
      <c r="F48">
        <v>1538.6924180512</v>
      </c>
      <c r="G48">
        <v>1546.706452211</v>
      </c>
      <c r="H48">
        <v>1554.9735686537</v>
      </c>
      <c r="I48">
        <v>1561.9787453935</v>
      </c>
      <c r="J48">
        <v>1538.4907633819</v>
      </c>
      <c r="K48">
        <v>1546.8244133568</v>
      </c>
      <c r="L48">
        <v>1554.8840629376</v>
      </c>
      <c r="M48">
        <v>1561.9650489122</v>
      </c>
    </row>
    <row r="49" spans="1:13">
      <c r="A49" t="s">
        <v>4802</v>
      </c>
      <c r="B49">
        <v>1538.3627095285</v>
      </c>
      <c r="C49">
        <v>1546.1112757201</v>
      </c>
      <c r="D49">
        <v>1554.7627066534</v>
      </c>
      <c r="E49">
        <v>1561.9043111432</v>
      </c>
      <c r="F49">
        <v>1538.6914558993</v>
      </c>
      <c r="G49">
        <v>1546.7080084953</v>
      </c>
      <c r="H49">
        <v>1554.9729783118</v>
      </c>
      <c r="I49">
        <v>1561.9642553425</v>
      </c>
      <c r="J49">
        <v>1538.4911473892</v>
      </c>
      <c r="K49">
        <v>1546.8232450162</v>
      </c>
      <c r="L49">
        <v>1554.8817018445</v>
      </c>
      <c r="M49">
        <v>1561.9604834719</v>
      </c>
    </row>
    <row r="50" spans="1:13">
      <c r="A50" t="s">
        <v>4803</v>
      </c>
      <c r="B50">
        <v>1538.3621317317</v>
      </c>
      <c r="C50">
        <v>1546.1112757201</v>
      </c>
      <c r="D50">
        <v>1554.761330204</v>
      </c>
      <c r="E50">
        <v>1561.9219761212</v>
      </c>
      <c r="F50">
        <v>1538.6926101052</v>
      </c>
      <c r="G50">
        <v>1546.7085925783</v>
      </c>
      <c r="H50">
        <v>1554.974355136</v>
      </c>
      <c r="I50">
        <v>1561.973386294</v>
      </c>
      <c r="J50">
        <v>1538.4905694959</v>
      </c>
      <c r="K50">
        <v>1546.8226608465</v>
      </c>
      <c r="L50">
        <v>1554.8803251843</v>
      </c>
      <c r="M50">
        <v>1561.9622704515</v>
      </c>
    </row>
    <row r="51" spans="1:13">
      <c r="A51" t="s">
        <v>4804</v>
      </c>
      <c r="B51">
        <v>1538.3627095285</v>
      </c>
      <c r="C51">
        <v>1546.1077758358</v>
      </c>
      <c r="D51">
        <v>1554.7652634724</v>
      </c>
      <c r="E51">
        <v>1561.9078829094</v>
      </c>
      <c r="F51">
        <v>1538.6922259973</v>
      </c>
      <c r="G51">
        <v>1546.7089826015</v>
      </c>
      <c r="H51">
        <v>1554.9723879703</v>
      </c>
      <c r="I51">
        <v>1561.9737821133</v>
      </c>
      <c r="J51">
        <v>1538.4888377012</v>
      </c>
      <c r="K51">
        <v>1546.8236350971</v>
      </c>
      <c r="L51">
        <v>1554.8822921171</v>
      </c>
      <c r="M51">
        <v>1561.9626662652</v>
      </c>
    </row>
    <row r="52" spans="1:13">
      <c r="A52" t="s">
        <v>4805</v>
      </c>
      <c r="B52">
        <v>1538.3609761396</v>
      </c>
      <c r="C52">
        <v>1546.1087472849</v>
      </c>
      <c r="D52">
        <v>1554.7630988266</v>
      </c>
      <c r="E52">
        <v>1561.9231673818</v>
      </c>
      <c r="F52">
        <v>1538.6920339435</v>
      </c>
      <c r="G52">
        <v>1546.7062562488</v>
      </c>
      <c r="H52">
        <v>1554.9719937686</v>
      </c>
      <c r="I52">
        <v>1561.973386294</v>
      </c>
      <c r="J52">
        <v>1538.4874880335</v>
      </c>
      <c r="K52">
        <v>1546.8209083403</v>
      </c>
      <c r="L52">
        <v>1554.8822921171</v>
      </c>
      <c r="M52">
        <v>1561.9642553425</v>
      </c>
    </row>
    <row r="53" spans="1:13">
      <c r="A53" t="s">
        <v>4806</v>
      </c>
      <c r="B53">
        <v>1538.3648268656</v>
      </c>
      <c r="C53">
        <v>1546.1097206364</v>
      </c>
      <c r="D53">
        <v>1554.7605420148</v>
      </c>
      <c r="E53">
        <v>1561.9060960542</v>
      </c>
      <c r="F53">
        <v>1538.6943442415</v>
      </c>
      <c r="G53">
        <v>1546.706452211</v>
      </c>
      <c r="H53">
        <v>1554.9731744514</v>
      </c>
      <c r="I53">
        <v>1561.9676294747</v>
      </c>
      <c r="J53">
        <v>1538.4919172867</v>
      </c>
      <c r="K53">
        <v>1546.8218825887</v>
      </c>
      <c r="L53">
        <v>1554.8832765467</v>
      </c>
      <c r="M53">
        <v>1561.9584985905</v>
      </c>
    </row>
    <row r="54" spans="1:13">
      <c r="A54" t="s">
        <v>4807</v>
      </c>
      <c r="B54">
        <v>1538.3659824635</v>
      </c>
      <c r="C54">
        <v>1546.1097206364</v>
      </c>
      <c r="D54">
        <v>1554.7634929224</v>
      </c>
      <c r="E54">
        <v>1561.9118524199</v>
      </c>
      <c r="F54">
        <v>1538.6924180512</v>
      </c>
      <c r="G54">
        <v>1546.7060621892</v>
      </c>
      <c r="H54">
        <v>1554.9721918309</v>
      </c>
      <c r="I54">
        <v>1561.9606813782</v>
      </c>
      <c r="J54">
        <v>1538.491533279</v>
      </c>
      <c r="K54">
        <v>1546.8214925086</v>
      </c>
      <c r="L54">
        <v>1554.879932952</v>
      </c>
      <c r="M54">
        <v>1561.9567116195</v>
      </c>
    </row>
    <row r="55" spans="1:13">
      <c r="A55" t="s">
        <v>4808</v>
      </c>
      <c r="B55">
        <v>1538.3640570952</v>
      </c>
      <c r="C55">
        <v>1546.1087472849</v>
      </c>
      <c r="D55">
        <v>1554.7632968357</v>
      </c>
      <c r="E55">
        <v>1561.9211825952</v>
      </c>
      <c r="F55">
        <v>1538.6931881502</v>
      </c>
      <c r="G55">
        <v>1546.7072303528</v>
      </c>
      <c r="H55">
        <v>1554.9725841098</v>
      </c>
      <c r="I55">
        <v>1561.9708057125</v>
      </c>
      <c r="J55">
        <v>1538.4896075964</v>
      </c>
      <c r="K55">
        <v>1546.8238291863</v>
      </c>
      <c r="L55">
        <v>1554.8813096114</v>
      </c>
      <c r="M55">
        <v>1561.9622704515</v>
      </c>
    </row>
    <row r="56" spans="1:13">
      <c r="A56" t="s">
        <v>4809</v>
      </c>
      <c r="B56">
        <v>1538.3634792975</v>
      </c>
      <c r="C56">
        <v>1546.1089430958</v>
      </c>
      <c r="D56">
        <v>1554.7648693757</v>
      </c>
      <c r="E56">
        <v>1561.9235631756</v>
      </c>
      <c r="F56">
        <v>1538.6924180512</v>
      </c>
      <c r="G56">
        <v>1546.7085925783</v>
      </c>
      <c r="H56">
        <v>1554.9717976293</v>
      </c>
      <c r="I56">
        <v>1561.9672317183</v>
      </c>
      <c r="J56">
        <v>1538.4907633819</v>
      </c>
      <c r="K56">
        <v>1546.8242173647</v>
      </c>
      <c r="L56">
        <v>1554.8818998838</v>
      </c>
      <c r="M56">
        <v>1561.9600857191</v>
      </c>
    </row>
    <row r="57" spans="1:13">
      <c r="A57" t="s">
        <v>4810</v>
      </c>
      <c r="B57">
        <v>1538.3621317317</v>
      </c>
      <c r="C57">
        <v>1546.1097206364</v>
      </c>
      <c r="D57">
        <v>1554.7644752792</v>
      </c>
      <c r="E57">
        <v>1561.9078829094</v>
      </c>
      <c r="F57">
        <v>1538.6906839192</v>
      </c>
      <c r="G57">
        <v>1546.7052840486</v>
      </c>
      <c r="H57">
        <v>1554.9721918309</v>
      </c>
      <c r="I57">
        <v>1561.9596899068</v>
      </c>
      <c r="J57">
        <v>1538.4882598097</v>
      </c>
      <c r="K57">
        <v>1546.8226608465</v>
      </c>
      <c r="L57">
        <v>1554.8828823902</v>
      </c>
      <c r="M57">
        <v>1561.9557201531</v>
      </c>
    </row>
    <row r="58" spans="1:13">
      <c r="A58" t="s">
        <v>4811</v>
      </c>
      <c r="B58">
        <v>1538.3634792975</v>
      </c>
      <c r="C58">
        <v>1546.1103042677</v>
      </c>
      <c r="D58">
        <v>1554.7627066534</v>
      </c>
      <c r="E58">
        <v>1561.9027221878</v>
      </c>
      <c r="F58">
        <v>1538.6929960961</v>
      </c>
      <c r="G58">
        <v>1546.7056740701</v>
      </c>
      <c r="H58">
        <v>1554.9727821723</v>
      </c>
      <c r="I58">
        <v>1561.9586964963</v>
      </c>
      <c r="J58">
        <v>1538.4917252828</v>
      </c>
      <c r="K58">
        <v>1546.8228549354</v>
      </c>
      <c r="L58">
        <v>1554.879932952</v>
      </c>
      <c r="M58">
        <v>1561.9541310931</v>
      </c>
    </row>
    <row r="59" spans="1:13">
      <c r="A59" t="s">
        <v>4812</v>
      </c>
      <c r="B59">
        <v>1538.3634792975</v>
      </c>
      <c r="C59">
        <v>1546.1103042677</v>
      </c>
      <c r="D59">
        <v>1554.7632968357</v>
      </c>
      <c r="E59">
        <v>1561.9080808024</v>
      </c>
      <c r="F59">
        <v>1538.6935741414</v>
      </c>
      <c r="G59">
        <v>1546.7062562488</v>
      </c>
      <c r="H59">
        <v>1554.9717976293</v>
      </c>
      <c r="I59">
        <v>1561.973386294</v>
      </c>
      <c r="J59">
        <v>1538.492111173</v>
      </c>
      <c r="K59">
        <v>1546.8228549354</v>
      </c>
      <c r="L59">
        <v>1554.8818998838</v>
      </c>
      <c r="M59">
        <v>1561.9622704515</v>
      </c>
    </row>
    <row r="60" spans="1:13">
      <c r="A60" t="s">
        <v>4813</v>
      </c>
      <c r="B60">
        <v>1538.3632873257</v>
      </c>
      <c r="C60">
        <v>1546.1101084565</v>
      </c>
      <c r="D60">
        <v>1554.7625086445</v>
      </c>
      <c r="E60">
        <v>1561.9213804916</v>
      </c>
      <c r="F60">
        <v>1538.6935741414</v>
      </c>
      <c r="G60">
        <v>1546.7089826015</v>
      </c>
      <c r="H60">
        <v>1554.9755358224</v>
      </c>
      <c r="I60">
        <v>1561.9712015305</v>
      </c>
      <c r="J60">
        <v>1538.4899916031</v>
      </c>
      <c r="K60">
        <v>1546.8222707661</v>
      </c>
      <c r="L60">
        <v>1554.8828823902</v>
      </c>
      <c r="M60">
        <v>1561.9606813782</v>
      </c>
    </row>
    <row r="61" spans="1:13">
      <c r="A61" t="s">
        <v>4814</v>
      </c>
      <c r="B61">
        <v>1538.3634792975</v>
      </c>
      <c r="C61">
        <v>1546.1095267265</v>
      </c>
      <c r="D61">
        <v>1554.7617223765</v>
      </c>
      <c r="E61">
        <v>1561.9088762552</v>
      </c>
      <c r="F61">
        <v>1538.6926101052</v>
      </c>
      <c r="G61">
        <v>1546.7082044579</v>
      </c>
      <c r="H61">
        <v>1554.973372514</v>
      </c>
      <c r="I61">
        <v>1561.9610791313</v>
      </c>
      <c r="J61">
        <v>1538.4888377012</v>
      </c>
      <c r="K61">
        <v>1546.8242173647</v>
      </c>
      <c r="L61">
        <v>1554.8822921171</v>
      </c>
      <c r="M61">
        <v>1561.9571093706</v>
      </c>
    </row>
    <row r="62" spans="1:13">
      <c r="A62" t="s">
        <v>4815</v>
      </c>
      <c r="B62">
        <v>1538.3634792975</v>
      </c>
      <c r="C62">
        <v>1546.1099145465</v>
      </c>
      <c r="D62">
        <v>1554.7648693757</v>
      </c>
      <c r="E62">
        <v>1561.922769648</v>
      </c>
      <c r="F62">
        <v>1538.692804042</v>
      </c>
      <c r="G62">
        <v>1546.7083985181</v>
      </c>
      <c r="H62">
        <v>1554.9725841098</v>
      </c>
      <c r="I62">
        <v>1561.9763627046</v>
      </c>
      <c r="J62">
        <v>1538.4901854889</v>
      </c>
      <c r="K62">
        <v>1546.8220766773</v>
      </c>
      <c r="L62">
        <v>1554.8820960004</v>
      </c>
      <c r="M62">
        <v>1561.9646511571</v>
      </c>
    </row>
    <row r="63" spans="1:13">
      <c r="A63" t="s">
        <v>4816</v>
      </c>
      <c r="B63">
        <v>1538.3646348934</v>
      </c>
      <c r="C63">
        <v>1546.1122490748</v>
      </c>
      <c r="D63">
        <v>1554.7632968357</v>
      </c>
      <c r="E63">
        <v>1561.9247544386</v>
      </c>
      <c r="F63">
        <v>1538.6926101052</v>
      </c>
      <c r="G63">
        <v>1546.7080084953</v>
      </c>
      <c r="H63">
        <v>1554.974551276</v>
      </c>
      <c r="I63">
        <v>1561.9856936506</v>
      </c>
      <c r="J63">
        <v>1538.4924951809</v>
      </c>
      <c r="K63">
        <v>1546.8230509272</v>
      </c>
      <c r="L63">
        <v>1554.8826862733</v>
      </c>
      <c r="M63">
        <v>1561.9642553425</v>
      </c>
    </row>
    <row r="64" spans="1:13">
      <c r="A64" t="s">
        <v>4817</v>
      </c>
      <c r="B64">
        <v>1538.3621317317</v>
      </c>
      <c r="C64">
        <v>1546.1097206364</v>
      </c>
      <c r="D64">
        <v>1554.7636890092</v>
      </c>
      <c r="E64">
        <v>1561.9195936055</v>
      </c>
      <c r="F64">
        <v>1538.6922259973</v>
      </c>
      <c r="G64">
        <v>1546.7072303528</v>
      </c>
      <c r="H64">
        <v>1554.9721918309</v>
      </c>
      <c r="I64">
        <v>1561.964055495</v>
      </c>
      <c r="J64">
        <v>1538.4901854889</v>
      </c>
      <c r="K64">
        <v>1546.8226608465</v>
      </c>
      <c r="L64">
        <v>1554.8832765467</v>
      </c>
      <c r="M64">
        <v>1561.9600857191</v>
      </c>
    </row>
    <row r="65" spans="1:13">
      <c r="A65" t="s">
        <v>4818</v>
      </c>
      <c r="B65">
        <v>1538.3640570952</v>
      </c>
      <c r="C65">
        <v>1546.1085533752</v>
      </c>
      <c r="D65">
        <v>1554.7621164716</v>
      </c>
      <c r="E65">
        <v>1561.927930502</v>
      </c>
      <c r="F65">
        <v>1538.6943442415</v>
      </c>
      <c r="G65">
        <v>1546.7080084953</v>
      </c>
      <c r="H65">
        <v>1554.973372514</v>
      </c>
      <c r="I65">
        <v>1561.9767604657</v>
      </c>
      <c r="J65">
        <v>1538.4928810715</v>
      </c>
      <c r="K65">
        <v>1546.8222707661</v>
      </c>
      <c r="L65">
        <v>1554.8820960004</v>
      </c>
      <c r="M65">
        <v>1561.9630640193</v>
      </c>
    </row>
    <row r="66" spans="1:13">
      <c r="A66" t="s">
        <v>4819</v>
      </c>
      <c r="B66">
        <v>1538.3646348934</v>
      </c>
      <c r="C66">
        <v>1546.1081636549</v>
      </c>
      <c r="D66">
        <v>1554.7640831053</v>
      </c>
      <c r="E66">
        <v>1561.9233652787</v>
      </c>
      <c r="F66">
        <v>1538.6933820872</v>
      </c>
      <c r="G66">
        <v>1546.7082044579</v>
      </c>
      <c r="H66">
        <v>1554.9727821723</v>
      </c>
      <c r="I66">
        <v>1561.9751733032</v>
      </c>
      <c r="J66">
        <v>1538.4930730756</v>
      </c>
      <c r="K66">
        <v>1546.8226608465</v>
      </c>
      <c r="L66">
        <v>1554.8813096114</v>
      </c>
      <c r="M66">
        <v>1561.9632619263</v>
      </c>
    </row>
    <row r="67" spans="1:13">
      <c r="A67" t="s">
        <v>4820</v>
      </c>
      <c r="B67">
        <v>1538.3629015001</v>
      </c>
      <c r="C67">
        <v>1546.1095267265</v>
      </c>
      <c r="D67">
        <v>1554.761330204</v>
      </c>
      <c r="E67">
        <v>1561.9080808024</v>
      </c>
      <c r="F67">
        <v>1538.6924180512</v>
      </c>
      <c r="G67">
        <v>1546.7080084953</v>
      </c>
      <c r="H67">
        <v>1554.9714034279</v>
      </c>
      <c r="I67">
        <v>1561.9813260012</v>
      </c>
      <c r="J67">
        <v>1538.4894155931</v>
      </c>
      <c r="K67">
        <v>1546.8216865972</v>
      </c>
      <c r="L67">
        <v>1554.8824901565</v>
      </c>
      <c r="M67">
        <v>1561.9596899068</v>
      </c>
    </row>
    <row r="68" spans="1:13">
      <c r="A68" t="s">
        <v>4821</v>
      </c>
      <c r="B68">
        <v>1538.3627095285</v>
      </c>
      <c r="C68">
        <v>1546.1099145465</v>
      </c>
      <c r="D68">
        <v>1554.7632968357</v>
      </c>
      <c r="E68">
        <v>1561.9211825952</v>
      </c>
      <c r="F68">
        <v>1538.691647953</v>
      </c>
      <c r="G68">
        <v>1546.7089826015</v>
      </c>
      <c r="H68">
        <v>1554.9712072887</v>
      </c>
      <c r="I68">
        <v>1561.9650489122</v>
      </c>
      <c r="J68">
        <v>1538.4880659244</v>
      </c>
      <c r="K68">
        <v>1546.8232450162</v>
      </c>
      <c r="L68">
        <v>1554.8807193396</v>
      </c>
      <c r="M68">
        <v>1561.9610791313</v>
      </c>
    </row>
    <row r="69" spans="1:13">
      <c r="A69" t="s">
        <v>4822</v>
      </c>
      <c r="B69">
        <v>1538.3621317317</v>
      </c>
      <c r="C69">
        <v>1546.1101084565</v>
      </c>
      <c r="D69">
        <v>1554.7611321954</v>
      </c>
      <c r="E69">
        <v>1561.9170132018</v>
      </c>
      <c r="F69">
        <v>1538.6899138227</v>
      </c>
      <c r="G69">
        <v>1546.7097607457</v>
      </c>
      <c r="H69">
        <v>1554.9716014901</v>
      </c>
      <c r="I69">
        <v>1561.9626662652</v>
      </c>
      <c r="J69">
        <v>1538.4884518127</v>
      </c>
      <c r="K69">
        <v>1546.8248015355</v>
      </c>
      <c r="L69">
        <v>1554.8789485266</v>
      </c>
      <c r="M69">
        <v>1561.9581008387</v>
      </c>
    </row>
    <row r="70" spans="1:13">
      <c r="A70" t="s">
        <v>4823</v>
      </c>
      <c r="B70">
        <v>1538.3621317317</v>
      </c>
      <c r="C70">
        <v>1546.1108878994</v>
      </c>
      <c r="D70">
        <v>1554.7627066534</v>
      </c>
      <c r="E70">
        <v>1561.9116545259</v>
      </c>
      <c r="F70">
        <v>1538.6931881502</v>
      </c>
      <c r="G70">
        <v>1546.7076203752</v>
      </c>
      <c r="H70">
        <v>1554.9737647935</v>
      </c>
      <c r="I70">
        <v>1561.9717971981</v>
      </c>
      <c r="J70">
        <v>1538.4880659244</v>
      </c>
      <c r="K70">
        <v>1546.8236350971</v>
      </c>
      <c r="L70">
        <v>1554.8828823902</v>
      </c>
      <c r="M70">
        <v>1561.9586964963</v>
      </c>
    </row>
    <row r="71" spans="1:13">
      <c r="A71" t="s">
        <v>4824</v>
      </c>
      <c r="B71">
        <v>1538.3632873257</v>
      </c>
      <c r="C71">
        <v>1546.1101084565</v>
      </c>
      <c r="D71">
        <v>1554.762312558</v>
      </c>
      <c r="E71">
        <v>1561.9146307013</v>
      </c>
      <c r="F71">
        <v>1538.6912619628</v>
      </c>
      <c r="G71">
        <v>1546.7058681296</v>
      </c>
      <c r="H71">
        <v>1554.9723879703</v>
      </c>
      <c r="I71">
        <v>1561.9620706045</v>
      </c>
      <c r="J71">
        <v>1538.4886438157</v>
      </c>
      <c r="K71">
        <v>1546.8249975278</v>
      </c>
      <c r="L71">
        <v>1554.883078507</v>
      </c>
      <c r="M71">
        <v>1561.9594900604</v>
      </c>
    </row>
    <row r="72" spans="1:13">
      <c r="A72" t="s">
        <v>4825</v>
      </c>
      <c r="B72">
        <v>1538.3615539354</v>
      </c>
      <c r="C72">
        <v>1546.1099145465</v>
      </c>
      <c r="D72">
        <v>1554.7642791922</v>
      </c>
      <c r="E72">
        <v>1561.918800082</v>
      </c>
      <c r="F72">
        <v>1538.692804042</v>
      </c>
      <c r="G72">
        <v>1546.7095666852</v>
      </c>
      <c r="H72">
        <v>1554.9723879703</v>
      </c>
      <c r="I72">
        <v>1561.9743777828</v>
      </c>
      <c r="J72">
        <v>1538.4878739215</v>
      </c>
      <c r="K72">
        <v>1546.8236350971</v>
      </c>
      <c r="L72">
        <v>1554.8824901565</v>
      </c>
      <c r="M72">
        <v>1561.9586964963</v>
      </c>
    </row>
    <row r="73" spans="1:13">
      <c r="A73" t="s">
        <v>4826</v>
      </c>
      <c r="B73">
        <v>1538.3634792975</v>
      </c>
      <c r="C73">
        <v>1546.1103042677</v>
      </c>
      <c r="D73">
        <v>1554.7630988266</v>
      </c>
      <c r="E73">
        <v>1561.9100655556</v>
      </c>
      <c r="F73">
        <v>1538.6933820872</v>
      </c>
      <c r="G73">
        <v>1546.7068403305</v>
      </c>
      <c r="H73">
        <v>1554.9727821723</v>
      </c>
      <c r="I73">
        <v>1561.9692166219</v>
      </c>
      <c r="J73">
        <v>1538.4896075964</v>
      </c>
      <c r="K73">
        <v>1546.8224667577</v>
      </c>
      <c r="L73">
        <v>1554.8822921171</v>
      </c>
      <c r="M73">
        <v>1561.9614749443</v>
      </c>
    </row>
    <row r="74" spans="1:13">
      <c r="A74" t="s">
        <v>4827</v>
      </c>
      <c r="B74">
        <v>1538.3634792975</v>
      </c>
      <c r="C74">
        <v>1546.1089430958</v>
      </c>
      <c r="D74">
        <v>1554.7607400232</v>
      </c>
      <c r="E74">
        <v>1561.9193957096</v>
      </c>
      <c r="F74">
        <v>1538.6922259973</v>
      </c>
      <c r="G74">
        <v>1546.7093707222</v>
      </c>
      <c r="H74">
        <v>1554.9723879703</v>
      </c>
      <c r="I74">
        <v>1561.9656445752</v>
      </c>
      <c r="J74">
        <v>1538.4865261378</v>
      </c>
      <c r="K74">
        <v>1546.8236350971</v>
      </c>
      <c r="L74">
        <v>1554.8822921171</v>
      </c>
      <c r="M74">
        <v>1561.9604834719</v>
      </c>
    </row>
    <row r="75" spans="1:13">
      <c r="A75" t="s">
        <v>4828</v>
      </c>
      <c r="B75">
        <v>1538.3629015001</v>
      </c>
      <c r="C75">
        <v>1546.1085533752</v>
      </c>
      <c r="D75">
        <v>1554.7625086445</v>
      </c>
      <c r="E75">
        <v>1561.9172110971</v>
      </c>
      <c r="F75">
        <v>1538.6906839192</v>
      </c>
      <c r="G75">
        <v>1546.7072303528</v>
      </c>
      <c r="H75">
        <v>1554.9729783118</v>
      </c>
      <c r="I75">
        <v>1561.9676294747</v>
      </c>
      <c r="J75">
        <v>1538.4863341353</v>
      </c>
      <c r="K75">
        <v>1546.8234391052</v>
      </c>
      <c r="L75">
        <v>1554.8815057279</v>
      </c>
      <c r="M75">
        <v>1561.9590942484</v>
      </c>
    </row>
    <row r="76" spans="1:13">
      <c r="A76" t="s">
        <v>4829</v>
      </c>
      <c r="B76">
        <v>1538.3634792975</v>
      </c>
      <c r="C76">
        <v>1546.1101084565</v>
      </c>
      <c r="D76">
        <v>1554.7625086445</v>
      </c>
      <c r="E76">
        <v>1561.9297174072</v>
      </c>
      <c r="F76">
        <v>1538.691647953</v>
      </c>
      <c r="G76">
        <v>1546.7074244127</v>
      </c>
      <c r="H76">
        <v>1554.9729783118</v>
      </c>
      <c r="I76">
        <v>1561.9747755429</v>
      </c>
      <c r="J76">
        <v>1538.4886438157</v>
      </c>
      <c r="K76">
        <v>1546.8222707661</v>
      </c>
      <c r="L76">
        <v>1554.8815057279</v>
      </c>
      <c r="M76">
        <v>1561.9642553425</v>
      </c>
    </row>
    <row r="77" spans="1:13">
      <c r="A77" t="s">
        <v>4830</v>
      </c>
      <c r="B77">
        <v>1538.3634792975</v>
      </c>
      <c r="C77">
        <v>1546.1089430958</v>
      </c>
      <c r="D77">
        <v>1554.7615262902</v>
      </c>
      <c r="E77">
        <v>1561.9084785287</v>
      </c>
      <c r="F77">
        <v>1538.6895297162</v>
      </c>
      <c r="G77">
        <v>1546.7074244127</v>
      </c>
      <c r="H77">
        <v>1554.9725841098</v>
      </c>
      <c r="I77">
        <v>1561.9666360542</v>
      </c>
      <c r="J77">
        <v>1538.4897995997</v>
      </c>
      <c r="K77">
        <v>1546.8236350971</v>
      </c>
      <c r="L77">
        <v>1554.8809154559</v>
      </c>
      <c r="M77">
        <v>1561.9586964963</v>
      </c>
    </row>
    <row r="78" spans="1:13">
      <c r="A78" t="s">
        <v>4831</v>
      </c>
      <c r="B78">
        <v>1538.3629015001</v>
      </c>
      <c r="C78">
        <v>1546.1097206364</v>
      </c>
      <c r="D78">
        <v>1554.7617223765</v>
      </c>
      <c r="E78">
        <v>1561.9289219332</v>
      </c>
      <c r="F78">
        <v>1538.6941521872</v>
      </c>
      <c r="G78">
        <v>1546.7072303528</v>
      </c>
      <c r="H78">
        <v>1554.9696343313</v>
      </c>
      <c r="I78">
        <v>1561.9749734529</v>
      </c>
      <c r="J78">
        <v>1538.4909553855</v>
      </c>
      <c r="K78">
        <v>1546.8246074461</v>
      </c>
      <c r="L78">
        <v>1554.8809154559</v>
      </c>
      <c r="M78">
        <v>1561.9614749443</v>
      </c>
    </row>
    <row r="79" spans="1:13">
      <c r="A79" t="s">
        <v>4832</v>
      </c>
      <c r="B79">
        <v>1538.3632873257</v>
      </c>
      <c r="C79">
        <v>1546.1101084565</v>
      </c>
      <c r="D79">
        <v>1554.7593635773</v>
      </c>
      <c r="E79">
        <v>1561.9096697687</v>
      </c>
      <c r="F79">
        <v>1538.692804042</v>
      </c>
      <c r="G79">
        <v>1546.7076203752</v>
      </c>
      <c r="H79">
        <v>1554.9729783118</v>
      </c>
      <c r="I79">
        <v>1561.9779518098</v>
      </c>
      <c r="J79">
        <v>1538.4888377012</v>
      </c>
      <c r="K79">
        <v>1546.8228549354</v>
      </c>
      <c r="L79">
        <v>1554.8817018445</v>
      </c>
      <c r="M79">
        <v>1561.9616747912</v>
      </c>
    </row>
    <row r="80" spans="1:13">
      <c r="A80" t="s">
        <v>4833</v>
      </c>
      <c r="B80">
        <v>1538.3627095285</v>
      </c>
      <c r="C80">
        <v>1546.1101084565</v>
      </c>
      <c r="D80">
        <v>1554.7617223765</v>
      </c>
      <c r="E80">
        <v>1561.9184023504</v>
      </c>
      <c r="F80">
        <v>1538.6920339435</v>
      </c>
      <c r="G80">
        <v>1546.7074244127</v>
      </c>
      <c r="H80">
        <v>1554.9729783118</v>
      </c>
      <c r="I80">
        <v>1561.9600857191</v>
      </c>
      <c r="J80">
        <v>1538.4892217075</v>
      </c>
      <c r="K80">
        <v>1546.8240232755</v>
      </c>
      <c r="L80">
        <v>1554.8813096114</v>
      </c>
      <c r="M80">
        <v>1561.9594900604</v>
      </c>
    </row>
    <row r="81" spans="1:13">
      <c r="A81" t="s">
        <v>4834</v>
      </c>
      <c r="B81">
        <v>1538.3621317317</v>
      </c>
      <c r="C81">
        <v>1546.1104981779</v>
      </c>
      <c r="D81">
        <v>1554.7644752792</v>
      </c>
      <c r="E81">
        <v>1561.9156240557</v>
      </c>
      <c r="F81">
        <v>1538.6902998123</v>
      </c>
      <c r="G81">
        <v>1546.7078144352</v>
      </c>
      <c r="H81">
        <v>1554.9708150106</v>
      </c>
      <c r="I81">
        <v>1561.9731864442</v>
      </c>
      <c r="J81">
        <v>1538.4888377012</v>
      </c>
      <c r="K81">
        <v>1546.8226608465</v>
      </c>
      <c r="L81">
        <v>1554.8803251843</v>
      </c>
      <c r="M81">
        <v>1561.9612770378</v>
      </c>
    </row>
    <row r="82" spans="1:13">
      <c r="A82" t="s">
        <v>4835</v>
      </c>
      <c r="B82">
        <v>1538.3627095285</v>
      </c>
      <c r="C82">
        <v>1546.1089430958</v>
      </c>
      <c r="D82">
        <v>1554.7621164716</v>
      </c>
      <c r="E82">
        <v>1561.906891505</v>
      </c>
      <c r="F82">
        <v>1538.6933820872</v>
      </c>
      <c r="G82">
        <v>1546.7068403305</v>
      </c>
      <c r="H82">
        <v>1554.9729783118</v>
      </c>
      <c r="I82">
        <v>1561.9652468197</v>
      </c>
      <c r="J82">
        <v>1538.4901854889</v>
      </c>
      <c r="K82">
        <v>1546.8230509272</v>
      </c>
      <c r="L82">
        <v>1554.8803251843</v>
      </c>
      <c r="M82">
        <v>1561.9581008387</v>
      </c>
    </row>
    <row r="83" spans="1:13">
      <c r="A83" t="s">
        <v>4836</v>
      </c>
      <c r="B83">
        <v>1538.3640570952</v>
      </c>
      <c r="C83">
        <v>1546.1093309155</v>
      </c>
      <c r="D83">
        <v>1554.7609361093</v>
      </c>
      <c r="E83">
        <v>1561.9235631756</v>
      </c>
      <c r="F83">
        <v>1538.6929960961</v>
      </c>
      <c r="G83">
        <v>1546.7076203752</v>
      </c>
      <c r="H83">
        <v>1554.973372514</v>
      </c>
      <c r="I83">
        <v>1561.9723928661</v>
      </c>
      <c r="J83">
        <v>1538.4899916031</v>
      </c>
      <c r="K83">
        <v>1546.8228549354</v>
      </c>
      <c r="L83">
        <v>1554.8809154559</v>
      </c>
      <c r="M83">
        <v>1561.9606813782</v>
      </c>
    </row>
    <row r="84" spans="1:13">
      <c r="A84" t="s">
        <v>4837</v>
      </c>
      <c r="B84">
        <v>1538.3640570952</v>
      </c>
      <c r="C84">
        <v>1546.1106920881</v>
      </c>
      <c r="D84">
        <v>1554.7632968357</v>
      </c>
      <c r="E84">
        <v>1561.9245565414</v>
      </c>
      <c r="F84">
        <v>1538.692804042</v>
      </c>
      <c r="G84">
        <v>1546.706452211</v>
      </c>
      <c r="H84">
        <v>1554.9716014901</v>
      </c>
      <c r="I84">
        <v>1561.9668359023</v>
      </c>
      <c r="J84">
        <v>1538.4901854889</v>
      </c>
      <c r="K84">
        <v>1546.8220766773</v>
      </c>
      <c r="L84">
        <v>1554.8824901565</v>
      </c>
      <c r="M84">
        <v>1561.9596899068</v>
      </c>
    </row>
    <row r="85" spans="1:13">
      <c r="A85" t="s">
        <v>4838</v>
      </c>
      <c r="B85">
        <v>1538.3632873257</v>
      </c>
      <c r="C85">
        <v>1546.1087472849</v>
      </c>
      <c r="D85">
        <v>1554.7640831053</v>
      </c>
      <c r="E85">
        <v>1561.9176088281</v>
      </c>
      <c r="F85">
        <v>1538.6908778556</v>
      </c>
      <c r="G85">
        <v>1546.7066462707</v>
      </c>
      <c r="H85">
        <v>1554.9725841098</v>
      </c>
      <c r="I85">
        <v>1561.9712015305</v>
      </c>
      <c r="J85">
        <v>1538.4880659244</v>
      </c>
      <c r="K85">
        <v>1546.8226608465</v>
      </c>
      <c r="L85">
        <v>1554.8840629376</v>
      </c>
      <c r="M85">
        <v>1561.9606813782</v>
      </c>
    </row>
    <row r="86" spans="1:13">
      <c r="A86" t="s">
        <v>4839</v>
      </c>
      <c r="B86">
        <v>1538.3627095285</v>
      </c>
      <c r="C86">
        <v>1546.1097206364</v>
      </c>
      <c r="D86">
        <v>1554.76290274</v>
      </c>
      <c r="E86">
        <v>1561.9255479682</v>
      </c>
      <c r="F86">
        <v>1538.6939601328</v>
      </c>
      <c r="G86">
        <v>1546.7072303528</v>
      </c>
      <c r="H86">
        <v>1554.9706169486</v>
      </c>
      <c r="I86">
        <v>1561.9737821133</v>
      </c>
      <c r="J86">
        <v>1538.4905694959</v>
      </c>
      <c r="K86">
        <v>1546.8222707661</v>
      </c>
      <c r="L86">
        <v>1554.8815057279</v>
      </c>
      <c r="M86">
        <v>1561.9626662652</v>
      </c>
    </row>
    <row r="87" spans="1:13">
      <c r="A87" t="s">
        <v>4840</v>
      </c>
      <c r="B87">
        <v>1538.3634792975</v>
      </c>
      <c r="C87">
        <v>1546.1093309155</v>
      </c>
      <c r="D87">
        <v>1554.7640831053</v>
      </c>
      <c r="E87">
        <v>1561.9283282385</v>
      </c>
      <c r="F87">
        <v>1538.6918400068</v>
      </c>
      <c r="G87">
        <v>1546.7066462707</v>
      </c>
      <c r="H87">
        <v>1554.9719937686</v>
      </c>
      <c r="I87">
        <v>1561.9763627046</v>
      </c>
      <c r="J87">
        <v>1538.4888377012</v>
      </c>
      <c r="K87">
        <v>1546.8236350971</v>
      </c>
      <c r="L87">
        <v>1554.8809154559</v>
      </c>
      <c r="M87">
        <v>1561.9660423308</v>
      </c>
    </row>
    <row r="88" spans="1:13">
      <c r="A88" t="s">
        <v>4841</v>
      </c>
      <c r="B88">
        <v>1538.3629015001</v>
      </c>
      <c r="C88">
        <v>1546.1081636549</v>
      </c>
      <c r="D88">
        <v>1554.7621164716</v>
      </c>
      <c r="E88">
        <v>1561.9168153065</v>
      </c>
      <c r="F88">
        <v>1538.691647953</v>
      </c>
      <c r="G88">
        <v>1546.7070362929</v>
      </c>
      <c r="H88">
        <v>1554.9721918309</v>
      </c>
      <c r="I88">
        <v>1561.9642553425</v>
      </c>
      <c r="J88">
        <v>1538.4896075964</v>
      </c>
      <c r="K88">
        <v>1546.8232450162</v>
      </c>
      <c r="L88">
        <v>1554.8805232233</v>
      </c>
      <c r="M88">
        <v>1561.9616747912</v>
      </c>
    </row>
    <row r="89" spans="1:13">
      <c r="A89" t="s">
        <v>4842</v>
      </c>
      <c r="B89">
        <v>1538.3634792975</v>
      </c>
      <c r="C89">
        <v>1546.1089430958</v>
      </c>
      <c r="D89">
        <v>1554.7627066534</v>
      </c>
      <c r="E89">
        <v>1561.9126459364</v>
      </c>
      <c r="F89">
        <v>1538.6914558993</v>
      </c>
      <c r="G89">
        <v>1546.7070362929</v>
      </c>
      <c r="H89">
        <v>1554.9729783118</v>
      </c>
      <c r="I89">
        <v>1561.9565137142</v>
      </c>
      <c r="J89">
        <v>1538.4890297043</v>
      </c>
      <c r="K89">
        <v>1546.8234391052</v>
      </c>
      <c r="L89">
        <v>1554.8817018445</v>
      </c>
      <c r="M89">
        <v>1561.9590942484</v>
      </c>
    </row>
    <row r="90" spans="1:13">
      <c r="A90" t="s">
        <v>4843</v>
      </c>
      <c r="B90">
        <v>1538.3640570952</v>
      </c>
      <c r="C90">
        <v>1546.1091370056</v>
      </c>
      <c r="D90">
        <v>1554.7609361093</v>
      </c>
      <c r="E90">
        <v>1561.9201892338</v>
      </c>
      <c r="F90">
        <v>1538.6941521872</v>
      </c>
      <c r="G90">
        <v>1546.7076203752</v>
      </c>
      <c r="H90">
        <v>1554.9737647935</v>
      </c>
      <c r="I90">
        <v>1561.9743777828</v>
      </c>
      <c r="J90">
        <v>1538.4899916031</v>
      </c>
      <c r="K90">
        <v>1546.8224667577</v>
      </c>
      <c r="L90">
        <v>1554.8818998838</v>
      </c>
      <c r="M90">
        <v>1561.9612770378</v>
      </c>
    </row>
    <row r="91" spans="1:13">
      <c r="A91" t="s">
        <v>4844</v>
      </c>
      <c r="B91">
        <v>1538.3621317317</v>
      </c>
      <c r="C91">
        <v>1546.1085533752</v>
      </c>
      <c r="D91">
        <v>1554.7636890092</v>
      </c>
      <c r="E91">
        <v>1561.916417576</v>
      </c>
      <c r="F91">
        <v>1538.6929960961</v>
      </c>
      <c r="G91">
        <v>1546.7066462707</v>
      </c>
      <c r="H91">
        <v>1554.9708150106</v>
      </c>
      <c r="I91">
        <v>1561.9626662652</v>
      </c>
      <c r="J91">
        <v>1538.4903774924</v>
      </c>
      <c r="K91">
        <v>1546.8230509272</v>
      </c>
      <c r="L91">
        <v>1554.8791446425</v>
      </c>
      <c r="M91">
        <v>1561.9600857191</v>
      </c>
    </row>
    <row r="92" spans="1:13">
      <c r="A92" t="s">
        <v>4845</v>
      </c>
      <c r="B92">
        <v>1538.3621317317</v>
      </c>
      <c r="C92">
        <v>1546.1089430958</v>
      </c>
      <c r="D92">
        <v>1554.761330204</v>
      </c>
      <c r="E92">
        <v>1561.9092720418</v>
      </c>
      <c r="F92">
        <v>1538.6924180512</v>
      </c>
      <c r="G92">
        <v>1546.7062562488</v>
      </c>
      <c r="H92">
        <v>1554.9717976293</v>
      </c>
      <c r="I92">
        <v>1561.9626662652</v>
      </c>
      <c r="J92">
        <v>1538.4882598097</v>
      </c>
      <c r="K92">
        <v>1546.8222707661</v>
      </c>
      <c r="L92">
        <v>1554.8817018445</v>
      </c>
      <c r="M92">
        <v>1561.9586964963</v>
      </c>
    </row>
    <row r="93" spans="1:13">
      <c r="A93" t="s">
        <v>4846</v>
      </c>
      <c r="B93">
        <v>1538.3634792975</v>
      </c>
      <c r="C93">
        <v>1546.1085533752</v>
      </c>
      <c r="D93">
        <v>1554.7632968357</v>
      </c>
      <c r="E93">
        <v>1561.9136392883</v>
      </c>
      <c r="F93">
        <v>1538.6924180512</v>
      </c>
      <c r="G93">
        <v>1546.7095666852</v>
      </c>
      <c r="H93">
        <v>1554.9717976293</v>
      </c>
      <c r="I93">
        <v>1561.9652468197</v>
      </c>
      <c r="J93">
        <v>1538.4899916031</v>
      </c>
      <c r="K93">
        <v>1546.8251916172</v>
      </c>
      <c r="L93">
        <v>1554.8813096114</v>
      </c>
      <c r="M93">
        <v>1561.9612770378</v>
      </c>
    </row>
    <row r="94" spans="1:13">
      <c r="A94" t="s">
        <v>4847</v>
      </c>
      <c r="B94">
        <v>1538.3621317317</v>
      </c>
      <c r="C94">
        <v>1546.1083594656</v>
      </c>
      <c r="D94">
        <v>1554.761330204</v>
      </c>
      <c r="E94">
        <v>1561.9158219506</v>
      </c>
      <c r="F94">
        <v>1538.6920339435</v>
      </c>
      <c r="G94">
        <v>1546.7085925783</v>
      </c>
      <c r="H94">
        <v>1554.9737647935</v>
      </c>
      <c r="I94">
        <v>1561.9731864442</v>
      </c>
      <c r="J94">
        <v>1538.4892217075</v>
      </c>
      <c r="K94">
        <v>1546.8240232755</v>
      </c>
      <c r="L94">
        <v>1554.8807193396</v>
      </c>
      <c r="M94">
        <v>1561.9594900604</v>
      </c>
    </row>
    <row r="95" spans="1:13">
      <c r="A95" t="s">
        <v>4848</v>
      </c>
      <c r="B95">
        <v>1538.3627095285</v>
      </c>
      <c r="C95">
        <v>1546.1097206364</v>
      </c>
      <c r="D95">
        <v>1554.7621164716</v>
      </c>
      <c r="E95">
        <v>1561.9134413939</v>
      </c>
      <c r="F95">
        <v>1538.6920339435</v>
      </c>
      <c r="G95">
        <v>1546.7078144352</v>
      </c>
      <c r="H95">
        <v>1554.9723879703</v>
      </c>
      <c r="I95">
        <v>1561.9594900604</v>
      </c>
      <c r="J95">
        <v>1538.4905694959</v>
      </c>
      <c r="K95">
        <v>1546.8226608465</v>
      </c>
      <c r="L95">
        <v>1554.8789485266</v>
      </c>
      <c r="M95">
        <v>1561.9626662652</v>
      </c>
    </row>
    <row r="96" spans="1:13">
      <c r="A96" t="s">
        <v>4849</v>
      </c>
      <c r="B96">
        <v>1538.3634792975</v>
      </c>
      <c r="C96">
        <v>1546.1108878994</v>
      </c>
      <c r="D96">
        <v>1554.7652634724</v>
      </c>
      <c r="E96">
        <v>1561.918800082</v>
      </c>
      <c r="F96">
        <v>1538.6929960961</v>
      </c>
      <c r="G96">
        <v>1546.7060621892</v>
      </c>
      <c r="H96">
        <v>1554.9757319627</v>
      </c>
      <c r="I96">
        <v>1561.9626662652</v>
      </c>
      <c r="J96">
        <v>1538.4903774924</v>
      </c>
      <c r="K96">
        <v>1546.8230509272</v>
      </c>
      <c r="L96">
        <v>1554.8842590548</v>
      </c>
      <c r="M96">
        <v>1561.9594900604</v>
      </c>
    </row>
    <row r="97" spans="1:13">
      <c r="A97" t="s">
        <v>4850</v>
      </c>
      <c r="B97">
        <v>1538.3640570952</v>
      </c>
      <c r="C97">
        <v>1546.1099145465</v>
      </c>
      <c r="D97">
        <v>1554.7642791922</v>
      </c>
      <c r="E97">
        <v>1561.9108610105</v>
      </c>
      <c r="F97">
        <v>1538.6922259973</v>
      </c>
      <c r="G97">
        <v>1546.7078144352</v>
      </c>
      <c r="H97">
        <v>1554.9717976293</v>
      </c>
      <c r="I97">
        <v>1561.9656445752</v>
      </c>
      <c r="J97">
        <v>1538.4901854889</v>
      </c>
      <c r="K97">
        <v>1546.8224667577</v>
      </c>
      <c r="L97">
        <v>1554.8818998838</v>
      </c>
      <c r="M97">
        <v>1561.9551244978</v>
      </c>
    </row>
    <row r="98" spans="1:13">
      <c r="A98" t="s">
        <v>4851</v>
      </c>
      <c r="B98">
        <v>1538.3634792975</v>
      </c>
      <c r="C98">
        <v>1546.1103042677</v>
      </c>
      <c r="D98">
        <v>1554.76290274</v>
      </c>
      <c r="E98">
        <v>1561.9189979778</v>
      </c>
      <c r="F98">
        <v>1538.6926101052</v>
      </c>
      <c r="G98">
        <v>1546.7078144352</v>
      </c>
      <c r="H98">
        <v>1554.9737647935</v>
      </c>
      <c r="I98">
        <v>1561.9737821133</v>
      </c>
      <c r="J98">
        <v>1538.4894155931</v>
      </c>
      <c r="K98">
        <v>1546.8224667577</v>
      </c>
      <c r="L98">
        <v>1554.883078507</v>
      </c>
      <c r="M98">
        <v>1561.9620706045</v>
      </c>
    </row>
    <row r="99" spans="1:13">
      <c r="A99" t="s">
        <v>4852</v>
      </c>
      <c r="B99">
        <v>1538.3634792975</v>
      </c>
      <c r="C99">
        <v>1546.1106920881</v>
      </c>
      <c r="D99">
        <v>1554.7621164716</v>
      </c>
      <c r="E99">
        <v>1561.9009353444</v>
      </c>
      <c r="F99">
        <v>1538.6933820872</v>
      </c>
      <c r="G99">
        <v>1546.7076203752</v>
      </c>
      <c r="H99">
        <v>1554.973372514</v>
      </c>
      <c r="I99">
        <v>1561.9719970476</v>
      </c>
      <c r="J99">
        <v>1538.4905694959</v>
      </c>
      <c r="K99">
        <v>1546.8236350971</v>
      </c>
      <c r="L99">
        <v>1554.8801290682</v>
      </c>
      <c r="M99">
        <v>1561.9584985905</v>
      </c>
    </row>
    <row r="100" spans="1:13">
      <c r="A100" t="s">
        <v>4853</v>
      </c>
      <c r="B100">
        <v>1538.3627095285</v>
      </c>
      <c r="C100">
        <v>1546.1089430958</v>
      </c>
      <c r="D100">
        <v>1554.7609361093</v>
      </c>
      <c r="E100">
        <v>1561.9307088406</v>
      </c>
      <c r="F100">
        <v>1538.6914558993</v>
      </c>
      <c r="G100">
        <v>1546.7083985181</v>
      </c>
      <c r="H100">
        <v>1554.9714034279</v>
      </c>
      <c r="I100">
        <v>1561.9660423308</v>
      </c>
      <c r="J100">
        <v>1538.4890297043</v>
      </c>
      <c r="K100">
        <v>1546.8240232755</v>
      </c>
      <c r="L100">
        <v>1554.8817018445</v>
      </c>
      <c r="M100">
        <v>1561.9632619263</v>
      </c>
    </row>
    <row r="101" spans="1:13">
      <c r="A101" t="s">
        <v>4854</v>
      </c>
      <c r="B101">
        <v>1538.3652126921</v>
      </c>
      <c r="C101">
        <v>1546.1101084565</v>
      </c>
      <c r="D101">
        <v>1554.7640831053</v>
      </c>
      <c r="E101">
        <v>1561.9146307013</v>
      </c>
      <c r="F101">
        <v>1538.6929960961</v>
      </c>
      <c r="G101">
        <v>1546.7078144352</v>
      </c>
      <c r="H101">
        <v>1554.9737647935</v>
      </c>
      <c r="I101">
        <v>1561.9662402385</v>
      </c>
      <c r="J101">
        <v>1538.4911473892</v>
      </c>
      <c r="K101">
        <v>1546.8224667577</v>
      </c>
      <c r="L101">
        <v>1554.883078507</v>
      </c>
      <c r="M101">
        <v>1561.9610791313</v>
      </c>
    </row>
    <row r="102" spans="1:13">
      <c r="A102" t="s">
        <v>4855</v>
      </c>
      <c r="B102">
        <v>1538.3621317317</v>
      </c>
      <c r="C102">
        <v>1546.1085533752</v>
      </c>
      <c r="D102">
        <v>1554.7601498429</v>
      </c>
      <c r="E102">
        <v>1561.9209827587</v>
      </c>
      <c r="F102">
        <v>1538.6924180512</v>
      </c>
      <c r="G102">
        <v>1546.706452211</v>
      </c>
      <c r="H102">
        <v>1554.9723879703</v>
      </c>
      <c r="I102">
        <v>1561.9594900604</v>
      </c>
      <c r="J102">
        <v>1538.4890297043</v>
      </c>
      <c r="K102">
        <v>1546.8226608465</v>
      </c>
      <c r="L102">
        <v>1554.8809154559</v>
      </c>
      <c r="M102">
        <v>1561.9620706045</v>
      </c>
    </row>
    <row r="103" spans="1:13">
      <c r="A103" t="s">
        <v>4856</v>
      </c>
      <c r="B103">
        <v>1538.3634792975</v>
      </c>
      <c r="C103">
        <v>1546.1101084565</v>
      </c>
      <c r="D103">
        <v>1554.7648693757</v>
      </c>
      <c r="E103">
        <v>1561.9209827587</v>
      </c>
      <c r="F103">
        <v>1538.6929960961</v>
      </c>
      <c r="G103">
        <v>1546.7072303528</v>
      </c>
      <c r="H103">
        <v>1554.9731744514</v>
      </c>
      <c r="I103">
        <v>1561.9737821133</v>
      </c>
      <c r="J103">
        <v>1538.4899916031</v>
      </c>
      <c r="K103">
        <v>1546.8238291863</v>
      </c>
      <c r="L103">
        <v>1554.8844570948</v>
      </c>
      <c r="M103">
        <v>1561.9612770378</v>
      </c>
    </row>
    <row r="104" spans="1:13">
      <c r="A104" t="s">
        <v>4857</v>
      </c>
      <c r="B104">
        <v>1538.3615539354</v>
      </c>
      <c r="C104">
        <v>1546.1089430958</v>
      </c>
      <c r="D104">
        <v>1554.7625086445</v>
      </c>
      <c r="E104">
        <v>1561.9110589042</v>
      </c>
      <c r="F104">
        <v>1538.6920339435</v>
      </c>
      <c r="G104">
        <v>1546.7078144352</v>
      </c>
      <c r="H104">
        <v>1554.9729783118</v>
      </c>
      <c r="I104">
        <v>1561.9678273829</v>
      </c>
      <c r="J104">
        <v>1538.4874880335</v>
      </c>
      <c r="K104">
        <v>1546.8228549354</v>
      </c>
      <c r="L104">
        <v>1554.8820960004</v>
      </c>
      <c r="M104">
        <v>1561.9586964963</v>
      </c>
    </row>
    <row r="105" spans="1:13">
      <c r="A105" t="s">
        <v>4858</v>
      </c>
      <c r="B105">
        <v>1538.3634792975</v>
      </c>
      <c r="C105">
        <v>1546.1108878994</v>
      </c>
      <c r="D105">
        <v>1554.7621164716</v>
      </c>
      <c r="E105">
        <v>1561.9055004367</v>
      </c>
      <c r="F105">
        <v>1538.6937661956</v>
      </c>
      <c r="G105">
        <v>1546.7068403305</v>
      </c>
      <c r="H105">
        <v>1554.9723879703</v>
      </c>
      <c r="I105">
        <v>1561.9577050274</v>
      </c>
      <c r="J105">
        <v>1538.4903774924</v>
      </c>
      <c r="K105">
        <v>1546.8216865972</v>
      </c>
      <c r="L105">
        <v>1554.8822921171</v>
      </c>
      <c r="M105">
        <v>1561.9571093706</v>
      </c>
    </row>
    <row r="106" spans="1:13">
      <c r="A106" t="s">
        <v>4859</v>
      </c>
      <c r="B106">
        <v>1538.3607841684</v>
      </c>
      <c r="C106">
        <v>1546.1093309155</v>
      </c>
      <c r="D106">
        <v>1554.7627066534</v>
      </c>
      <c r="E106">
        <v>1561.9158219506</v>
      </c>
      <c r="F106">
        <v>1538.6904918657</v>
      </c>
      <c r="G106">
        <v>1546.7091766618</v>
      </c>
      <c r="H106">
        <v>1554.9710111496</v>
      </c>
      <c r="I106">
        <v>1561.9839066174</v>
      </c>
      <c r="J106">
        <v>1538.487104028</v>
      </c>
      <c r="K106">
        <v>1546.8244133568</v>
      </c>
      <c r="L106">
        <v>1554.8822921171</v>
      </c>
      <c r="M106">
        <v>1561.9616747912</v>
      </c>
    </row>
    <row r="107" spans="1:13">
      <c r="A107" t="s">
        <v>4860</v>
      </c>
      <c r="B107">
        <v>1538.3640570952</v>
      </c>
      <c r="C107">
        <v>1546.1103042677</v>
      </c>
      <c r="D107">
        <v>1554.7617223765</v>
      </c>
      <c r="E107">
        <v>1561.9239609098</v>
      </c>
      <c r="F107">
        <v>1538.6945381789</v>
      </c>
      <c r="G107">
        <v>1546.7066462707</v>
      </c>
      <c r="H107">
        <v>1554.9727821723</v>
      </c>
      <c r="I107">
        <v>1561.9662402385</v>
      </c>
      <c r="J107">
        <v>1538.4919172867</v>
      </c>
      <c r="K107">
        <v>1546.8236350971</v>
      </c>
      <c r="L107">
        <v>1554.8791446425</v>
      </c>
      <c r="M107">
        <v>1561.9616747912</v>
      </c>
    </row>
    <row r="108" spans="1:13">
      <c r="A108" t="s">
        <v>4861</v>
      </c>
      <c r="B108">
        <v>1538.3634792975</v>
      </c>
      <c r="C108">
        <v>1546.1097206364</v>
      </c>
      <c r="D108">
        <v>1554.76290274</v>
      </c>
      <c r="E108">
        <v>1561.9088762552</v>
      </c>
      <c r="F108">
        <v>1538.6937661956</v>
      </c>
      <c r="G108">
        <v>1546.7066462707</v>
      </c>
      <c r="H108">
        <v>1554.9723879703</v>
      </c>
      <c r="I108">
        <v>1561.95313963</v>
      </c>
      <c r="J108">
        <v>1538.4901854889</v>
      </c>
      <c r="K108">
        <v>1546.8226608465</v>
      </c>
      <c r="L108">
        <v>1554.8811115723</v>
      </c>
      <c r="M108">
        <v>1561.9584985905</v>
      </c>
    </row>
    <row r="109" spans="1:13">
      <c r="A109" t="s">
        <v>4862</v>
      </c>
      <c r="B109">
        <v>1538.3634792975</v>
      </c>
      <c r="C109">
        <v>1546.1071922064</v>
      </c>
      <c r="D109">
        <v>1554.7636890092</v>
      </c>
      <c r="E109">
        <v>1561.9092720418</v>
      </c>
      <c r="F109">
        <v>1538.6939601328</v>
      </c>
      <c r="G109">
        <v>1546.706452211</v>
      </c>
      <c r="H109">
        <v>1554.9727821723</v>
      </c>
      <c r="I109">
        <v>1561.9743777828</v>
      </c>
      <c r="J109">
        <v>1538.4907633819</v>
      </c>
      <c r="K109">
        <v>1546.8222707661</v>
      </c>
      <c r="L109">
        <v>1554.8817018445</v>
      </c>
      <c r="M109">
        <v>1561.9620706045</v>
      </c>
    </row>
    <row r="110" spans="1:13">
      <c r="A110" t="s">
        <v>4863</v>
      </c>
      <c r="B110">
        <v>1538.3638651233</v>
      </c>
      <c r="C110">
        <v>1546.1091370056</v>
      </c>
      <c r="D110">
        <v>1554.76290274</v>
      </c>
      <c r="E110">
        <v>1561.9128457708</v>
      </c>
      <c r="F110">
        <v>1538.6904918657</v>
      </c>
      <c r="G110">
        <v>1546.7097607457</v>
      </c>
      <c r="H110">
        <v>1554.9731744514</v>
      </c>
      <c r="I110">
        <v>1561.9632619263</v>
      </c>
      <c r="J110">
        <v>1538.4926890674</v>
      </c>
      <c r="K110">
        <v>1546.8249975278</v>
      </c>
      <c r="L110">
        <v>1554.8818998838</v>
      </c>
      <c r="M110">
        <v>1561.9586964963</v>
      </c>
    </row>
    <row r="111" spans="1:13">
      <c r="A111" t="s">
        <v>4864</v>
      </c>
      <c r="B111">
        <v>1538.3615539354</v>
      </c>
      <c r="C111">
        <v>1546.1120532631</v>
      </c>
      <c r="D111">
        <v>1554.7632968357</v>
      </c>
      <c r="E111">
        <v>1561.9033178032</v>
      </c>
      <c r="F111">
        <v>1538.6937661956</v>
      </c>
      <c r="G111">
        <v>1546.7091766618</v>
      </c>
      <c r="H111">
        <v>1554.9731744514</v>
      </c>
      <c r="I111">
        <v>1561.9571093706</v>
      </c>
      <c r="J111">
        <v>1538.4896075964</v>
      </c>
      <c r="K111">
        <v>1546.8242173647</v>
      </c>
      <c r="L111">
        <v>1554.8826862733</v>
      </c>
      <c r="M111">
        <v>1561.9565137142</v>
      </c>
    </row>
    <row r="112" spans="1:13">
      <c r="A112" t="s">
        <v>4865</v>
      </c>
      <c r="B112">
        <v>1538.3627095285</v>
      </c>
      <c r="C112">
        <v>1546.1081636549</v>
      </c>
      <c r="D112">
        <v>1554.757789126</v>
      </c>
      <c r="E112">
        <v>1561.9225717513</v>
      </c>
      <c r="F112">
        <v>1538.6922259973</v>
      </c>
      <c r="G112">
        <v>1546.7076203752</v>
      </c>
      <c r="H112">
        <v>1554.9717976293</v>
      </c>
      <c r="I112">
        <v>1561.9676294747</v>
      </c>
      <c r="J112">
        <v>1538.4901854889</v>
      </c>
      <c r="K112">
        <v>1546.8228549354</v>
      </c>
      <c r="L112">
        <v>1554.8805232233</v>
      </c>
      <c r="M112">
        <v>1561.9622704515</v>
      </c>
    </row>
    <row r="113" spans="1:13">
      <c r="A113" t="s">
        <v>4866</v>
      </c>
      <c r="B113">
        <v>1538.3632873257</v>
      </c>
      <c r="C113">
        <v>1546.1091370056</v>
      </c>
      <c r="D113">
        <v>1554.7636890092</v>
      </c>
      <c r="E113">
        <v>1561.904111311</v>
      </c>
      <c r="F113">
        <v>1538.6897217694</v>
      </c>
      <c r="G113">
        <v>1546.7080084953</v>
      </c>
      <c r="H113">
        <v>1554.9735686537</v>
      </c>
      <c r="I113">
        <v>1561.9495657166</v>
      </c>
      <c r="J113">
        <v>1538.4903774924</v>
      </c>
      <c r="K113">
        <v>1546.8236350971</v>
      </c>
      <c r="L113">
        <v>1554.8820960004</v>
      </c>
      <c r="M113">
        <v>1561.9549246526</v>
      </c>
    </row>
    <row r="114" spans="1:13">
      <c r="A114" t="s">
        <v>4867</v>
      </c>
      <c r="B114">
        <v>1538.3627095285</v>
      </c>
      <c r="C114">
        <v>1546.1112757201</v>
      </c>
      <c r="D114">
        <v>1554.7640831053</v>
      </c>
      <c r="E114">
        <v>1561.9116545259</v>
      </c>
      <c r="F114">
        <v>1538.692804042</v>
      </c>
      <c r="G114">
        <v>1546.7080084953</v>
      </c>
      <c r="H114">
        <v>1554.974355136</v>
      </c>
      <c r="I114">
        <v>1561.9622704515</v>
      </c>
      <c r="J114">
        <v>1538.4882598097</v>
      </c>
      <c r="K114">
        <v>1546.8220766773</v>
      </c>
      <c r="L114">
        <v>1554.8822921171</v>
      </c>
      <c r="M114">
        <v>1561.9584985905</v>
      </c>
    </row>
    <row r="115" spans="1:13">
      <c r="A115" t="s">
        <v>4868</v>
      </c>
      <c r="B115">
        <v>1538.3638651233</v>
      </c>
      <c r="C115">
        <v>1546.1085533752</v>
      </c>
      <c r="D115">
        <v>1554.7646732886</v>
      </c>
      <c r="E115">
        <v>1561.9088762552</v>
      </c>
      <c r="F115">
        <v>1538.6935741414</v>
      </c>
      <c r="G115">
        <v>1546.7058681296</v>
      </c>
      <c r="H115">
        <v>1554.9723879703</v>
      </c>
      <c r="I115">
        <v>1561.9539331884</v>
      </c>
      <c r="J115">
        <v>1538.4896075964</v>
      </c>
      <c r="K115">
        <v>1546.8230509272</v>
      </c>
      <c r="L115">
        <v>1554.8817018445</v>
      </c>
      <c r="M115">
        <v>1561.9559180582</v>
      </c>
    </row>
    <row r="116" spans="1:13">
      <c r="A116" t="s">
        <v>4869</v>
      </c>
      <c r="B116">
        <v>1538.3629015001</v>
      </c>
      <c r="C116">
        <v>1546.1097206364</v>
      </c>
      <c r="D116">
        <v>1554.76290274</v>
      </c>
      <c r="E116">
        <v>1561.9128457708</v>
      </c>
      <c r="F116">
        <v>1538.6924180512</v>
      </c>
      <c r="G116">
        <v>1546.7091766618</v>
      </c>
      <c r="H116">
        <v>1554.9725841098</v>
      </c>
      <c r="I116">
        <v>1561.9708057125</v>
      </c>
      <c r="J116">
        <v>1538.4899916031</v>
      </c>
      <c r="K116">
        <v>1546.8240232755</v>
      </c>
      <c r="L116">
        <v>1554.8815057279</v>
      </c>
      <c r="M116">
        <v>1561.9610791313</v>
      </c>
    </row>
    <row r="117" spans="1:13">
      <c r="A117" t="s">
        <v>4870</v>
      </c>
      <c r="B117">
        <v>1538.3646348934</v>
      </c>
      <c r="C117">
        <v>1546.1106920881</v>
      </c>
      <c r="D117">
        <v>1554.7660497439</v>
      </c>
      <c r="E117">
        <v>1561.9027221878</v>
      </c>
      <c r="F117">
        <v>1538.6937661956</v>
      </c>
      <c r="G117">
        <v>1546.7068403305</v>
      </c>
      <c r="H117">
        <v>1554.9717976293</v>
      </c>
      <c r="I117">
        <v>1561.964055495</v>
      </c>
      <c r="J117">
        <v>1538.4905694959</v>
      </c>
      <c r="K117">
        <v>1546.8251916172</v>
      </c>
      <c r="L117">
        <v>1554.8817018445</v>
      </c>
      <c r="M117">
        <v>1561.9581008387</v>
      </c>
    </row>
    <row r="118" spans="1:13">
      <c r="A118" t="s">
        <v>4871</v>
      </c>
      <c r="B118">
        <v>1538.3640570952</v>
      </c>
      <c r="C118">
        <v>1546.1077758358</v>
      </c>
      <c r="D118">
        <v>1554.7632968357</v>
      </c>
      <c r="E118">
        <v>1561.9138371827</v>
      </c>
      <c r="F118">
        <v>1538.6912619628</v>
      </c>
      <c r="G118">
        <v>1546.7078144352</v>
      </c>
      <c r="H118">
        <v>1554.9714034279</v>
      </c>
      <c r="I118">
        <v>1561.9620706045</v>
      </c>
      <c r="J118">
        <v>1538.4911473892</v>
      </c>
      <c r="K118">
        <v>1546.8224667577</v>
      </c>
      <c r="L118">
        <v>1554.8811115723</v>
      </c>
      <c r="M118">
        <v>1561.9600857191</v>
      </c>
    </row>
    <row r="119" spans="1:13">
      <c r="A119" t="s">
        <v>4872</v>
      </c>
      <c r="B119">
        <v>1538.3634792975</v>
      </c>
      <c r="C119">
        <v>1546.1093309155</v>
      </c>
      <c r="D119">
        <v>1554.7609361093</v>
      </c>
      <c r="E119">
        <v>1561.9225717513</v>
      </c>
      <c r="F119">
        <v>1538.6908778556</v>
      </c>
      <c r="G119">
        <v>1546.7062562488</v>
      </c>
      <c r="H119">
        <v>1554.9719937686</v>
      </c>
      <c r="I119">
        <v>1561.9737821133</v>
      </c>
      <c r="J119">
        <v>1538.4897995997</v>
      </c>
      <c r="K119">
        <v>1546.8224667577</v>
      </c>
      <c r="L119">
        <v>1554.8803251843</v>
      </c>
      <c r="M119">
        <v>1561.9600857191</v>
      </c>
    </row>
    <row r="120" spans="1:13">
      <c r="A120" t="s">
        <v>4873</v>
      </c>
      <c r="B120">
        <v>1538.3609761396</v>
      </c>
      <c r="C120">
        <v>1546.1089430958</v>
      </c>
      <c r="D120">
        <v>1554.7634929224</v>
      </c>
      <c r="E120">
        <v>1561.9150284309</v>
      </c>
      <c r="F120">
        <v>1538.6912619628</v>
      </c>
      <c r="G120">
        <v>1546.7070362929</v>
      </c>
      <c r="H120">
        <v>1554.9719937686</v>
      </c>
      <c r="I120">
        <v>1561.9672317183</v>
      </c>
      <c r="J120">
        <v>1538.4888377012</v>
      </c>
      <c r="K120">
        <v>1546.8222707661</v>
      </c>
      <c r="L120">
        <v>1554.8815057279</v>
      </c>
      <c r="M120">
        <v>1561.9586964963</v>
      </c>
    </row>
    <row r="121" spans="1:13">
      <c r="A121" t="s">
        <v>4874</v>
      </c>
      <c r="B121">
        <v>1538.3627095285</v>
      </c>
      <c r="C121">
        <v>1546.1089430958</v>
      </c>
      <c r="D121">
        <v>1554.7632968357</v>
      </c>
      <c r="E121">
        <v>1561.9126459364</v>
      </c>
      <c r="F121">
        <v>1538.6929960961</v>
      </c>
      <c r="G121">
        <v>1546.7072303528</v>
      </c>
      <c r="H121">
        <v>1554.974551276</v>
      </c>
      <c r="I121">
        <v>1561.9813260012</v>
      </c>
      <c r="J121">
        <v>1538.4890297043</v>
      </c>
      <c r="K121">
        <v>1546.8214925086</v>
      </c>
      <c r="L121">
        <v>1554.8826862733</v>
      </c>
      <c r="M121">
        <v>1561.9610791313</v>
      </c>
    </row>
    <row r="122" spans="1:13">
      <c r="A122" t="s">
        <v>4875</v>
      </c>
      <c r="B122">
        <v>1538.3627095285</v>
      </c>
      <c r="C122">
        <v>1546.1108878994</v>
      </c>
      <c r="D122">
        <v>1554.762312558</v>
      </c>
      <c r="E122">
        <v>1561.9172110971</v>
      </c>
      <c r="F122">
        <v>1538.6914558993</v>
      </c>
      <c r="G122">
        <v>1546.7085925783</v>
      </c>
      <c r="H122">
        <v>1554.9737647935</v>
      </c>
      <c r="I122">
        <v>1561.9749734529</v>
      </c>
      <c r="J122">
        <v>1538.4890297043</v>
      </c>
      <c r="K122">
        <v>1546.8242173647</v>
      </c>
      <c r="L122">
        <v>1554.883078507</v>
      </c>
      <c r="M122">
        <v>1561.9620706045</v>
      </c>
    </row>
    <row r="123" spans="1:13">
      <c r="A123" t="s">
        <v>4876</v>
      </c>
      <c r="B123">
        <v>1538.3627095285</v>
      </c>
      <c r="C123">
        <v>1546.1101084565</v>
      </c>
      <c r="D123">
        <v>1554.7607400232</v>
      </c>
      <c r="E123">
        <v>1561.9076850164</v>
      </c>
      <c r="F123">
        <v>1538.6918400068</v>
      </c>
      <c r="G123">
        <v>1546.7080084953</v>
      </c>
      <c r="H123">
        <v>1554.9729783118</v>
      </c>
      <c r="I123">
        <v>1561.9696143793</v>
      </c>
      <c r="J123">
        <v>1538.4907633819</v>
      </c>
      <c r="K123">
        <v>1546.8234391052</v>
      </c>
      <c r="L123">
        <v>1554.8797349132</v>
      </c>
      <c r="M123">
        <v>1561.9596899068</v>
      </c>
    </row>
    <row r="124" spans="1:13">
      <c r="A124" t="s">
        <v>4877</v>
      </c>
      <c r="B124">
        <v>1538.3640570952</v>
      </c>
      <c r="C124">
        <v>1546.111665442</v>
      </c>
      <c r="D124">
        <v>1554.7605420148</v>
      </c>
      <c r="E124">
        <v>1561.9160217858</v>
      </c>
      <c r="F124">
        <v>1538.695886327</v>
      </c>
      <c r="G124">
        <v>1546.7060621892</v>
      </c>
      <c r="H124">
        <v>1554.9729783118</v>
      </c>
      <c r="I124">
        <v>1561.9686209562</v>
      </c>
      <c r="J124">
        <v>1538.4903774924</v>
      </c>
      <c r="K124">
        <v>1546.8236350971</v>
      </c>
      <c r="L124">
        <v>1554.8820960004</v>
      </c>
      <c r="M124">
        <v>1561.9632619263</v>
      </c>
    </row>
    <row r="125" spans="1:13">
      <c r="A125" t="s">
        <v>4878</v>
      </c>
      <c r="B125">
        <v>1538.3654046643</v>
      </c>
      <c r="C125">
        <v>1546.1104981779</v>
      </c>
      <c r="D125">
        <v>1554.7599518346</v>
      </c>
      <c r="E125">
        <v>1561.9084785287</v>
      </c>
      <c r="F125">
        <v>1538.6914558993</v>
      </c>
      <c r="G125">
        <v>1546.7099548063</v>
      </c>
      <c r="H125">
        <v>1554.9700266089</v>
      </c>
      <c r="I125">
        <v>1561.9632619263</v>
      </c>
      <c r="J125">
        <v>1538.4890297043</v>
      </c>
      <c r="K125">
        <v>1546.8236350971</v>
      </c>
      <c r="L125">
        <v>1554.8805232233</v>
      </c>
      <c r="M125">
        <v>1561.9541310931</v>
      </c>
    </row>
    <row r="126" spans="1:13">
      <c r="A126" t="s">
        <v>4879</v>
      </c>
      <c r="B126">
        <v>1538.3646348934</v>
      </c>
      <c r="C126">
        <v>1546.1089430958</v>
      </c>
      <c r="D126">
        <v>1554.7615262902</v>
      </c>
      <c r="E126">
        <v>1561.9156240557</v>
      </c>
      <c r="F126">
        <v>1538.6912619628</v>
      </c>
      <c r="G126">
        <v>1546.7080084953</v>
      </c>
      <c r="H126">
        <v>1554.9708150106</v>
      </c>
      <c r="I126">
        <v>1561.9660423308</v>
      </c>
      <c r="J126">
        <v>1538.4899916031</v>
      </c>
      <c r="K126">
        <v>1546.8226608465</v>
      </c>
      <c r="L126">
        <v>1554.8818998838</v>
      </c>
      <c r="M126">
        <v>1561.9600857191</v>
      </c>
    </row>
    <row r="127" spans="1:13">
      <c r="A127" t="s">
        <v>4880</v>
      </c>
      <c r="B127">
        <v>1538.3615539354</v>
      </c>
      <c r="C127">
        <v>1546.1104981779</v>
      </c>
      <c r="D127">
        <v>1554.7621164716</v>
      </c>
      <c r="E127">
        <v>1561.9102653893</v>
      </c>
      <c r="F127">
        <v>1538.6926101052</v>
      </c>
      <c r="G127">
        <v>1546.7068403305</v>
      </c>
      <c r="H127">
        <v>1554.9708150106</v>
      </c>
      <c r="I127">
        <v>1561.964055495</v>
      </c>
      <c r="J127">
        <v>1538.4897995997</v>
      </c>
      <c r="K127">
        <v>1546.8232450162</v>
      </c>
      <c r="L127">
        <v>1554.8807193396</v>
      </c>
      <c r="M127">
        <v>1561.9606813782</v>
      </c>
    </row>
    <row r="128" spans="1:13">
      <c r="A128" t="s">
        <v>4881</v>
      </c>
      <c r="B128">
        <v>1538.3615539354</v>
      </c>
      <c r="C128">
        <v>1546.1077758358</v>
      </c>
      <c r="D128">
        <v>1554.7640831053</v>
      </c>
      <c r="E128">
        <v>1561.9195936055</v>
      </c>
      <c r="F128">
        <v>1538.6918400068</v>
      </c>
      <c r="G128">
        <v>1546.7078144352</v>
      </c>
      <c r="H128">
        <v>1554.9735686537</v>
      </c>
      <c r="I128">
        <v>1561.9567116195</v>
      </c>
      <c r="J128">
        <v>1538.4884518127</v>
      </c>
      <c r="K128">
        <v>1546.8230509272</v>
      </c>
      <c r="L128">
        <v>1554.8826862733</v>
      </c>
      <c r="M128">
        <v>1561.9600857191</v>
      </c>
    </row>
    <row r="129" spans="1:13">
      <c r="A129" t="s">
        <v>4882</v>
      </c>
      <c r="B129">
        <v>1538.3629015001</v>
      </c>
      <c r="C129">
        <v>1546.1101084565</v>
      </c>
      <c r="D129">
        <v>1554.762312558</v>
      </c>
      <c r="E129">
        <v>1561.9199913377</v>
      </c>
      <c r="F129">
        <v>1538.6931881502</v>
      </c>
      <c r="G129">
        <v>1546.7085925783</v>
      </c>
      <c r="H129">
        <v>1554.9739609333</v>
      </c>
      <c r="I129">
        <v>1561.9708057125</v>
      </c>
      <c r="J129">
        <v>1538.4894155931</v>
      </c>
      <c r="K129">
        <v>1546.8249975278</v>
      </c>
      <c r="L129">
        <v>1554.8822921171</v>
      </c>
      <c r="M129">
        <v>1561.9616747912</v>
      </c>
    </row>
    <row r="130" spans="1:13">
      <c r="A130" t="s">
        <v>4883</v>
      </c>
      <c r="B130">
        <v>1538.3634792975</v>
      </c>
      <c r="C130">
        <v>1546.1087472849</v>
      </c>
      <c r="D130">
        <v>1554.761330204</v>
      </c>
      <c r="E130">
        <v>1561.9066916721</v>
      </c>
      <c r="F130">
        <v>1538.6895297162</v>
      </c>
      <c r="G130">
        <v>1546.7056740701</v>
      </c>
      <c r="H130">
        <v>1554.9721918309</v>
      </c>
      <c r="I130">
        <v>1561.9666360542</v>
      </c>
      <c r="J130">
        <v>1538.4897995997</v>
      </c>
      <c r="K130">
        <v>1546.8222707661</v>
      </c>
      <c r="L130">
        <v>1554.8811115723</v>
      </c>
      <c r="M130">
        <v>1561.9594900604</v>
      </c>
    </row>
    <row r="131" spans="1:13">
      <c r="A131" t="s">
        <v>4884</v>
      </c>
      <c r="B131">
        <v>1538.3640570952</v>
      </c>
      <c r="C131">
        <v>1546.1089430958</v>
      </c>
      <c r="D131">
        <v>1554.7627066534</v>
      </c>
      <c r="E131">
        <v>1561.9193957096</v>
      </c>
      <c r="F131">
        <v>1538.6922259973</v>
      </c>
      <c r="G131">
        <v>1546.7082044579</v>
      </c>
      <c r="H131">
        <v>1554.9729783118</v>
      </c>
      <c r="I131">
        <v>1561.9789433044</v>
      </c>
      <c r="J131">
        <v>1538.4896075964</v>
      </c>
      <c r="K131">
        <v>1546.8222707661</v>
      </c>
      <c r="L131">
        <v>1554.8809154559</v>
      </c>
      <c r="M131">
        <v>1561.9632619263</v>
      </c>
    </row>
    <row r="132" spans="1:13">
      <c r="A132" t="s">
        <v>4885</v>
      </c>
      <c r="B132">
        <v>1538.3634792975</v>
      </c>
      <c r="C132">
        <v>1546.1099145465</v>
      </c>
      <c r="D132">
        <v>1554.7597557488</v>
      </c>
      <c r="E132">
        <v>1561.9009353444</v>
      </c>
      <c r="F132">
        <v>1538.6914558993</v>
      </c>
      <c r="G132">
        <v>1546.7060621892</v>
      </c>
      <c r="H132">
        <v>1554.9716014901</v>
      </c>
      <c r="I132">
        <v>1561.9539331884</v>
      </c>
      <c r="J132">
        <v>1538.4886438157</v>
      </c>
      <c r="K132">
        <v>1546.8220766773</v>
      </c>
      <c r="L132">
        <v>1554.8795387972</v>
      </c>
      <c r="M132">
        <v>1561.9545288429</v>
      </c>
    </row>
    <row r="133" spans="1:13">
      <c r="A133" t="s">
        <v>4886</v>
      </c>
      <c r="B133">
        <v>1538.3640570952</v>
      </c>
      <c r="C133">
        <v>1546.1089430958</v>
      </c>
      <c r="D133">
        <v>1554.76290274</v>
      </c>
      <c r="E133">
        <v>1561.9263414986</v>
      </c>
      <c r="F133">
        <v>1538.6910699091</v>
      </c>
      <c r="G133">
        <v>1546.7076203752</v>
      </c>
      <c r="H133">
        <v>1554.9737647935</v>
      </c>
      <c r="I133">
        <v>1561.9650489122</v>
      </c>
      <c r="J133">
        <v>1538.4899916031</v>
      </c>
      <c r="K133">
        <v>1546.8246074461</v>
      </c>
      <c r="L133">
        <v>1554.883078507</v>
      </c>
      <c r="M133">
        <v>1561.9610791313</v>
      </c>
    </row>
    <row r="134" spans="1:13">
      <c r="A134" t="s">
        <v>4887</v>
      </c>
      <c r="B134">
        <v>1538.3615539354</v>
      </c>
      <c r="C134">
        <v>1546.1095267265</v>
      </c>
      <c r="D134">
        <v>1554.7619184628</v>
      </c>
      <c r="E134">
        <v>1561.916417576</v>
      </c>
      <c r="F134">
        <v>1538.6924180512</v>
      </c>
      <c r="G134">
        <v>1546.7082044579</v>
      </c>
      <c r="H134">
        <v>1554.9737647935</v>
      </c>
      <c r="I134">
        <v>1561.9672317183</v>
      </c>
      <c r="J134">
        <v>1538.4894155931</v>
      </c>
      <c r="K134">
        <v>1546.8248015355</v>
      </c>
      <c r="L134">
        <v>1554.8826862733</v>
      </c>
      <c r="M134">
        <v>1561.9586964963</v>
      </c>
    </row>
    <row r="135" spans="1:13">
      <c r="A135" t="s">
        <v>4888</v>
      </c>
      <c r="B135">
        <v>1538.3615539354</v>
      </c>
      <c r="C135">
        <v>1546.1112757201</v>
      </c>
      <c r="D135">
        <v>1554.7644752792</v>
      </c>
      <c r="E135">
        <v>1561.9136392883</v>
      </c>
      <c r="F135">
        <v>1538.6889516739</v>
      </c>
      <c r="G135">
        <v>1546.7074244127</v>
      </c>
      <c r="H135">
        <v>1554.9737647935</v>
      </c>
      <c r="I135">
        <v>1561.9650489122</v>
      </c>
      <c r="J135">
        <v>1538.4888377012</v>
      </c>
      <c r="K135">
        <v>1546.8228549354</v>
      </c>
      <c r="L135">
        <v>1554.8832765467</v>
      </c>
      <c r="M135">
        <v>1561.9565137142</v>
      </c>
    </row>
    <row r="136" spans="1:13">
      <c r="A136" t="s">
        <v>4889</v>
      </c>
      <c r="B136">
        <v>1538.3629015001</v>
      </c>
      <c r="C136">
        <v>1546.1095267265</v>
      </c>
      <c r="D136">
        <v>1554.7625086445</v>
      </c>
      <c r="E136">
        <v>1561.9239609098</v>
      </c>
      <c r="F136">
        <v>1538.691647953</v>
      </c>
      <c r="G136">
        <v>1546.7070362929</v>
      </c>
      <c r="H136">
        <v>1554.9725841098</v>
      </c>
      <c r="I136">
        <v>1561.9610791313</v>
      </c>
      <c r="J136">
        <v>1538.4899916031</v>
      </c>
      <c r="K136">
        <v>1546.8218825887</v>
      </c>
      <c r="L136">
        <v>1554.8840629376</v>
      </c>
      <c r="M136">
        <v>1561.9604834719</v>
      </c>
    </row>
    <row r="137" spans="1:13">
      <c r="A137" t="s">
        <v>4890</v>
      </c>
      <c r="B137">
        <v>1538.3621317317</v>
      </c>
      <c r="C137">
        <v>1546.1087472849</v>
      </c>
      <c r="D137">
        <v>1554.76290274</v>
      </c>
      <c r="E137">
        <v>1561.9140370174</v>
      </c>
      <c r="F137">
        <v>1538.692804042</v>
      </c>
      <c r="G137">
        <v>1546.7078144352</v>
      </c>
      <c r="H137">
        <v>1554.9721918309</v>
      </c>
      <c r="I137">
        <v>1561.9656445752</v>
      </c>
      <c r="J137">
        <v>1538.4892217075</v>
      </c>
      <c r="K137">
        <v>1546.8224667577</v>
      </c>
      <c r="L137">
        <v>1554.8818998838</v>
      </c>
      <c r="M137">
        <v>1561.9610791313</v>
      </c>
    </row>
    <row r="138" spans="1:13">
      <c r="A138" t="s">
        <v>4891</v>
      </c>
      <c r="B138">
        <v>1538.3615539354</v>
      </c>
      <c r="C138">
        <v>1546.1099145465</v>
      </c>
      <c r="D138">
        <v>1554.7601498429</v>
      </c>
      <c r="E138">
        <v>1561.9225717513</v>
      </c>
      <c r="F138">
        <v>1538.6918400068</v>
      </c>
      <c r="G138">
        <v>1546.7083985181</v>
      </c>
      <c r="H138">
        <v>1554.9735686537</v>
      </c>
      <c r="I138">
        <v>1561.9571093706</v>
      </c>
      <c r="J138">
        <v>1538.4890297043</v>
      </c>
      <c r="K138">
        <v>1546.8238291863</v>
      </c>
      <c r="L138">
        <v>1554.8826862733</v>
      </c>
      <c r="M138">
        <v>1561.9622704515</v>
      </c>
    </row>
    <row r="139" spans="1:13">
      <c r="A139" t="s">
        <v>4892</v>
      </c>
      <c r="B139">
        <v>1538.3627095285</v>
      </c>
      <c r="C139">
        <v>1546.1085533752</v>
      </c>
      <c r="D139">
        <v>1554.7636890092</v>
      </c>
      <c r="E139">
        <v>1561.9116545259</v>
      </c>
      <c r="F139">
        <v>1538.6908778556</v>
      </c>
      <c r="G139">
        <v>1546.7066462707</v>
      </c>
      <c r="H139">
        <v>1554.9714034279</v>
      </c>
      <c r="I139">
        <v>1561.9682251396</v>
      </c>
      <c r="J139">
        <v>1538.4880659244</v>
      </c>
      <c r="K139">
        <v>1546.8209083403</v>
      </c>
      <c r="L139">
        <v>1554.8797349132</v>
      </c>
      <c r="M139">
        <v>1561.9616747912</v>
      </c>
    </row>
    <row r="140" spans="1:13">
      <c r="A140" t="s">
        <v>4893</v>
      </c>
      <c r="B140">
        <v>1538.3621317317</v>
      </c>
      <c r="C140">
        <v>1546.1095267265</v>
      </c>
      <c r="D140">
        <v>1554.7636890092</v>
      </c>
      <c r="E140">
        <v>1561.9211825952</v>
      </c>
      <c r="F140">
        <v>1538.6937661956</v>
      </c>
      <c r="G140">
        <v>1546.7060621892</v>
      </c>
      <c r="H140">
        <v>1554.9751416191</v>
      </c>
      <c r="I140">
        <v>1561.9668359023</v>
      </c>
      <c r="J140">
        <v>1538.4897995997</v>
      </c>
      <c r="K140">
        <v>1546.8222707661</v>
      </c>
      <c r="L140">
        <v>1554.883078507</v>
      </c>
      <c r="M140">
        <v>1561.9610791313</v>
      </c>
    </row>
    <row r="141" spans="1:13">
      <c r="A141" t="s">
        <v>4894</v>
      </c>
      <c r="B141">
        <v>1538.3640570952</v>
      </c>
      <c r="C141">
        <v>1546.1085533752</v>
      </c>
      <c r="D141">
        <v>1554.7648693757</v>
      </c>
      <c r="E141">
        <v>1561.9078829094</v>
      </c>
      <c r="F141">
        <v>1538.6918400068</v>
      </c>
      <c r="G141">
        <v>1546.705478108</v>
      </c>
      <c r="H141">
        <v>1554.9735686537</v>
      </c>
      <c r="I141">
        <v>1561.9495657166</v>
      </c>
      <c r="J141">
        <v>1538.4907633819</v>
      </c>
      <c r="K141">
        <v>1546.8218825887</v>
      </c>
      <c r="L141">
        <v>1554.8840629376</v>
      </c>
      <c r="M141">
        <v>1561.9581008387</v>
      </c>
    </row>
    <row r="142" spans="1:13">
      <c r="A142" t="s">
        <v>4895</v>
      </c>
      <c r="B142">
        <v>1538.3615539354</v>
      </c>
      <c r="C142">
        <v>1546.1101084565</v>
      </c>
      <c r="D142">
        <v>1554.7648693757</v>
      </c>
      <c r="E142">
        <v>1561.9180065592</v>
      </c>
      <c r="F142">
        <v>1538.689143727</v>
      </c>
      <c r="G142">
        <v>1546.7089826015</v>
      </c>
      <c r="H142">
        <v>1554.9719937686</v>
      </c>
      <c r="I142">
        <v>1561.9708057125</v>
      </c>
      <c r="J142">
        <v>1538.4867181404</v>
      </c>
      <c r="K142">
        <v>1546.8234391052</v>
      </c>
      <c r="L142">
        <v>1554.8809154559</v>
      </c>
      <c r="M142">
        <v>1561.9616747912</v>
      </c>
    </row>
    <row r="143" spans="1:13">
      <c r="A143" t="s">
        <v>4896</v>
      </c>
      <c r="B143">
        <v>1538.3615539354</v>
      </c>
      <c r="C143">
        <v>1546.1097206364</v>
      </c>
      <c r="D143">
        <v>1554.7632968357</v>
      </c>
      <c r="E143">
        <v>1561.9019286814</v>
      </c>
      <c r="F143">
        <v>1538.6922259973</v>
      </c>
      <c r="G143">
        <v>1546.7076203752</v>
      </c>
      <c r="H143">
        <v>1554.9727821723</v>
      </c>
      <c r="I143">
        <v>1561.964055495</v>
      </c>
      <c r="J143">
        <v>1538.4890297043</v>
      </c>
      <c r="K143">
        <v>1546.8232450162</v>
      </c>
      <c r="L143">
        <v>1554.8838668205</v>
      </c>
      <c r="M143">
        <v>1561.9620706045</v>
      </c>
    </row>
    <row r="144" spans="1:13">
      <c r="A144" t="s">
        <v>4897</v>
      </c>
      <c r="B144">
        <v>1538.3634792975</v>
      </c>
      <c r="C144">
        <v>1546.1089430958</v>
      </c>
      <c r="D144">
        <v>1554.76290274</v>
      </c>
      <c r="E144">
        <v>1561.9247544386</v>
      </c>
      <c r="F144">
        <v>1538.692804042</v>
      </c>
      <c r="G144">
        <v>1546.7078144352</v>
      </c>
      <c r="H144">
        <v>1554.9712072887</v>
      </c>
      <c r="I144">
        <v>1561.9678273829</v>
      </c>
      <c r="J144">
        <v>1538.4896075964</v>
      </c>
      <c r="K144">
        <v>1546.8249975278</v>
      </c>
      <c r="L144">
        <v>1554.8803251843</v>
      </c>
      <c r="M144">
        <v>1561.964055495</v>
      </c>
    </row>
    <row r="145" spans="1:13">
      <c r="A145" t="s">
        <v>4898</v>
      </c>
      <c r="B145">
        <v>1538.3632873257</v>
      </c>
      <c r="C145">
        <v>1546.1085533752</v>
      </c>
      <c r="D145">
        <v>1554.7646732886</v>
      </c>
      <c r="E145">
        <v>1561.9150284309</v>
      </c>
      <c r="F145">
        <v>1538.6935741414</v>
      </c>
      <c r="G145">
        <v>1546.7082044579</v>
      </c>
      <c r="H145">
        <v>1554.9729783118</v>
      </c>
      <c r="I145">
        <v>1561.9773561375</v>
      </c>
      <c r="J145">
        <v>1538.4894155931</v>
      </c>
      <c r="K145">
        <v>1546.8248015355</v>
      </c>
      <c r="L145">
        <v>1554.8817018445</v>
      </c>
      <c r="M145">
        <v>1561.9642553425</v>
      </c>
    </row>
    <row r="146" spans="1:13">
      <c r="A146" t="s">
        <v>4899</v>
      </c>
      <c r="B146">
        <v>1538.3634792975</v>
      </c>
      <c r="C146">
        <v>1546.1108878994</v>
      </c>
      <c r="D146">
        <v>1554.761330204</v>
      </c>
      <c r="E146">
        <v>1561.9184023504</v>
      </c>
      <c r="F146">
        <v>1538.6922259973</v>
      </c>
      <c r="G146">
        <v>1546.7089826015</v>
      </c>
      <c r="H146">
        <v>1554.9739609333</v>
      </c>
      <c r="I146">
        <v>1561.9717971981</v>
      </c>
      <c r="J146">
        <v>1538.4896075964</v>
      </c>
      <c r="K146">
        <v>1546.8222707661</v>
      </c>
      <c r="L146">
        <v>1554.8834726637</v>
      </c>
      <c r="M146">
        <v>1561.9614749443</v>
      </c>
    </row>
    <row r="147" spans="1:13">
      <c r="A147" t="s">
        <v>4900</v>
      </c>
      <c r="B147">
        <v>1538.3623237033</v>
      </c>
      <c r="C147">
        <v>1546.1097206364</v>
      </c>
      <c r="D147">
        <v>1554.7654595596</v>
      </c>
      <c r="E147">
        <v>1561.9189979778</v>
      </c>
      <c r="F147">
        <v>1538.6912619628</v>
      </c>
      <c r="G147">
        <v>1546.7066462707</v>
      </c>
      <c r="H147">
        <v>1554.974551276</v>
      </c>
      <c r="I147">
        <v>1561.9626662652</v>
      </c>
      <c r="J147">
        <v>1538.4905694959</v>
      </c>
      <c r="K147">
        <v>1546.8230509272</v>
      </c>
      <c r="L147">
        <v>1554.8834726637</v>
      </c>
      <c r="M147">
        <v>1561.9594900604</v>
      </c>
    </row>
    <row r="148" spans="1:13">
      <c r="A148" t="s">
        <v>4901</v>
      </c>
      <c r="B148">
        <v>1538.3621317317</v>
      </c>
      <c r="C148">
        <v>1546.1099145465</v>
      </c>
      <c r="D148">
        <v>1554.761330204</v>
      </c>
      <c r="E148">
        <v>1561.9253500708</v>
      </c>
      <c r="F148">
        <v>1538.6929960961</v>
      </c>
      <c r="G148">
        <v>1546.7070362929</v>
      </c>
      <c r="H148">
        <v>1554.9727821723</v>
      </c>
      <c r="I148">
        <v>1561.9773561375</v>
      </c>
      <c r="J148">
        <v>1538.4890297043</v>
      </c>
      <c r="K148">
        <v>1546.8207142519</v>
      </c>
      <c r="L148">
        <v>1554.883078507</v>
      </c>
      <c r="M148">
        <v>1561.9616747912</v>
      </c>
    </row>
    <row r="149" spans="1:13">
      <c r="A149" t="s">
        <v>4902</v>
      </c>
      <c r="B149">
        <v>1538.3615539354</v>
      </c>
      <c r="C149">
        <v>1546.1089430958</v>
      </c>
      <c r="D149">
        <v>1554.76290274</v>
      </c>
      <c r="E149">
        <v>1561.9315023763</v>
      </c>
      <c r="F149">
        <v>1538.6914558993</v>
      </c>
      <c r="G149">
        <v>1546.7058681296</v>
      </c>
      <c r="H149">
        <v>1554.9712072887</v>
      </c>
      <c r="I149">
        <v>1561.9686209562</v>
      </c>
      <c r="J149">
        <v>1538.4886438157</v>
      </c>
      <c r="K149">
        <v>1546.8214925086</v>
      </c>
      <c r="L149">
        <v>1554.8818998838</v>
      </c>
      <c r="M149">
        <v>1561.9652468197</v>
      </c>
    </row>
    <row r="150" spans="1:13">
      <c r="A150" t="s">
        <v>4903</v>
      </c>
      <c r="B150">
        <v>1538.3627095285</v>
      </c>
      <c r="C150">
        <v>1546.1093309155</v>
      </c>
      <c r="D150">
        <v>1554.7625086445</v>
      </c>
      <c r="E150">
        <v>1561.9160217858</v>
      </c>
      <c r="F150">
        <v>1538.691647953</v>
      </c>
      <c r="G150">
        <v>1546.7056740701</v>
      </c>
      <c r="H150">
        <v>1554.9716014901</v>
      </c>
      <c r="I150">
        <v>1561.9692166219</v>
      </c>
      <c r="J150">
        <v>1538.4899916031</v>
      </c>
      <c r="K150">
        <v>1546.8216865972</v>
      </c>
      <c r="L150">
        <v>1554.8820960004</v>
      </c>
      <c r="M150">
        <v>1561.9600857191</v>
      </c>
    </row>
    <row r="151" spans="1:13">
      <c r="A151" t="s">
        <v>4904</v>
      </c>
      <c r="B151">
        <v>1538.3621317317</v>
      </c>
      <c r="C151">
        <v>1546.1089430958</v>
      </c>
      <c r="D151">
        <v>1554.7638870184</v>
      </c>
      <c r="E151">
        <v>1561.9178067235</v>
      </c>
      <c r="F151">
        <v>1538.6924180512</v>
      </c>
      <c r="G151">
        <v>1546.7089826015</v>
      </c>
      <c r="H151">
        <v>1554.9725841098</v>
      </c>
      <c r="I151">
        <v>1561.9652468197</v>
      </c>
      <c r="J151">
        <v>1538.4894155931</v>
      </c>
      <c r="K151">
        <v>1546.8228549354</v>
      </c>
      <c r="L151">
        <v>1554.8840629376</v>
      </c>
      <c r="M151">
        <v>1561.9632619263</v>
      </c>
    </row>
    <row r="152" spans="1:13">
      <c r="A152" t="s">
        <v>4905</v>
      </c>
      <c r="B152">
        <v>1538.3634792975</v>
      </c>
      <c r="C152">
        <v>1546.1104981779</v>
      </c>
      <c r="D152">
        <v>1554.7642791922</v>
      </c>
      <c r="E152">
        <v>1561.9170132018</v>
      </c>
      <c r="F152">
        <v>1538.6920339435</v>
      </c>
      <c r="G152">
        <v>1546.7099548063</v>
      </c>
      <c r="H152">
        <v>1554.9717976293</v>
      </c>
      <c r="I152">
        <v>1561.9692166219</v>
      </c>
      <c r="J152">
        <v>1538.4901854889</v>
      </c>
      <c r="K152">
        <v>1546.8240232755</v>
      </c>
      <c r="L152">
        <v>1554.8811115723</v>
      </c>
      <c r="M152">
        <v>1561.9586964963</v>
      </c>
    </row>
    <row r="153" spans="1:13">
      <c r="A153" t="s">
        <v>4906</v>
      </c>
      <c r="B153">
        <v>1538.3621317317</v>
      </c>
      <c r="C153">
        <v>1546.1089430958</v>
      </c>
      <c r="D153">
        <v>1554.7617223765</v>
      </c>
      <c r="E153">
        <v>1561.9150284309</v>
      </c>
      <c r="F153">
        <v>1538.6926101052</v>
      </c>
      <c r="G153">
        <v>1546.7066462707</v>
      </c>
      <c r="H153">
        <v>1554.9727821723</v>
      </c>
      <c r="I153">
        <v>1561.9632619263</v>
      </c>
      <c r="J153">
        <v>1538.4899916031</v>
      </c>
      <c r="K153">
        <v>1546.8222707661</v>
      </c>
      <c r="L153">
        <v>1554.8811115723</v>
      </c>
      <c r="M153">
        <v>1561.9586964963</v>
      </c>
    </row>
    <row r="154" spans="1:13">
      <c r="A154" t="s">
        <v>4907</v>
      </c>
      <c r="B154">
        <v>1538.3648268656</v>
      </c>
      <c r="C154">
        <v>1546.1093309155</v>
      </c>
      <c r="D154">
        <v>1554.76290274</v>
      </c>
      <c r="E154">
        <v>1561.9124480422</v>
      </c>
      <c r="F154">
        <v>1538.6929960961</v>
      </c>
      <c r="G154">
        <v>1546.7074244127</v>
      </c>
      <c r="H154">
        <v>1554.9721918309</v>
      </c>
      <c r="I154">
        <v>1561.9656445752</v>
      </c>
      <c r="J154">
        <v>1538.4913412753</v>
      </c>
      <c r="K154">
        <v>1546.8222707661</v>
      </c>
      <c r="L154">
        <v>1554.8826862733</v>
      </c>
      <c r="M154">
        <v>1561.9596899068</v>
      </c>
    </row>
    <row r="155" spans="1:13">
      <c r="A155" t="s">
        <v>4908</v>
      </c>
      <c r="B155">
        <v>1538.3627095285</v>
      </c>
      <c r="C155">
        <v>1546.1093309155</v>
      </c>
      <c r="D155">
        <v>1554.762312558</v>
      </c>
      <c r="E155">
        <v>1561.9092720418</v>
      </c>
      <c r="F155">
        <v>1538.6912619628</v>
      </c>
      <c r="G155">
        <v>1546.7074244127</v>
      </c>
      <c r="H155">
        <v>1554.9721918309</v>
      </c>
      <c r="I155">
        <v>1561.9586964963</v>
      </c>
      <c r="J155">
        <v>1538.4901854889</v>
      </c>
      <c r="K155">
        <v>1546.8224667577</v>
      </c>
      <c r="L155">
        <v>1554.8801290682</v>
      </c>
      <c r="M155">
        <v>1561.9594900604</v>
      </c>
    </row>
    <row r="156" spans="1:13">
      <c r="A156" t="s">
        <v>4909</v>
      </c>
      <c r="B156">
        <v>1538.3629015001</v>
      </c>
      <c r="C156">
        <v>1546.1073861158</v>
      </c>
      <c r="D156">
        <v>1554.7632968357</v>
      </c>
      <c r="E156">
        <v>1561.926143601</v>
      </c>
      <c r="F156">
        <v>1538.691647953</v>
      </c>
      <c r="G156">
        <v>1546.7076203752</v>
      </c>
      <c r="H156">
        <v>1554.9737647935</v>
      </c>
      <c r="I156">
        <v>1561.9706078036</v>
      </c>
      <c r="J156">
        <v>1538.4894155931</v>
      </c>
      <c r="K156">
        <v>1546.8228549354</v>
      </c>
      <c r="L156">
        <v>1554.8842590548</v>
      </c>
      <c r="M156">
        <v>1561.9626662652</v>
      </c>
    </row>
    <row r="157" spans="1:13">
      <c r="A157" t="s">
        <v>4910</v>
      </c>
      <c r="B157">
        <v>1538.3621317317</v>
      </c>
      <c r="C157">
        <v>1546.1114715316</v>
      </c>
      <c r="D157">
        <v>1554.76290274</v>
      </c>
      <c r="E157">
        <v>1561.9138371827</v>
      </c>
      <c r="F157">
        <v>1538.6910699091</v>
      </c>
      <c r="G157">
        <v>1546.7076203752</v>
      </c>
      <c r="H157">
        <v>1554.9700266089</v>
      </c>
      <c r="I157">
        <v>1561.9704079545</v>
      </c>
      <c r="J157">
        <v>1538.4892217075</v>
      </c>
      <c r="K157">
        <v>1546.8224667577</v>
      </c>
      <c r="L157">
        <v>1554.8801290682</v>
      </c>
      <c r="M157">
        <v>1561.9594900604</v>
      </c>
    </row>
    <row r="158" spans="1:13">
      <c r="A158" t="s">
        <v>4911</v>
      </c>
      <c r="B158">
        <v>1538.3627095285</v>
      </c>
      <c r="C158">
        <v>1546.1091370056</v>
      </c>
      <c r="D158">
        <v>1554.7630988266</v>
      </c>
      <c r="E158">
        <v>1561.911256798</v>
      </c>
      <c r="F158">
        <v>1538.692804042</v>
      </c>
      <c r="G158">
        <v>1546.7080084953</v>
      </c>
      <c r="H158">
        <v>1554.9719937686</v>
      </c>
      <c r="I158">
        <v>1561.9660423308</v>
      </c>
      <c r="J158">
        <v>1538.4913412753</v>
      </c>
      <c r="K158">
        <v>1546.8226608465</v>
      </c>
      <c r="L158">
        <v>1554.8817018445</v>
      </c>
      <c r="M158">
        <v>1561.9646511571</v>
      </c>
    </row>
    <row r="159" spans="1:13">
      <c r="A159" t="s">
        <v>4912</v>
      </c>
      <c r="B159">
        <v>1538.3632873257</v>
      </c>
      <c r="C159">
        <v>1546.1099145465</v>
      </c>
      <c r="D159">
        <v>1554.7617223765</v>
      </c>
      <c r="E159">
        <v>1561.9209827587</v>
      </c>
      <c r="F159">
        <v>1538.6937661956</v>
      </c>
      <c r="G159">
        <v>1546.7082044579</v>
      </c>
      <c r="H159">
        <v>1554.9712072887</v>
      </c>
      <c r="I159">
        <v>1561.9620706045</v>
      </c>
      <c r="J159">
        <v>1538.4892217075</v>
      </c>
      <c r="K159">
        <v>1546.8222707661</v>
      </c>
      <c r="L159">
        <v>1554.879932952</v>
      </c>
      <c r="M159">
        <v>1561.9575051816</v>
      </c>
    </row>
    <row r="160" spans="1:13">
      <c r="A160" t="s">
        <v>4913</v>
      </c>
      <c r="B160">
        <v>1538.3640570952</v>
      </c>
      <c r="C160">
        <v>1546.1093309155</v>
      </c>
      <c r="D160">
        <v>1554.7601498429</v>
      </c>
      <c r="E160">
        <v>1561.9199913377</v>
      </c>
      <c r="F160">
        <v>1538.6922259973</v>
      </c>
      <c r="G160">
        <v>1546.7082044579</v>
      </c>
      <c r="H160">
        <v>1554.9723879703</v>
      </c>
      <c r="I160">
        <v>1561.9727906252</v>
      </c>
      <c r="J160">
        <v>1538.4903774924</v>
      </c>
      <c r="K160">
        <v>1546.8228549354</v>
      </c>
      <c r="L160">
        <v>1554.8797349132</v>
      </c>
      <c r="M160">
        <v>1561.9616747912</v>
      </c>
    </row>
    <row r="161" spans="1:13">
      <c r="A161" t="s">
        <v>4914</v>
      </c>
      <c r="B161">
        <v>1538.3621317317</v>
      </c>
      <c r="C161">
        <v>1546.1106920881</v>
      </c>
      <c r="D161">
        <v>1554.7621164716</v>
      </c>
      <c r="E161">
        <v>1561.9076850164</v>
      </c>
      <c r="F161">
        <v>1538.6924180512</v>
      </c>
      <c r="G161">
        <v>1546.7066462707</v>
      </c>
      <c r="H161">
        <v>1554.9725841098</v>
      </c>
      <c r="I161">
        <v>1561.9630640193</v>
      </c>
      <c r="J161">
        <v>1538.4890297043</v>
      </c>
      <c r="K161">
        <v>1546.8240232755</v>
      </c>
      <c r="L161">
        <v>1554.8815057279</v>
      </c>
      <c r="M161">
        <v>1561.9584985905</v>
      </c>
    </row>
    <row r="162" spans="1:13">
      <c r="A162" t="s">
        <v>4915</v>
      </c>
      <c r="B162">
        <v>1538.3621317317</v>
      </c>
      <c r="C162">
        <v>1546.1081636549</v>
      </c>
      <c r="D162">
        <v>1554.7642791922</v>
      </c>
      <c r="E162">
        <v>1561.9184023504</v>
      </c>
      <c r="F162">
        <v>1538.6902998123</v>
      </c>
      <c r="G162">
        <v>1546.7072303528</v>
      </c>
      <c r="H162">
        <v>1554.9723879703</v>
      </c>
      <c r="I162">
        <v>1561.9614749443</v>
      </c>
      <c r="J162">
        <v>1538.4896075964</v>
      </c>
      <c r="K162">
        <v>1546.8211043315</v>
      </c>
      <c r="L162">
        <v>1554.883078507</v>
      </c>
      <c r="M162">
        <v>1561.9620706045</v>
      </c>
    </row>
    <row r="163" spans="1:13">
      <c r="A163" t="s">
        <v>4916</v>
      </c>
      <c r="B163">
        <v>1538.3634792975</v>
      </c>
      <c r="C163">
        <v>1546.1104981779</v>
      </c>
      <c r="D163">
        <v>1554.7621164716</v>
      </c>
      <c r="E163">
        <v>1561.9253500708</v>
      </c>
      <c r="F163">
        <v>1538.6912619628</v>
      </c>
      <c r="G163">
        <v>1546.7072303528</v>
      </c>
      <c r="H163">
        <v>1554.9725841098</v>
      </c>
      <c r="I163">
        <v>1561.9630640193</v>
      </c>
      <c r="J163">
        <v>1538.4888377012</v>
      </c>
      <c r="K163">
        <v>1546.8228549354</v>
      </c>
      <c r="L163">
        <v>1554.8795387972</v>
      </c>
      <c r="M163">
        <v>1561.9610791313</v>
      </c>
    </row>
    <row r="164" spans="1:13">
      <c r="A164" t="s">
        <v>4917</v>
      </c>
      <c r="B164">
        <v>1538.3621317317</v>
      </c>
      <c r="C164">
        <v>1546.1091370056</v>
      </c>
      <c r="D164">
        <v>1554.7621164716</v>
      </c>
      <c r="E164">
        <v>1561.9070893977</v>
      </c>
      <c r="F164">
        <v>1538.6918400068</v>
      </c>
      <c r="G164">
        <v>1546.7076203752</v>
      </c>
      <c r="H164">
        <v>1554.974945479</v>
      </c>
      <c r="I164">
        <v>1561.9620706045</v>
      </c>
      <c r="J164">
        <v>1538.4896075964</v>
      </c>
      <c r="K164">
        <v>1546.8236350971</v>
      </c>
      <c r="L164">
        <v>1554.8822921171</v>
      </c>
      <c r="M164">
        <v>1561.9620706045</v>
      </c>
    </row>
    <row r="165" spans="1:13">
      <c r="A165" t="s">
        <v>4918</v>
      </c>
      <c r="B165">
        <v>1538.3615539354</v>
      </c>
      <c r="C165">
        <v>1546.1089430958</v>
      </c>
      <c r="D165">
        <v>1554.7617223765</v>
      </c>
      <c r="E165">
        <v>1561.9191958736</v>
      </c>
      <c r="F165">
        <v>1538.6929960961</v>
      </c>
      <c r="G165">
        <v>1546.7089826015</v>
      </c>
      <c r="H165">
        <v>1554.9717976293</v>
      </c>
      <c r="I165">
        <v>1561.9596899068</v>
      </c>
      <c r="J165">
        <v>1538.4884518127</v>
      </c>
      <c r="K165">
        <v>1546.8240232755</v>
      </c>
      <c r="L165">
        <v>1554.8811115723</v>
      </c>
      <c r="M165">
        <v>1561.9602855656</v>
      </c>
    </row>
    <row r="166" spans="1:13">
      <c r="A166" t="s">
        <v>4919</v>
      </c>
      <c r="B166">
        <v>1538.3627095285</v>
      </c>
      <c r="C166">
        <v>1546.1097206364</v>
      </c>
      <c r="D166">
        <v>1554.7599518346</v>
      </c>
      <c r="E166">
        <v>1561.9096697687</v>
      </c>
      <c r="F166">
        <v>1538.6924180512</v>
      </c>
      <c r="G166">
        <v>1546.7078144352</v>
      </c>
      <c r="H166">
        <v>1554.9731744514</v>
      </c>
      <c r="I166">
        <v>1561.9650489122</v>
      </c>
      <c r="J166">
        <v>1538.4903774924</v>
      </c>
      <c r="K166">
        <v>1546.8226608465</v>
      </c>
      <c r="L166">
        <v>1554.8813096114</v>
      </c>
      <c r="M166">
        <v>1561.9596899068</v>
      </c>
    </row>
    <row r="167" spans="1:13">
      <c r="A167" t="s">
        <v>4920</v>
      </c>
      <c r="B167">
        <v>1538.3654046643</v>
      </c>
      <c r="C167">
        <v>1546.1093309155</v>
      </c>
      <c r="D167">
        <v>1554.7605420148</v>
      </c>
      <c r="E167">
        <v>1561.9102653893</v>
      </c>
      <c r="F167">
        <v>1538.6937661956</v>
      </c>
      <c r="G167">
        <v>1546.7070362929</v>
      </c>
      <c r="H167">
        <v>1554.9731744514</v>
      </c>
      <c r="I167">
        <v>1561.9712015305</v>
      </c>
      <c r="J167">
        <v>1538.4907633819</v>
      </c>
      <c r="K167">
        <v>1546.8238291863</v>
      </c>
      <c r="L167">
        <v>1554.8813096114</v>
      </c>
      <c r="M167">
        <v>1561.9594900604</v>
      </c>
    </row>
    <row r="168" spans="1:13">
      <c r="A168" t="s">
        <v>4921</v>
      </c>
      <c r="B168">
        <v>1538.3634792975</v>
      </c>
      <c r="C168">
        <v>1546.1097206364</v>
      </c>
      <c r="D168">
        <v>1554.7640831053</v>
      </c>
      <c r="E168">
        <v>1561.9110589042</v>
      </c>
      <c r="F168">
        <v>1538.6924180512</v>
      </c>
      <c r="G168">
        <v>1546.7062562488</v>
      </c>
      <c r="H168">
        <v>1554.9710111496</v>
      </c>
      <c r="I168">
        <v>1561.9642553425</v>
      </c>
      <c r="J168">
        <v>1538.4899916031</v>
      </c>
      <c r="K168">
        <v>1546.8222707661</v>
      </c>
      <c r="L168">
        <v>1554.8809154559</v>
      </c>
      <c r="M168">
        <v>1561.9590942484</v>
      </c>
    </row>
    <row r="169" spans="1:13">
      <c r="A169" t="s">
        <v>4922</v>
      </c>
      <c r="B169">
        <v>1538.3627095285</v>
      </c>
      <c r="C169">
        <v>1546.1087472849</v>
      </c>
      <c r="D169">
        <v>1554.761330204</v>
      </c>
      <c r="E169">
        <v>1561.914234912</v>
      </c>
      <c r="F169">
        <v>1538.6924180512</v>
      </c>
      <c r="G169">
        <v>1546.7093707222</v>
      </c>
      <c r="H169">
        <v>1554.9698304701</v>
      </c>
      <c r="I169">
        <v>1561.9743777828</v>
      </c>
      <c r="J169">
        <v>1538.4896075964</v>
      </c>
      <c r="K169">
        <v>1546.8249975278</v>
      </c>
      <c r="L169">
        <v>1554.8779660252</v>
      </c>
      <c r="M169">
        <v>1561.9612770378</v>
      </c>
    </row>
    <row r="170" spans="1:13">
      <c r="A170" t="s">
        <v>4923</v>
      </c>
      <c r="B170">
        <v>1538.3621317317</v>
      </c>
      <c r="C170">
        <v>1546.1093309155</v>
      </c>
      <c r="D170">
        <v>1554.76290274</v>
      </c>
      <c r="E170">
        <v>1561.9094718752</v>
      </c>
      <c r="F170">
        <v>1538.6918400068</v>
      </c>
      <c r="G170">
        <v>1546.7066462707</v>
      </c>
      <c r="H170">
        <v>1554.9723879703</v>
      </c>
      <c r="I170">
        <v>1561.9515505753</v>
      </c>
      <c r="J170">
        <v>1538.4896075964</v>
      </c>
      <c r="K170">
        <v>1546.8230509272</v>
      </c>
      <c r="L170">
        <v>1554.8811115723</v>
      </c>
      <c r="M170">
        <v>1561.9592921544</v>
      </c>
    </row>
    <row r="171" spans="1:13">
      <c r="A171" t="s">
        <v>4924</v>
      </c>
      <c r="B171">
        <v>1538.3634792975</v>
      </c>
      <c r="C171">
        <v>1546.1095267265</v>
      </c>
      <c r="D171">
        <v>1554.7644752792</v>
      </c>
      <c r="E171">
        <v>1561.9029200795</v>
      </c>
      <c r="F171">
        <v>1538.6924180512</v>
      </c>
      <c r="G171">
        <v>1546.7070362929</v>
      </c>
      <c r="H171">
        <v>1554.9716014901</v>
      </c>
      <c r="I171">
        <v>1561.9626662652</v>
      </c>
      <c r="J171">
        <v>1538.4896075964</v>
      </c>
      <c r="K171">
        <v>1546.8248015355</v>
      </c>
      <c r="L171">
        <v>1554.8815057279</v>
      </c>
      <c r="M171">
        <v>1561.9606813782</v>
      </c>
    </row>
    <row r="172" spans="1:13">
      <c r="A172" t="s">
        <v>4925</v>
      </c>
      <c r="B172">
        <v>1538.3640570952</v>
      </c>
      <c r="C172">
        <v>1546.1106920881</v>
      </c>
      <c r="D172">
        <v>1554.76290274</v>
      </c>
      <c r="E172">
        <v>1561.9140370174</v>
      </c>
      <c r="F172">
        <v>1538.6929960961</v>
      </c>
      <c r="G172">
        <v>1546.7062562488</v>
      </c>
      <c r="H172">
        <v>1554.9747493389</v>
      </c>
      <c r="I172">
        <v>1561.9596899068</v>
      </c>
      <c r="J172">
        <v>1538.4917252828</v>
      </c>
      <c r="K172">
        <v>1546.8216865972</v>
      </c>
      <c r="L172">
        <v>1554.8818998838</v>
      </c>
      <c r="M172">
        <v>1561.9596899068</v>
      </c>
    </row>
    <row r="173" spans="1:13">
      <c r="A173" t="s">
        <v>4926</v>
      </c>
      <c r="B173">
        <v>1538.3634792975</v>
      </c>
      <c r="C173">
        <v>1546.1085533752</v>
      </c>
      <c r="D173">
        <v>1554.7636890092</v>
      </c>
      <c r="E173">
        <v>1561.9074851834</v>
      </c>
      <c r="F173">
        <v>1538.6920339435</v>
      </c>
      <c r="G173">
        <v>1546.7083985181</v>
      </c>
      <c r="H173">
        <v>1554.9731744514</v>
      </c>
      <c r="I173">
        <v>1561.9559180582</v>
      </c>
      <c r="J173">
        <v>1538.4907633819</v>
      </c>
      <c r="K173">
        <v>1546.8218825887</v>
      </c>
      <c r="L173">
        <v>1554.883078507</v>
      </c>
      <c r="M173">
        <v>1561.9577050274</v>
      </c>
    </row>
    <row r="174" spans="1:13">
      <c r="A174" t="s">
        <v>4927</v>
      </c>
      <c r="B174">
        <v>1538.3621317317</v>
      </c>
      <c r="C174">
        <v>1546.1095267265</v>
      </c>
      <c r="D174">
        <v>1554.761330204</v>
      </c>
      <c r="E174">
        <v>1561.9195936055</v>
      </c>
      <c r="F174">
        <v>1538.691647953</v>
      </c>
      <c r="G174">
        <v>1546.7066462707</v>
      </c>
      <c r="H174">
        <v>1554.9712072887</v>
      </c>
      <c r="I174">
        <v>1561.9672317183</v>
      </c>
      <c r="J174">
        <v>1538.4882598097</v>
      </c>
      <c r="K174">
        <v>1546.8218825887</v>
      </c>
      <c r="L174">
        <v>1554.8787524108</v>
      </c>
      <c r="M174">
        <v>1561.9626662652</v>
      </c>
    </row>
    <row r="175" spans="1:13">
      <c r="A175" t="s">
        <v>4928</v>
      </c>
      <c r="B175">
        <v>1538.3621317317</v>
      </c>
      <c r="C175">
        <v>1546.1087472849</v>
      </c>
      <c r="D175">
        <v>1554.7652634724</v>
      </c>
      <c r="E175">
        <v>1561.9138371827</v>
      </c>
      <c r="F175">
        <v>1538.6902998123</v>
      </c>
      <c r="G175">
        <v>1546.7078144352</v>
      </c>
      <c r="H175">
        <v>1554.9727821723</v>
      </c>
      <c r="I175">
        <v>1561.9704079545</v>
      </c>
      <c r="J175">
        <v>1538.4890297043</v>
      </c>
      <c r="K175">
        <v>1546.8263599608</v>
      </c>
      <c r="L175">
        <v>1554.883078507</v>
      </c>
      <c r="M175">
        <v>1561.9626662652</v>
      </c>
    </row>
    <row r="176" spans="1:13">
      <c r="A176" t="s">
        <v>4929</v>
      </c>
      <c r="B176">
        <v>1538.3640570952</v>
      </c>
      <c r="C176">
        <v>1546.1097206364</v>
      </c>
      <c r="D176">
        <v>1554.761330204</v>
      </c>
      <c r="E176">
        <v>1561.9092720418</v>
      </c>
      <c r="F176">
        <v>1538.6904918657</v>
      </c>
      <c r="G176">
        <v>1546.7070362929</v>
      </c>
      <c r="H176">
        <v>1554.9725841098</v>
      </c>
      <c r="I176">
        <v>1561.9622704515</v>
      </c>
      <c r="J176">
        <v>1538.4874880335</v>
      </c>
      <c r="K176">
        <v>1546.8232450162</v>
      </c>
      <c r="L176">
        <v>1554.8820960004</v>
      </c>
      <c r="M176">
        <v>1561.9602855656</v>
      </c>
    </row>
    <row r="177" spans="1:13">
      <c r="A177" t="s">
        <v>4930</v>
      </c>
      <c r="B177">
        <v>1538.3634792975</v>
      </c>
      <c r="C177">
        <v>1546.1091370056</v>
      </c>
      <c r="D177">
        <v>1554.7621164716</v>
      </c>
      <c r="E177">
        <v>1561.9084785287</v>
      </c>
      <c r="F177">
        <v>1538.6910699091</v>
      </c>
      <c r="G177">
        <v>1546.7072303528</v>
      </c>
      <c r="H177">
        <v>1554.9717976293</v>
      </c>
      <c r="I177">
        <v>1561.9565137142</v>
      </c>
      <c r="J177">
        <v>1538.4890297043</v>
      </c>
      <c r="K177">
        <v>1546.8240232755</v>
      </c>
      <c r="L177">
        <v>1554.8803251843</v>
      </c>
      <c r="M177">
        <v>1561.9583006847</v>
      </c>
    </row>
    <row r="178" spans="1:13">
      <c r="A178" t="s">
        <v>4931</v>
      </c>
      <c r="B178">
        <v>1538.3634792975</v>
      </c>
      <c r="C178">
        <v>1546.1095267265</v>
      </c>
      <c r="D178">
        <v>1554.7619184628</v>
      </c>
      <c r="E178">
        <v>1561.9140370174</v>
      </c>
      <c r="F178">
        <v>1538.6929960961</v>
      </c>
      <c r="G178">
        <v>1546.706452211</v>
      </c>
      <c r="H178">
        <v>1554.9698304701</v>
      </c>
      <c r="I178">
        <v>1561.9662402385</v>
      </c>
      <c r="J178">
        <v>1538.4897995997</v>
      </c>
      <c r="K178">
        <v>1546.82129842</v>
      </c>
      <c r="L178">
        <v>1554.8813096114</v>
      </c>
      <c r="M178">
        <v>1561.9616747912</v>
      </c>
    </row>
    <row r="179" spans="1:13">
      <c r="A179" t="s">
        <v>4932</v>
      </c>
      <c r="B179">
        <v>1538.3629015001</v>
      </c>
      <c r="C179">
        <v>1546.1089430958</v>
      </c>
      <c r="D179">
        <v>1554.7646732886</v>
      </c>
      <c r="E179">
        <v>1561.9124480422</v>
      </c>
      <c r="F179">
        <v>1538.6922259973</v>
      </c>
      <c r="G179">
        <v>1546.7074244127</v>
      </c>
      <c r="H179">
        <v>1554.9723879703</v>
      </c>
      <c r="I179">
        <v>1561.9515505753</v>
      </c>
      <c r="J179">
        <v>1538.4901854889</v>
      </c>
      <c r="K179">
        <v>1546.8242173647</v>
      </c>
      <c r="L179">
        <v>1554.8817018445</v>
      </c>
      <c r="M179">
        <v>1561.9581008387</v>
      </c>
    </row>
    <row r="180" spans="1:13">
      <c r="A180" t="s">
        <v>4933</v>
      </c>
      <c r="B180">
        <v>1538.3627095285</v>
      </c>
      <c r="C180">
        <v>1546.1093309155</v>
      </c>
      <c r="D180">
        <v>1554.7625086445</v>
      </c>
      <c r="E180">
        <v>1561.9076850164</v>
      </c>
      <c r="F180">
        <v>1538.6920339435</v>
      </c>
      <c r="G180">
        <v>1546.7060621892</v>
      </c>
      <c r="H180">
        <v>1554.973372514</v>
      </c>
      <c r="I180">
        <v>1561.9551244978</v>
      </c>
      <c r="J180">
        <v>1538.4892217075</v>
      </c>
      <c r="K180">
        <v>1546.8220766773</v>
      </c>
      <c r="L180">
        <v>1554.8818998838</v>
      </c>
      <c r="M180">
        <v>1561.9571093706</v>
      </c>
    </row>
    <row r="181" spans="1:13">
      <c r="A181" t="s">
        <v>4934</v>
      </c>
      <c r="B181">
        <v>1538.3627095285</v>
      </c>
      <c r="C181">
        <v>1546.1093309155</v>
      </c>
      <c r="D181">
        <v>1554.7650654628</v>
      </c>
      <c r="E181">
        <v>1561.9189979778</v>
      </c>
      <c r="F181">
        <v>1538.6908778556</v>
      </c>
      <c r="G181">
        <v>1546.7085925783</v>
      </c>
      <c r="H181">
        <v>1554.973372514</v>
      </c>
      <c r="I181">
        <v>1561.9717971981</v>
      </c>
      <c r="J181">
        <v>1538.4894155931</v>
      </c>
      <c r="K181">
        <v>1546.8220766773</v>
      </c>
      <c r="L181">
        <v>1554.8848493294</v>
      </c>
      <c r="M181">
        <v>1561.9620706045</v>
      </c>
    </row>
    <row r="182" spans="1:13">
      <c r="A182" t="s">
        <v>4935</v>
      </c>
      <c r="B182">
        <v>1538.3634792975</v>
      </c>
      <c r="C182">
        <v>1546.1097206364</v>
      </c>
      <c r="D182">
        <v>1554.76290274</v>
      </c>
      <c r="E182">
        <v>1561.9184023504</v>
      </c>
      <c r="F182">
        <v>1538.6918400068</v>
      </c>
      <c r="G182">
        <v>1546.7107348541</v>
      </c>
      <c r="H182">
        <v>1554.9716014901</v>
      </c>
      <c r="I182">
        <v>1561.9672317183</v>
      </c>
      <c r="J182">
        <v>1538.4896075964</v>
      </c>
      <c r="K182">
        <v>1546.8255816992</v>
      </c>
      <c r="L182">
        <v>1554.8820960004</v>
      </c>
      <c r="M182">
        <v>1561.9561159634</v>
      </c>
    </row>
    <row r="183" spans="1:13">
      <c r="A183" t="s">
        <v>4936</v>
      </c>
      <c r="B183">
        <v>1538.3621317317</v>
      </c>
      <c r="C183">
        <v>1546.1077758358</v>
      </c>
      <c r="D183">
        <v>1554.7632968357</v>
      </c>
      <c r="E183">
        <v>1561.9001418398</v>
      </c>
      <c r="F183">
        <v>1538.6910699091</v>
      </c>
      <c r="G183">
        <v>1546.7074244127</v>
      </c>
      <c r="H183">
        <v>1554.974355136</v>
      </c>
      <c r="I183">
        <v>1561.9596899068</v>
      </c>
      <c r="J183">
        <v>1538.4897995997</v>
      </c>
      <c r="K183">
        <v>1546.8236350971</v>
      </c>
      <c r="L183">
        <v>1554.8842590548</v>
      </c>
      <c r="M183">
        <v>1561.95313963</v>
      </c>
    </row>
    <row r="184" spans="1:13">
      <c r="A184" t="s">
        <v>4937</v>
      </c>
      <c r="B184">
        <v>1538.3627095285</v>
      </c>
      <c r="C184">
        <v>1546.1104981779</v>
      </c>
      <c r="D184">
        <v>1554.7605420148</v>
      </c>
      <c r="E184">
        <v>1561.9193957096</v>
      </c>
      <c r="F184">
        <v>1538.6893357801</v>
      </c>
      <c r="G184">
        <v>1546.7058681296</v>
      </c>
      <c r="H184">
        <v>1554.9731744514</v>
      </c>
      <c r="I184">
        <v>1561.9662402385</v>
      </c>
      <c r="J184">
        <v>1538.4901854889</v>
      </c>
      <c r="K184">
        <v>1546.8224667577</v>
      </c>
      <c r="L184">
        <v>1554.8813096114</v>
      </c>
      <c r="M184">
        <v>1561.9610791313</v>
      </c>
    </row>
    <row r="185" spans="1:13">
      <c r="A185" t="s">
        <v>4938</v>
      </c>
      <c r="B185">
        <v>1538.3627095285</v>
      </c>
      <c r="C185">
        <v>1546.1097206364</v>
      </c>
      <c r="D185">
        <v>1554.7627066534</v>
      </c>
      <c r="E185">
        <v>1561.9317022154</v>
      </c>
      <c r="F185">
        <v>1538.6922259973</v>
      </c>
      <c r="G185">
        <v>1546.7078144352</v>
      </c>
      <c r="H185">
        <v>1554.9710111496</v>
      </c>
      <c r="I185">
        <v>1561.9825173523</v>
      </c>
      <c r="J185">
        <v>1538.4890297043</v>
      </c>
      <c r="K185">
        <v>1546.8249975278</v>
      </c>
      <c r="L185">
        <v>1554.8797349132</v>
      </c>
      <c r="M185">
        <v>1561.9656445752</v>
      </c>
    </row>
    <row r="186" spans="1:13">
      <c r="A186" t="s">
        <v>4939</v>
      </c>
      <c r="B186">
        <v>1538.3621317317</v>
      </c>
      <c r="C186">
        <v>1546.1101084565</v>
      </c>
      <c r="D186">
        <v>1554.7630988266</v>
      </c>
      <c r="E186">
        <v>1561.9203871299</v>
      </c>
      <c r="F186">
        <v>1538.6912619628</v>
      </c>
      <c r="G186">
        <v>1546.7080084953</v>
      </c>
      <c r="H186">
        <v>1554.9729783118</v>
      </c>
      <c r="I186">
        <v>1561.9660423308</v>
      </c>
      <c r="J186">
        <v>1538.4888377012</v>
      </c>
      <c r="K186">
        <v>1546.8236350971</v>
      </c>
      <c r="L186">
        <v>1554.8820960004</v>
      </c>
      <c r="M186">
        <v>1561.9600857191</v>
      </c>
    </row>
    <row r="187" spans="1:13">
      <c r="A187" t="s">
        <v>4940</v>
      </c>
      <c r="B187">
        <v>1538.3609761396</v>
      </c>
      <c r="C187">
        <v>1546.111665442</v>
      </c>
      <c r="D187">
        <v>1554.7632968357</v>
      </c>
      <c r="E187">
        <v>1561.9170132018</v>
      </c>
      <c r="F187">
        <v>1538.6926101052</v>
      </c>
      <c r="G187">
        <v>1546.7060621892</v>
      </c>
      <c r="H187">
        <v>1554.9710111496</v>
      </c>
      <c r="I187">
        <v>1561.9706078036</v>
      </c>
      <c r="J187">
        <v>1538.4884518127</v>
      </c>
      <c r="K187">
        <v>1546.8222707661</v>
      </c>
      <c r="L187">
        <v>1554.8809154559</v>
      </c>
      <c r="M187">
        <v>1561.9586964963</v>
      </c>
    </row>
    <row r="188" spans="1:13">
      <c r="A188" t="s">
        <v>4941</v>
      </c>
      <c r="B188">
        <v>1538.3634792975</v>
      </c>
      <c r="C188">
        <v>1546.1083594656</v>
      </c>
      <c r="D188">
        <v>1554.7644752792</v>
      </c>
      <c r="E188">
        <v>1561.9074851834</v>
      </c>
      <c r="F188">
        <v>1538.691647953</v>
      </c>
      <c r="G188">
        <v>1546.7060621892</v>
      </c>
      <c r="H188">
        <v>1554.9708150106</v>
      </c>
      <c r="I188">
        <v>1561.9636596807</v>
      </c>
      <c r="J188">
        <v>1538.4901854889</v>
      </c>
      <c r="K188">
        <v>1546.8224667577</v>
      </c>
      <c r="L188">
        <v>1554.8822921171</v>
      </c>
      <c r="M188">
        <v>1561.9559180582</v>
      </c>
    </row>
    <row r="189" spans="1:13">
      <c r="A189" t="s">
        <v>4942</v>
      </c>
      <c r="B189">
        <v>1538.3640570952</v>
      </c>
      <c r="C189">
        <v>1546.1097206364</v>
      </c>
      <c r="D189">
        <v>1554.7601498429</v>
      </c>
      <c r="E189">
        <v>1561.9031199114</v>
      </c>
      <c r="F189">
        <v>1538.6914558993</v>
      </c>
      <c r="G189">
        <v>1546.7070362929</v>
      </c>
      <c r="H189">
        <v>1554.9739609333</v>
      </c>
      <c r="I189">
        <v>1561.9525439766</v>
      </c>
      <c r="J189">
        <v>1538.4896075964</v>
      </c>
      <c r="K189">
        <v>1546.8218825887</v>
      </c>
      <c r="L189">
        <v>1554.8820960004</v>
      </c>
      <c r="M189">
        <v>1561.9565137142</v>
      </c>
    </row>
    <row r="190" spans="1:13">
      <c r="A190" t="s">
        <v>4943</v>
      </c>
      <c r="B190">
        <v>1538.3634792975</v>
      </c>
      <c r="C190">
        <v>1546.1093309155</v>
      </c>
      <c r="D190">
        <v>1554.76290274</v>
      </c>
      <c r="E190">
        <v>1561.9128457708</v>
      </c>
      <c r="F190">
        <v>1538.6920339435</v>
      </c>
      <c r="G190">
        <v>1546.7085925783</v>
      </c>
      <c r="H190">
        <v>1554.9727821723</v>
      </c>
      <c r="I190">
        <v>1561.9616747912</v>
      </c>
      <c r="J190">
        <v>1538.4907633819</v>
      </c>
      <c r="K190">
        <v>1546.8255816992</v>
      </c>
      <c r="L190">
        <v>1554.8813096114</v>
      </c>
      <c r="M190">
        <v>1561.9571093706</v>
      </c>
    </row>
    <row r="191" spans="1:13">
      <c r="A191" t="s">
        <v>4944</v>
      </c>
      <c r="B191">
        <v>1538.3640570952</v>
      </c>
      <c r="C191">
        <v>1546.1085533752</v>
      </c>
      <c r="D191">
        <v>1554.7611321954</v>
      </c>
      <c r="E191">
        <v>1561.8961723888</v>
      </c>
      <c r="F191">
        <v>1538.691647953</v>
      </c>
      <c r="G191">
        <v>1546.7080084953</v>
      </c>
      <c r="H191">
        <v>1554.9719937686</v>
      </c>
      <c r="I191">
        <v>1561.9569095249</v>
      </c>
      <c r="J191">
        <v>1538.4892217075</v>
      </c>
      <c r="K191">
        <v>1546.8222707661</v>
      </c>
      <c r="L191">
        <v>1554.8803251843</v>
      </c>
      <c r="M191">
        <v>1561.9541310931</v>
      </c>
    </row>
    <row r="192" spans="1:13">
      <c r="A192" t="s">
        <v>4945</v>
      </c>
      <c r="B192">
        <v>1538.3634792975</v>
      </c>
      <c r="C192">
        <v>1546.1106920881</v>
      </c>
      <c r="D192">
        <v>1554.7632968357</v>
      </c>
      <c r="E192">
        <v>1561.9146307013</v>
      </c>
      <c r="F192">
        <v>1538.6929960961</v>
      </c>
      <c r="G192">
        <v>1546.7076203752</v>
      </c>
      <c r="H192">
        <v>1554.9708150106</v>
      </c>
      <c r="I192">
        <v>1561.9702100457</v>
      </c>
      <c r="J192">
        <v>1538.4884518127</v>
      </c>
      <c r="K192">
        <v>1546.8242173647</v>
      </c>
      <c r="L192">
        <v>1554.879932952</v>
      </c>
      <c r="M192">
        <v>1561.9571093706</v>
      </c>
    </row>
    <row r="193" spans="1:13">
      <c r="A193" t="s">
        <v>4946</v>
      </c>
      <c r="B193">
        <v>1538.3621317317</v>
      </c>
      <c r="C193">
        <v>1546.1075800252</v>
      </c>
      <c r="D193">
        <v>1554.7660497439</v>
      </c>
      <c r="E193">
        <v>1561.9084785287</v>
      </c>
      <c r="F193">
        <v>1538.6931881502</v>
      </c>
      <c r="G193">
        <v>1546.7078144352</v>
      </c>
      <c r="H193">
        <v>1554.9729783118</v>
      </c>
      <c r="I193">
        <v>1561.9672317183</v>
      </c>
      <c r="J193">
        <v>1538.4888377012</v>
      </c>
      <c r="K193">
        <v>1546.8226608465</v>
      </c>
      <c r="L193">
        <v>1554.8842590548</v>
      </c>
      <c r="M193">
        <v>1561.9575051816</v>
      </c>
    </row>
    <row r="194" spans="1:13">
      <c r="A194" t="s">
        <v>4947</v>
      </c>
      <c r="B194">
        <v>1538.3615539354</v>
      </c>
      <c r="C194">
        <v>1546.1097206364</v>
      </c>
      <c r="D194">
        <v>1554.76290274</v>
      </c>
      <c r="E194">
        <v>1561.9140370174</v>
      </c>
      <c r="F194">
        <v>1538.6920339435</v>
      </c>
      <c r="G194">
        <v>1546.7089826015</v>
      </c>
      <c r="H194">
        <v>1554.9727821723</v>
      </c>
      <c r="I194">
        <v>1561.9650489122</v>
      </c>
      <c r="J194">
        <v>1538.4872960307</v>
      </c>
      <c r="K194">
        <v>1546.8228549354</v>
      </c>
      <c r="L194">
        <v>1554.8818998838</v>
      </c>
      <c r="M194">
        <v>1561.9604834719</v>
      </c>
    </row>
    <row r="195" spans="1:13">
      <c r="A195" t="s">
        <v>4948</v>
      </c>
      <c r="B195">
        <v>1538.3621317317</v>
      </c>
      <c r="C195">
        <v>1546.1081636549</v>
      </c>
      <c r="D195">
        <v>1554.7638870184</v>
      </c>
      <c r="E195">
        <v>1561.9170132018</v>
      </c>
      <c r="F195">
        <v>1538.6914558993</v>
      </c>
      <c r="G195">
        <v>1546.7066462707</v>
      </c>
      <c r="H195">
        <v>1554.969240131</v>
      </c>
      <c r="I195">
        <v>1561.9692166219</v>
      </c>
      <c r="J195">
        <v>1538.4896075964</v>
      </c>
      <c r="K195">
        <v>1546.8236350971</v>
      </c>
      <c r="L195">
        <v>1554.8813096114</v>
      </c>
      <c r="M195">
        <v>1561.9575051816</v>
      </c>
    </row>
    <row r="196" spans="1:13">
      <c r="A196" t="s">
        <v>4949</v>
      </c>
      <c r="B196">
        <v>1538.3627095285</v>
      </c>
      <c r="C196">
        <v>1546.1087472849</v>
      </c>
      <c r="D196">
        <v>1554.7625086445</v>
      </c>
      <c r="E196">
        <v>1561.9150284309</v>
      </c>
      <c r="F196">
        <v>1538.6937661956</v>
      </c>
      <c r="G196">
        <v>1546.7066462707</v>
      </c>
      <c r="H196">
        <v>1554.974551276</v>
      </c>
      <c r="I196">
        <v>1561.9509549231</v>
      </c>
      <c r="J196">
        <v>1538.4897995997</v>
      </c>
      <c r="K196">
        <v>1546.8211043315</v>
      </c>
      <c r="L196">
        <v>1554.8818998838</v>
      </c>
      <c r="M196">
        <v>1561.9600857191</v>
      </c>
    </row>
    <row r="197" spans="1:13">
      <c r="A197" t="s">
        <v>4950</v>
      </c>
      <c r="B197">
        <v>1538.3615539354</v>
      </c>
      <c r="C197">
        <v>1546.1087472849</v>
      </c>
      <c r="D197">
        <v>1554.7630988266</v>
      </c>
      <c r="E197">
        <v>1561.9235631756</v>
      </c>
      <c r="F197">
        <v>1538.6906839192</v>
      </c>
      <c r="G197">
        <v>1546.7066462707</v>
      </c>
      <c r="H197">
        <v>1554.9747493389</v>
      </c>
      <c r="I197">
        <v>1561.9706078036</v>
      </c>
      <c r="J197">
        <v>1538.4894155931</v>
      </c>
      <c r="K197">
        <v>1546.8220766773</v>
      </c>
      <c r="L197">
        <v>1554.8822921171</v>
      </c>
      <c r="M197">
        <v>1561.9678273829</v>
      </c>
    </row>
    <row r="198" spans="1:13">
      <c r="A198" t="s">
        <v>4951</v>
      </c>
      <c r="B198">
        <v>1538.3627095285</v>
      </c>
      <c r="C198">
        <v>1546.1099145465</v>
      </c>
      <c r="D198">
        <v>1554.7609361093</v>
      </c>
      <c r="E198">
        <v>1561.9138371827</v>
      </c>
      <c r="F198">
        <v>1538.6914558993</v>
      </c>
      <c r="G198">
        <v>1546.7082044579</v>
      </c>
      <c r="H198">
        <v>1554.9712072887</v>
      </c>
      <c r="I198">
        <v>1561.9602855656</v>
      </c>
      <c r="J198">
        <v>1538.4886438157</v>
      </c>
      <c r="K198">
        <v>1546.8242173647</v>
      </c>
      <c r="L198">
        <v>1554.8791446425</v>
      </c>
      <c r="M198">
        <v>1561.9590942484</v>
      </c>
    </row>
    <row r="199" spans="1:13">
      <c r="A199" t="s">
        <v>4952</v>
      </c>
      <c r="B199">
        <v>1538.3646348934</v>
      </c>
      <c r="C199">
        <v>1546.1101084565</v>
      </c>
      <c r="D199">
        <v>1554.7617223765</v>
      </c>
      <c r="E199">
        <v>1561.9043111432</v>
      </c>
      <c r="F199">
        <v>1538.6910699091</v>
      </c>
      <c r="G199">
        <v>1546.706452211</v>
      </c>
      <c r="H199">
        <v>1554.9704208096</v>
      </c>
      <c r="I199">
        <v>1561.9676294747</v>
      </c>
      <c r="J199">
        <v>1538.4917252828</v>
      </c>
      <c r="K199">
        <v>1546.8211043315</v>
      </c>
      <c r="L199">
        <v>1554.8818998838</v>
      </c>
      <c r="M199">
        <v>1561.9616747912</v>
      </c>
    </row>
    <row r="200" spans="1:13">
      <c r="A200" t="s">
        <v>4953</v>
      </c>
      <c r="B200">
        <v>1538.3627095285</v>
      </c>
      <c r="C200">
        <v>1546.1099145465</v>
      </c>
      <c r="D200">
        <v>1554.7603459288</v>
      </c>
      <c r="E200">
        <v>1561.9060960542</v>
      </c>
      <c r="F200">
        <v>1538.6914558993</v>
      </c>
      <c r="G200">
        <v>1546.7097607457</v>
      </c>
      <c r="H200">
        <v>1554.9731744514</v>
      </c>
      <c r="I200">
        <v>1561.9549246526</v>
      </c>
      <c r="J200">
        <v>1538.4909553855</v>
      </c>
      <c r="K200">
        <v>1546.8224667577</v>
      </c>
      <c r="L200">
        <v>1554.879932952</v>
      </c>
      <c r="M200">
        <v>1561.9600857191</v>
      </c>
    </row>
    <row r="201" spans="1:13">
      <c r="A201" t="s">
        <v>4954</v>
      </c>
      <c r="B201">
        <v>1538.3615539354</v>
      </c>
      <c r="C201">
        <v>1546.1089430958</v>
      </c>
      <c r="D201">
        <v>1554.7609361093</v>
      </c>
      <c r="E201">
        <v>1561.9080808024</v>
      </c>
      <c r="F201">
        <v>1538.6912619628</v>
      </c>
      <c r="G201">
        <v>1546.7078144352</v>
      </c>
      <c r="H201">
        <v>1554.9737647935</v>
      </c>
      <c r="I201">
        <v>1561.9577050274</v>
      </c>
      <c r="J201">
        <v>1538.4882598097</v>
      </c>
      <c r="K201">
        <v>1546.8222707661</v>
      </c>
      <c r="L201">
        <v>1554.8811115723</v>
      </c>
      <c r="M201">
        <v>1561.9571093706</v>
      </c>
    </row>
    <row r="202" spans="1:13">
      <c r="A202" t="s">
        <v>4955</v>
      </c>
      <c r="B202">
        <v>1538.3634792975</v>
      </c>
      <c r="C202">
        <v>1546.1108878994</v>
      </c>
      <c r="D202">
        <v>1554.7605420148</v>
      </c>
      <c r="E202">
        <v>1561.9340828279</v>
      </c>
      <c r="F202">
        <v>1538.6931881502</v>
      </c>
      <c r="G202">
        <v>1546.7076203752</v>
      </c>
      <c r="H202">
        <v>1554.9708150106</v>
      </c>
      <c r="I202">
        <v>1561.9666360542</v>
      </c>
      <c r="J202">
        <v>1538.4901854889</v>
      </c>
      <c r="K202">
        <v>1546.8238291863</v>
      </c>
      <c r="L202">
        <v>1554.8803251843</v>
      </c>
      <c r="M202">
        <v>1561.9626662652</v>
      </c>
    </row>
    <row r="203" spans="1:13">
      <c r="A203" t="s">
        <v>4956</v>
      </c>
      <c r="B203">
        <v>1538.3627095285</v>
      </c>
      <c r="C203">
        <v>1546.1097206364</v>
      </c>
      <c r="D203">
        <v>1554.7621164716</v>
      </c>
      <c r="E203">
        <v>1561.9154261607</v>
      </c>
      <c r="F203">
        <v>1538.6937661956</v>
      </c>
      <c r="G203">
        <v>1546.7083985181</v>
      </c>
      <c r="H203">
        <v>1554.9723879703</v>
      </c>
      <c r="I203">
        <v>1561.9668359023</v>
      </c>
      <c r="J203">
        <v>1538.4899916031</v>
      </c>
      <c r="K203">
        <v>1546.8251916172</v>
      </c>
      <c r="L203">
        <v>1554.8822921171</v>
      </c>
      <c r="M203">
        <v>1561.9590942484</v>
      </c>
    </row>
    <row r="204" spans="1:13">
      <c r="A204" t="s">
        <v>4957</v>
      </c>
      <c r="B204">
        <v>1538.3634792975</v>
      </c>
      <c r="C204">
        <v>1546.1101084565</v>
      </c>
      <c r="D204">
        <v>1554.7591655692</v>
      </c>
      <c r="E204">
        <v>1561.9134413939</v>
      </c>
      <c r="F204">
        <v>1538.6924180512</v>
      </c>
      <c r="G204">
        <v>1546.7060621892</v>
      </c>
      <c r="H204">
        <v>1554.9747493389</v>
      </c>
      <c r="I204">
        <v>1561.973386294</v>
      </c>
      <c r="J204">
        <v>1538.4886438157</v>
      </c>
      <c r="K204">
        <v>1546.8218825887</v>
      </c>
      <c r="L204">
        <v>1554.8822921171</v>
      </c>
      <c r="M204">
        <v>1561.9630640193</v>
      </c>
    </row>
    <row r="205" spans="1:13">
      <c r="A205" t="s">
        <v>4958</v>
      </c>
      <c r="B205">
        <v>1538.3621317317</v>
      </c>
      <c r="C205">
        <v>1546.1097206364</v>
      </c>
      <c r="D205">
        <v>1554.7648693757</v>
      </c>
      <c r="E205">
        <v>1561.9092720418</v>
      </c>
      <c r="F205">
        <v>1538.691647953</v>
      </c>
      <c r="G205">
        <v>1546.7072303528</v>
      </c>
      <c r="H205">
        <v>1554.9710111496</v>
      </c>
      <c r="I205">
        <v>1561.9731864442</v>
      </c>
      <c r="J205">
        <v>1538.4892217075</v>
      </c>
      <c r="K205">
        <v>1546.8214925086</v>
      </c>
      <c r="L205">
        <v>1554.8801290682</v>
      </c>
      <c r="M205">
        <v>1561.9594900604</v>
      </c>
    </row>
    <row r="206" spans="1:13">
      <c r="A206" t="s">
        <v>4959</v>
      </c>
      <c r="B206">
        <v>1538.3640570952</v>
      </c>
      <c r="C206">
        <v>1546.1095267265</v>
      </c>
      <c r="D206">
        <v>1554.7589694835</v>
      </c>
      <c r="E206">
        <v>1561.9195936055</v>
      </c>
      <c r="F206">
        <v>1538.6920339435</v>
      </c>
      <c r="G206">
        <v>1546.7093707222</v>
      </c>
      <c r="H206">
        <v>1554.9731744514</v>
      </c>
      <c r="I206">
        <v>1561.9642553425</v>
      </c>
      <c r="J206">
        <v>1538.4905694959</v>
      </c>
      <c r="K206">
        <v>1546.8246074461</v>
      </c>
      <c r="L206">
        <v>1554.8791446425</v>
      </c>
      <c r="M206">
        <v>1561.9610791313</v>
      </c>
    </row>
    <row r="207" spans="1:13">
      <c r="A207" t="s">
        <v>4960</v>
      </c>
      <c r="B207">
        <v>1538.3627095285</v>
      </c>
      <c r="C207">
        <v>1546.1101084565</v>
      </c>
      <c r="D207">
        <v>1554.7609361093</v>
      </c>
      <c r="E207">
        <v>1561.9170132018</v>
      </c>
      <c r="F207">
        <v>1538.6910699091</v>
      </c>
      <c r="G207">
        <v>1546.7066462707</v>
      </c>
      <c r="H207">
        <v>1554.974355136</v>
      </c>
      <c r="I207">
        <v>1561.9731864442</v>
      </c>
      <c r="J207">
        <v>1538.4897995997</v>
      </c>
      <c r="K207">
        <v>1546.8234391052</v>
      </c>
      <c r="L207">
        <v>1554.8818998838</v>
      </c>
      <c r="M207">
        <v>1561.9620706045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1538.3640552132</v>
      </c>
      <c r="C2">
        <v>1546.1081617538</v>
      </c>
      <c r="D2">
        <v>1554.7640811829</v>
      </c>
      <c r="E2">
        <v>1561.914828596</v>
      </c>
      <c r="F2">
        <v>1538.6922241144</v>
      </c>
      <c r="G2">
        <v>1546.7095647827</v>
      </c>
      <c r="H2">
        <v>1554.9723860474</v>
      </c>
      <c r="I2">
        <v>1561.9533355942</v>
      </c>
      <c r="J2">
        <v>1538.4915313966</v>
      </c>
      <c r="K2">
        <v>1546.8247996327</v>
      </c>
      <c r="L2">
        <v>1554.8828804674</v>
      </c>
      <c r="M2">
        <v>1561.9642534022</v>
      </c>
    </row>
    <row r="3" spans="1:13">
      <c r="A3" t="s">
        <v>4962</v>
      </c>
      <c r="B3">
        <v>1538.3621298497</v>
      </c>
      <c r="C3">
        <v>1546.1085514742</v>
      </c>
      <c r="D3">
        <v>1554.7621145492</v>
      </c>
      <c r="E3">
        <v>1561.9138352426</v>
      </c>
      <c r="F3">
        <v>1538.6926082223</v>
      </c>
      <c r="G3">
        <v>1546.7091747593</v>
      </c>
      <c r="H3">
        <v>1554.9743532131</v>
      </c>
      <c r="I3">
        <v>1561.9652448795</v>
      </c>
      <c r="J3">
        <v>1538.4911455068</v>
      </c>
      <c r="K3">
        <v>1546.8226589437</v>
      </c>
      <c r="L3">
        <v>1554.883666858</v>
      </c>
      <c r="M3">
        <v>1561.9586945561</v>
      </c>
    </row>
    <row r="4" spans="1:13">
      <c r="A4" t="s">
        <v>4963</v>
      </c>
      <c r="B4">
        <v>1538.3632854436</v>
      </c>
      <c r="C4">
        <v>1546.1087453839</v>
      </c>
      <c r="D4">
        <v>1554.7656537244</v>
      </c>
      <c r="E4">
        <v>1561.9215764479</v>
      </c>
      <c r="F4">
        <v>1538.6922241144</v>
      </c>
      <c r="G4">
        <v>1546.7089806989</v>
      </c>
      <c r="H4">
        <v>1554.9739590104</v>
      </c>
      <c r="I4">
        <v>1561.9620686643</v>
      </c>
      <c r="J4">
        <v>1538.492687185</v>
      </c>
      <c r="K4">
        <v>1546.8222688633</v>
      </c>
      <c r="L4">
        <v>1554.883666858</v>
      </c>
      <c r="M4">
        <v>1561.9626643249</v>
      </c>
    </row>
    <row r="5" spans="1:13">
      <c r="A5" t="s">
        <v>4964</v>
      </c>
      <c r="B5">
        <v>1538.3632854436</v>
      </c>
      <c r="C5">
        <v>1546.1097187354</v>
      </c>
      <c r="D5">
        <v>1554.7664419188</v>
      </c>
      <c r="E5">
        <v>1561.9043092031</v>
      </c>
      <c r="F5">
        <v>1538.6895278333</v>
      </c>
      <c r="G5">
        <v>1546.7091747593</v>
      </c>
      <c r="H5">
        <v>1554.9729763889</v>
      </c>
      <c r="I5">
        <v>1561.963062079</v>
      </c>
      <c r="J5">
        <v>1538.493457084</v>
      </c>
      <c r="K5">
        <v>1546.8226589437</v>
      </c>
      <c r="L5">
        <v>1554.8854376817</v>
      </c>
      <c r="M5">
        <v>1561.955916118</v>
      </c>
    </row>
    <row r="6" spans="1:13">
      <c r="A6" t="s">
        <v>4965</v>
      </c>
      <c r="B6">
        <v>1538.3627076464</v>
      </c>
      <c r="C6">
        <v>1546.1093290144</v>
      </c>
      <c r="D6">
        <v>1554.7640811829</v>
      </c>
      <c r="E6">
        <v>1561.9295156283</v>
      </c>
      <c r="F6">
        <v>1538.6918381239</v>
      </c>
      <c r="G6">
        <v>1546.7093688197</v>
      </c>
      <c r="H6">
        <v>1554.9725821869</v>
      </c>
      <c r="I6">
        <v>1561.9729865944</v>
      </c>
      <c r="J6">
        <v>1538.4884499303</v>
      </c>
      <c r="K6">
        <v>1546.8236331943</v>
      </c>
      <c r="L6">
        <v>1554.883470741</v>
      </c>
      <c r="M6">
        <v>1561.963259986</v>
      </c>
    </row>
    <row r="7" spans="1:13">
      <c r="A7" t="s">
        <v>4966</v>
      </c>
      <c r="B7">
        <v>1538.3615520534</v>
      </c>
      <c r="C7">
        <v>1546.1089411947</v>
      </c>
      <c r="D7">
        <v>1554.7621145492</v>
      </c>
      <c r="E7">
        <v>1561.9412266489</v>
      </c>
      <c r="F7">
        <v>1538.6899119398</v>
      </c>
      <c r="G7">
        <v>1546.7089806989</v>
      </c>
      <c r="H7">
        <v>1554.974747416</v>
      </c>
      <c r="I7">
        <v>1561.9789413641</v>
      </c>
      <c r="J7">
        <v>1538.4915313966</v>
      </c>
      <c r="K7">
        <v>1546.8240213726</v>
      </c>
      <c r="L7">
        <v>1554.8830765843</v>
      </c>
      <c r="M7">
        <v>1561.9666341139</v>
      </c>
    </row>
    <row r="8" spans="1:13">
      <c r="A8" t="s">
        <v>4967</v>
      </c>
      <c r="B8">
        <v>1538.3621298497</v>
      </c>
      <c r="C8">
        <v>1546.1075781241</v>
      </c>
      <c r="D8">
        <v>1554.7654576372</v>
      </c>
      <c r="E8">
        <v>1561.9106592365</v>
      </c>
      <c r="F8">
        <v>1538.6908759727</v>
      </c>
      <c r="G8">
        <v>1546.7103429276</v>
      </c>
      <c r="H8">
        <v>1554.974549353</v>
      </c>
      <c r="I8">
        <v>1561.960679438</v>
      </c>
      <c r="J8">
        <v>1538.4909535031</v>
      </c>
      <c r="K8">
        <v>1546.8226589437</v>
      </c>
      <c r="L8">
        <v>1554.8828804674</v>
      </c>
      <c r="M8">
        <v>1561.9569075846</v>
      </c>
    </row>
    <row r="9" spans="1:13">
      <c r="A9" t="s">
        <v>4968</v>
      </c>
      <c r="B9">
        <v>1538.3615520534</v>
      </c>
      <c r="C9">
        <v>1546.1085514742</v>
      </c>
      <c r="D9">
        <v>1554.7668340939</v>
      </c>
      <c r="E9">
        <v>1561.9245546012</v>
      </c>
      <c r="F9">
        <v>1538.6912600799</v>
      </c>
      <c r="G9">
        <v>1546.7099529037</v>
      </c>
      <c r="H9">
        <v>1554.9725821869</v>
      </c>
      <c r="I9">
        <v>1561.9721930166</v>
      </c>
      <c r="J9">
        <v>1538.4917234004</v>
      </c>
      <c r="K9">
        <v>1546.8226589437</v>
      </c>
      <c r="L9">
        <v>1554.883470741</v>
      </c>
      <c r="M9">
        <v>1561.9584966503</v>
      </c>
    </row>
    <row r="10" spans="1:13">
      <c r="A10" t="s">
        <v>4969</v>
      </c>
      <c r="B10">
        <v>1538.3621298497</v>
      </c>
      <c r="C10">
        <v>1546.1085514742</v>
      </c>
      <c r="D10">
        <v>1554.7652615499</v>
      </c>
      <c r="E10">
        <v>1561.9203851897</v>
      </c>
      <c r="F10">
        <v>1538.6895278333</v>
      </c>
      <c r="G10">
        <v>1546.708784736</v>
      </c>
      <c r="H10">
        <v>1554.9749435561</v>
      </c>
      <c r="I10">
        <v>1561.9580988985</v>
      </c>
      <c r="J10">
        <v>1538.4924932985</v>
      </c>
      <c r="K10">
        <v>1546.8230490244</v>
      </c>
      <c r="L10">
        <v>1554.8856337992</v>
      </c>
      <c r="M10">
        <v>1561.9580988985</v>
      </c>
    </row>
    <row r="11" spans="1:13">
      <c r="A11" t="s">
        <v>4970</v>
      </c>
      <c r="B11">
        <v>1538.3634774154</v>
      </c>
      <c r="C11">
        <v>1546.1073842147</v>
      </c>
      <c r="D11">
        <v>1554.763885096</v>
      </c>
      <c r="E11">
        <v>1561.9074832433</v>
      </c>
      <c r="F11">
        <v>1538.6916460701</v>
      </c>
      <c r="G11">
        <v>1546.7089806989</v>
      </c>
      <c r="H11">
        <v>1554.9765165242</v>
      </c>
      <c r="I11">
        <v>1561.9656426349</v>
      </c>
      <c r="J11">
        <v>1538.4901836065</v>
      </c>
      <c r="K11">
        <v>1546.8257738859</v>
      </c>
      <c r="L11">
        <v>1554.8846512893</v>
      </c>
      <c r="M11">
        <v>1561.9577030872</v>
      </c>
    </row>
    <row r="12" spans="1:13">
      <c r="A12" t="s">
        <v>4971</v>
      </c>
      <c r="B12">
        <v>1538.3609742575</v>
      </c>
      <c r="C12">
        <v>1546.1104962768</v>
      </c>
      <c r="D12">
        <v>1554.7648674532</v>
      </c>
      <c r="E12">
        <v>1561.9051027119</v>
      </c>
      <c r="F12">
        <v>1538.6918381239</v>
      </c>
      <c r="G12">
        <v>1546.7107329516</v>
      </c>
      <c r="H12">
        <v>1554.9737628706</v>
      </c>
      <c r="I12">
        <v>1561.9652448795</v>
      </c>
      <c r="J12">
        <v>1538.4897977174</v>
      </c>
      <c r="K12">
        <v>1546.8246055433</v>
      </c>
      <c r="L12">
        <v>1554.8844551721</v>
      </c>
      <c r="M12">
        <v>1561.960679438</v>
      </c>
    </row>
    <row r="13" spans="1:13">
      <c r="A13" t="s">
        <v>4972</v>
      </c>
      <c r="B13">
        <v>1538.3621298497</v>
      </c>
      <c r="C13">
        <v>1546.1095248254</v>
      </c>
      <c r="D13">
        <v>1554.7644733567</v>
      </c>
      <c r="E13">
        <v>1561.9114546919</v>
      </c>
      <c r="F13">
        <v>1538.6912600799</v>
      </c>
      <c r="G13">
        <v>1546.7091747593</v>
      </c>
      <c r="H13">
        <v>1554.9753377593</v>
      </c>
      <c r="I13">
        <v>1561.9708037722</v>
      </c>
      <c r="J13">
        <v>1538.4901836065</v>
      </c>
      <c r="K13">
        <v>1546.8238272834</v>
      </c>
      <c r="L13">
        <v>1554.8856337992</v>
      </c>
      <c r="M13">
        <v>1561.9571074303</v>
      </c>
    </row>
    <row r="14" spans="1:13">
      <c r="A14" t="s">
        <v>4973</v>
      </c>
      <c r="B14">
        <v>1538.3621298497</v>
      </c>
      <c r="C14">
        <v>1546.1087453839</v>
      </c>
      <c r="D14">
        <v>1554.7613282816</v>
      </c>
      <c r="E14">
        <v>1561.9291198315</v>
      </c>
      <c r="F14">
        <v>1538.6893338973</v>
      </c>
      <c r="G14">
        <v>1546.7099529037</v>
      </c>
      <c r="H14">
        <v>1554.9737628706</v>
      </c>
      <c r="I14">
        <v>1561.9805304746</v>
      </c>
      <c r="J14">
        <v>1538.4899897207</v>
      </c>
      <c r="K14">
        <v>1546.8234372024</v>
      </c>
      <c r="L14">
        <v>1554.883274624</v>
      </c>
      <c r="M14">
        <v>1561.9642534022</v>
      </c>
    </row>
    <row r="15" spans="1:13">
      <c r="A15" t="s">
        <v>4974</v>
      </c>
      <c r="B15">
        <v>1538.3632854436</v>
      </c>
      <c r="C15">
        <v>1546.1087453839</v>
      </c>
      <c r="D15">
        <v>1554.7640811829</v>
      </c>
      <c r="E15">
        <v>1561.9168133664</v>
      </c>
      <c r="F15">
        <v>1538.6902979294</v>
      </c>
      <c r="G15">
        <v>1546.7101488669</v>
      </c>
      <c r="H15">
        <v>1554.9733705911</v>
      </c>
      <c r="I15">
        <v>1561.9610771911</v>
      </c>
      <c r="J15">
        <v>1538.4907614995</v>
      </c>
      <c r="K15">
        <v>1546.8246055433</v>
      </c>
      <c r="L15">
        <v>1554.883470741</v>
      </c>
      <c r="M15">
        <v>1561.9590923082</v>
      </c>
    </row>
    <row r="16" spans="1:13">
      <c r="A16" t="s">
        <v>4975</v>
      </c>
      <c r="B16">
        <v>1538.3632854436</v>
      </c>
      <c r="C16">
        <v>1546.1104962768</v>
      </c>
      <c r="D16">
        <v>1554.7605400924</v>
      </c>
      <c r="E16">
        <v>1561.9187981418</v>
      </c>
      <c r="F16">
        <v>1538.6908759727</v>
      </c>
      <c r="G16">
        <v>1546.7103429276</v>
      </c>
      <c r="H16">
        <v>1554.9735667308</v>
      </c>
      <c r="I16">
        <v>1561.9682231993</v>
      </c>
      <c r="J16">
        <v>1538.4919154043</v>
      </c>
      <c r="K16">
        <v>1546.8232431134</v>
      </c>
      <c r="L16">
        <v>1554.8828804674</v>
      </c>
      <c r="M16">
        <v>1561.9610771911</v>
      </c>
    </row>
    <row r="17" spans="1:13">
      <c r="A17" t="s">
        <v>4976</v>
      </c>
      <c r="B17">
        <v>1538.3621298497</v>
      </c>
      <c r="C17">
        <v>1546.1089411947</v>
      </c>
      <c r="D17">
        <v>1554.7621145492</v>
      </c>
      <c r="E17">
        <v>1561.9273329277</v>
      </c>
      <c r="F17">
        <v>1538.6910680263</v>
      </c>
      <c r="G17">
        <v>1546.7083966156</v>
      </c>
      <c r="H17">
        <v>1554.9729763889</v>
      </c>
      <c r="I17">
        <v>1561.9757650932</v>
      </c>
      <c r="J17">
        <v>1538.4913393929</v>
      </c>
      <c r="K17">
        <v>1546.8226589437</v>
      </c>
      <c r="L17">
        <v>1554.883666858</v>
      </c>
      <c r="M17">
        <v>1561.9626643249</v>
      </c>
    </row>
    <row r="18" spans="1:13">
      <c r="A18" t="s">
        <v>4977</v>
      </c>
      <c r="B18">
        <v>1538.3621298497</v>
      </c>
      <c r="C18">
        <v>1546.1089411947</v>
      </c>
      <c r="D18">
        <v>1554.7644733567</v>
      </c>
      <c r="E18">
        <v>1561.9078809692</v>
      </c>
      <c r="F18">
        <v>1538.6922241144</v>
      </c>
      <c r="G18">
        <v>1546.7089806989</v>
      </c>
      <c r="H18">
        <v>1554.974549353</v>
      </c>
      <c r="I18">
        <v>1561.9541291529</v>
      </c>
      <c r="J18">
        <v>1538.4919154043</v>
      </c>
      <c r="K18">
        <v>1546.8259679756</v>
      </c>
      <c r="L18">
        <v>1554.8818979611</v>
      </c>
      <c r="M18">
        <v>1561.9575032413</v>
      </c>
    </row>
    <row r="19" spans="1:13">
      <c r="A19" t="s">
        <v>4978</v>
      </c>
      <c r="B19">
        <v>1538.3621298497</v>
      </c>
      <c r="C19">
        <v>1546.1101065554</v>
      </c>
      <c r="D19">
        <v>1554.7652615499</v>
      </c>
      <c r="E19">
        <v>1561.9215764479</v>
      </c>
      <c r="F19">
        <v>1538.6926082223</v>
      </c>
      <c r="G19">
        <v>1546.7103429276</v>
      </c>
      <c r="H19">
        <v>1554.9743532131</v>
      </c>
      <c r="I19">
        <v>1561.9769564358</v>
      </c>
      <c r="J19">
        <v>1538.4913393929</v>
      </c>
      <c r="K19">
        <v>1546.8234372024</v>
      </c>
      <c r="L19">
        <v>1554.8856337992</v>
      </c>
      <c r="M19">
        <v>1561.9660403905</v>
      </c>
    </row>
    <row r="20" spans="1:13">
      <c r="A20" t="s">
        <v>4979</v>
      </c>
      <c r="B20">
        <v>1538.3615520534</v>
      </c>
      <c r="C20">
        <v>1546.1093290144</v>
      </c>
      <c r="D20">
        <v>1554.7636870868</v>
      </c>
      <c r="E20">
        <v>1561.9223699743</v>
      </c>
      <c r="F20">
        <v>1538.6902979294</v>
      </c>
      <c r="G20">
        <v>1546.7101488669</v>
      </c>
      <c r="H20">
        <v>1554.9743532131</v>
      </c>
      <c r="I20">
        <v>1561.9717952578</v>
      </c>
      <c r="J20">
        <v>1538.4907614995</v>
      </c>
      <c r="K20">
        <v>1546.8247996327</v>
      </c>
      <c r="L20">
        <v>1554.8850454468</v>
      </c>
      <c r="M20">
        <v>1561.9626643249</v>
      </c>
    </row>
    <row r="21" spans="1:13">
      <c r="A21" t="s">
        <v>4980</v>
      </c>
      <c r="B21">
        <v>1538.3640552132</v>
      </c>
      <c r="C21">
        <v>1546.1095248254</v>
      </c>
      <c r="D21">
        <v>1554.7640811829</v>
      </c>
      <c r="E21">
        <v>1561.9142329718</v>
      </c>
      <c r="F21">
        <v>1538.6912600799</v>
      </c>
      <c r="G21">
        <v>1546.7083966156</v>
      </c>
      <c r="H21">
        <v>1554.9749435561</v>
      </c>
      <c r="I21">
        <v>1561.963062079</v>
      </c>
      <c r="J21">
        <v>1538.492687185</v>
      </c>
      <c r="K21">
        <v>1546.8232431134</v>
      </c>
      <c r="L21">
        <v>1554.8816999218</v>
      </c>
      <c r="M21">
        <v>1561.9622685113</v>
      </c>
    </row>
    <row r="22" spans="1:13">
      <c r="A22" t="s">
        <v>4981</v>
      </c>
      <c r="B22">
        <v>1538.3632854436</v>
      </c>
      <c r="C22">
        <v>1546.1089411947</v>
      </c>
      <c r="D22">
        <v>1554.7629008176</v>
      </c>
      <c r="E22">
        <v>1561.9203851897</v>
      </c>
      <c r="F22">
        <v>1538.6902979294</v>
      </c>
      <c r="G22">
        <v>1546.7089806989</v>
      </c>
      <c r="H22">
        <v>1554.9737628706</v>
      </c>
      <c r="I22">
        <v>1561.9678254426</v>
      </c>
      <c r="J22">
        <v>1538.4907614995</v>
      </c>
      <c r="K22">
        <v>1546.8218806858</v>
      </c>
      <c r="L22">
        <v>1554.8830765843</v>
      </c>
      <c r="M22">
        <v>1561.960679438</v>
      </c>
    </row>
    <row r="23" spans="1:13">
      <c r="A23" t="s">
        <v>4982</v>
      </c>
      <c r="B23">
        <v>1538.3627076464</v>
      </c>
      <c r="C23">
        <v>1546.1089411947</v>
      </c>
      <c r="D23">
        <v>1554.7668340939</v>
      </c>
      <c r="E23">
        <v>1561.9039114789</v>
      </c>
      <c r="F23">
        <v>1538.6902979294</v>
      </c>
      <c r="G23">
        <v>1546.7118992197</v>
      </c>
      <c r="H23">
        <v>1554.9725821869</v>
      </c>
      <c r="I23">
        <v>1561.9626643249</v>
      </c>
      <c r="J23">
        <v>1538.4911455068</v>
      </c>
      <c r="K23">
        <v>1546.8246055433</v>
      </c>
      <c r="L23">
        <v>1554.8840610149</v>
      </c>
      <c r="M23">
        <v>1561.9555183675</v>
      </c>
    </row>
    <row r="24" spans="1:13">
      <c r="A24" t="s">
        <v>4983</v>
      </c>
      <c r="B24">
        <v>1538.3646330113</v>
      </c>
      <c r="C24">
        <v>1546.1101065554</v>
      </c>
      <c r="D24">
        <v>1554.7672281916</v>
      </c>
      <c r="E24">
        <v>1561.9039114789</v>
      </c>
      <c r="F24">
        <v>1538.6931862673</v>
      </c>
      <c r="G24">
        <v>1546.708784736</v>
      </c>
      <c r="H24">
        <v>1554.9743532131</v>
      </c>
      <c r="I24">
        <v>1561.960679438</v>
      </c>
      <c r="J24">
        <v>1538.4924932985</v>
      </c>
      <c r="K24">
        <v>1546.8240213726</v>
      </c>
      <c r="L24">
        <v>1554.8856337992</v>
      </c>
      <c r="M24">
        <v>1561.9580988985</v>
      </c>
    </row>
    <row r="25" spans="1:13">
      <c r="A25" t="s">
        <v>4984</v>
      </c>
      <c r="B25">
        <v>1538.3634774154</v>
      </c>
      <c r="C25">
        <v>1546.1081617538</v>
      </c>
      <c r="D25">
        <v>1554.7648674532</v>
      </c>
      <c r="E25">
        <v>1561.9168133664</v>
      </c>
      <c r="F25">
        <v>1538.6910680263</v>
      </c>
      <c r="G25">
        <v>1546.7097588432</v>
      </c>
      <c r="H25">
        <v>1554.9717957064</v>
      </c>
      <c r="I25">
        <v>1561.9551225575</v>
      </c>
      <c r="J25">
        <v>1538.4909535031</v>
      </c>
      <c r="K25">
        <v>1546.8220747745</v>
      </c>
      <c r="L25">
        <v>1554.8830765843</v>
      </c>
      <c r="M25">
        <v>1561.9590923082</v>
      </c>
    </row>
    <row r="26" spans="1:13">
      <c r="A26" t="s">
        <v>4985</v>
      </c>
      <c r="B26">
        <v>1538.3634774154</v>
      </c>
      <c r="C26">
        <v>1546.1097187354</v>
      </c>
      <c r="D26">
        <v>1554.7621145492</v>
      </c>
      <c r="E26">
        <v>1561.9132396192</v>
      </c>
      <c r="F26">
        <v>1538.6916460701</v>
      </c>
      <c r="G26">
        <v>1546.7097588432</v>
      </c>
      <c r="H26">
        <v>1554.974747416</v>
      </c>
      <c r="I26">
        <v>1561.9848961793</v>
      </c>
      <c r="J26">
        <v>1538.4913393929</v>
      </c>
      <c r="K26">
        <v>1546.8249956249</v>
      </c>
      <c r="L26">
        <v>1554.883274624</v>
      </c>
      <c r="M26">
        <v>1561.9626643249</v>
      </c>
    </row>
    <row r="27" spans="1:13">
      <c r="A27" t="s">
        <v>4986</v>
      </c>
      <c r="B27">
        <v>1538.3627076464</v>
      </c>
      <c r="C27">
        <v>1546.1093290144</v>
      </c>
      <c r="D27">
        <v>1554.7632949133</v>
      </c>
      <c r="E27">
        <v>1561.9205850261</v>
      </c>
      <c r="F27">
        <v>1538.6902979294</v>
      </c>
      <c r="G27">
        <v>1546.7076184726</v>
      </c>
      <c r="H27">
        <v>1554.9749435561</v>
      </c>
      <c r="I27">
        <v>1561.9539312482</v>
      </c>
      <c r="J27">
        <v>1538.4915313966</v>
      </c>
      <c r="K27">
        <v>1546.8224648549</v>
      </c>
      <c r="L27">
        <v>1554.8842571321</v>
      </c>
      <c r="M27">
        <v>1561.9577030872</v>
      </c>
    </row>
    <row r="28" spans="1:13">
      <c r="A28" t="s">
        <v>4987</v>
      </c>
      <c r="B28">
        <v>1538.3621298497</v>
      </c>
      <c r="C28">
        <v>1546.1085514742</v>
      </c>
      <c r="D28">
        <v>1554.7632949133</v>
      </c>
      <c r="E28">
        <v>1561.9124461021</v>
      </c>
      <c r="F28">
        <v>1538.6902979294</v>
      </c>
      <c r="G28">
        <v>1546.7091747593</v>
      </c>
      <c r="H28">
        <v>1554.9727802493</v>
      </c>
      <c r="I28">
        <v>1561.963259986</v>
      </c>
      <c r="J28">
        <v>1538.4907614995</v>
      </c>
      <c r="K28">
        <v>1546.8238272834</v>
      </c>
      <c r="L28">
        <v>1554.8818979611</v>
      </c>
      <c r="M28">
        <v>1561.960679438</v>
      </c>
    </row>
    <row r="29" spans="1:13">
      <c r="A29" t="s">
        <v>4988</v>
      </c>
      <c r="B29">
        <v>1538.3621298497</v>
      </c>
      <c r="C29">
        <v>1546.1093290144</v>
      </c>
      <c r="D29">
        <v>1554.7652615499</v>
      </c>
      <c r="E29">
        <v>1561.9215764479</v>
      </c>
      <c r="F29">
        <v>1538.6914540164</v>
      </c>
      <c r="G29">
        <v>1546.7097588432</v>
      </c>
      <c r="H29">
        <v>1554.9735667308</v>
      </c>
      <c r="I29">
        <v>1561.9668339621</v>
      </c>
      <c r="J29">
        <v>1538.4928791891</v>
      </c>
      <c r="K29">
        <v>1546.8226589437</v>
      </c>
      <c r="L29">
        <v>1554.8828804674</v>
      </c>
      <c r="M29">
        <v>1561.9596879665</v>
      </c>
    </row>
    <row r="30" spans="1:13">
      <c r="A30" t="s">
        <v>4989</v>
      </c>
      <c r="B30">
        <v>1538.3621298497</v>
      </c>
      <c r="C30">
        <v>1546.106996396</v>
      </c>
      <c r="D30">
        <v>1554.7648674532</v>
      </c>
      <c r="E30">
        <v>1561.9060941141</v>
      </c>
      <c r="F30">
        <v>1538.6916460701</v>
      </c>
      <c r="G30">
        <v>1546.7078125327</v>
      </c>
      <c r="H30">
        <v>1554.9739590104</v>
      </c>
      <c r="I30">
        <v>1561.960679438</v>
      </c>
      <c r="J30">
        <v>1538.4905676135</v>
      </c>
      <c r="K30">
        <v>1546.820712349</v>
      </c>
      <c r="L30">
        <v>1554.8820940777</v>
      </c>
      <c r="M30">
        <v>1561.9586945561</v>
      </c>
    </row>
    <row r="31" spans="1:13">
      <c r="A31" t="s">
        <v>4990</v>
      </c>
      <c r="B31">
        <v>1538.3621298497</v>
      </c>
      <c r="C31">
        <v>1546.1101065554</v>
      </c>
      <c r="D31">
        <v>1554.7672281916</v>
      </c>
      <c r="E31">
        <v>1561.9245546012</v>
      </c>
      <c r="F31">
        <v>1538.6912600799</v>
      </c>
      <c r="G31">
        <v>1546.7080065927</v>
      </c>
      <c r="H31">
        <v>1554.9741570732</v>
      </c>
      <c r="I31">
        <v>1561.9799348003</v>
      </c>
      <c r="J31">
        <v>1538.4913393929</v>
      </c>
      <c r="K31">
        <v>1546.8214906058</v>
      </c>
      <c r="L31">
        <v>1554.8850454468</v>
      </c>
      <c r="M31">
        <v>1561.9596879665</v>
      </c>
    </row>
    <row r="32" spans="1:13">
      <c r="A32" t="s">
        <v>4991</v>
      </c>
      <c r="B32">
        <v>1538.3634774154</v>
      </c>
      <c r="C32">
        <v>1546.1085514742</v>
      </c>
      <c r="D32">
        <v>1554.7632949133</v>
      </c>
      <c r="E32">
        <v>1561.9213785515</v>
      </c>
      <c r="F32">
        <v>1538.6904899828</v>
      </c>
      <c r="G32">
        <v>1546.7080065927</v>
      </c>
      <c r="H32">
        <v>1554.974549353</v>
      </c>
      <c r="I32">
        <v>1561.9584966503</v>
      </c>
      <c r="J32">
        <v>1538.4923012945</v>
      </c>
      <c r="K32">
        <v>1546.8224648549</v>
      </c>
      <c r="L32">
        <v>1554.883274624</v>
      </c>
      <c r="M32">
        <v>1561.9610771911</v>
      </c>
    </row>
    <row r="33" spans="1:13">
      <c r="A33" t="s">
        <v>4992</v>
      </c>
      <c r="B33">
        <v>1538.3615520534</v>
      </c>
      <c r="C33">
        <v>1546.1077739347</v>
      </c>
      <c r="D33">
        <v>1554.7625067221</v>
      </c>
      <c r="E33">
        <v>1561.9035137549</v>
      </c>
      <c r="F33">
        <v>1538.6912600799</v>
      </c>
      <c r="G33">
        <v>1546.7089806989</v>
      </c>
      <c r="H33">
        <v>1554.9757300397</v>
      </c>
      <c r="I33">
        <v>1561.9620686643</v>
      </c>
      <c r="J33">
        <v>1538.4921092906</v>
      </c>
      <c r="K33">
        <v>1546.8218806858</v>
      </c>
      <c r="L33">
        <v>1554.8818979611</v>
      </c>
      <c r="M33">
        <v>1561.9569075846</v>
      </c>
    </row>
    <row r="34" spans="1:13">
      <c r="A34" t="s">
        <v>4993</v>
      </c>
      <c r="B34">
        <v>1538.3615520534</v>
      </c>
      <c r="C34">
        <v>1546.1081617538</v>
      </c>
      <c r="D34">
        <v>1554.7632949133</v>
      </c>
      <c r="E34">
        <v>1561.9247524984</v>
      </c>
      <c r="F34">
        <v>1538.6916460701</v>
      </c>
      <c r="G34">
        <v>1546.7095647827</v>
      </c>
      <c r="H34">
        <v>1554.9733705911</v>
      </c>
      <c r="I34">
        <v>1561.9783456911</v>
      </c>
      <c r="J34">
        <v>1538.4894137108</v>
      </c>
      <c r="K34">
        <v>1546.8224648549</v>
      </c>
      <c r="L34">
        <v>1554.8838648978</v>
      </c>
      <c r="M34">
        <v>1561.963259986</v>
      </c>
    </row>
    <row r="35" spans="1:13">
      <c r="A35" t="s">
        <v>4994</v>
      </c>
      <c r="B35">
        <v>1538.3627076464</v>
      </c>
      <c r="C35">
        <v>1546.1081617538</v>
      </c>
      <c r="D35">
        <v>1554.763885096</v>
      </c>
      <c r="E35">
        <v>1561.9189960376</v>
      </c>
      <c r="F35">
        <v>1538.6914540164</v>
      </c>
      <c r="G35">
        <v>1546.7091747593</v>
      </c>
      <c r="H35">
        <v>1554.9737628706</v>
      </c>
      <c r="I35">
        <v>1561.968619016</v>
      </c>
      <c r="J35">
        <v>1538.4915313966</v>
      </c>
      <c r="K35">
        <v>1546.824411454</v>
      </c>
      <c r="L35">
        <v>1554.8860279571</v>
      </c>
      <c r="M35">
        <v>1561.9600837789</v>
      </c>
    </row>
    <row r="36" spans="1:13">
      <c r="A36" t="s">
        <v>4995</v>
      </c>
      <c r="B36">
        <v>1538.3621298497</v>
      </c>
      <c r="C36">
        <v>1546.1089411947</v>
      </c>
      <c r="D36">
        <v>1554.763885096</v>
      </c>
      <c r="E36">
        <v>1561.9189960376</v>
      </c>
      <c r="F36">
        <v>1538.6916460701</v>
      </c>
      <c r="G36">
        <v>1546.7078125327</v>
      </c>
      <c r="H36">
        <v>1554.9731725285</v>
      </c>
      <c r="I36">
        <v>1561.9723909259</v>
      </c>
      <c r="J36">
        <v>1538.4905676135</v>
      </c>
      <c r="K36">
        <v>1546.8214906058</v>
      </c>
      <c r="L36">
        <v>1554.8813076887</v>
      </c>
      <c r="M36">
        <v>1561.9620686643</v>
      </c>
    </row>
    <row r="37" spans="1:13">
      <c r="A37" t="s">
        <v>4996</v>
      </c>
      <c r="B37">
        <v>1538.3632854436</v>
      </c>
      <c r="C37">
        <v>1546.1089411947</v>
      </c>
      <c r="D37">
        <v>1554.7648674532</v>
      </c>
      <c r="E37">
        <v>1561.9187981418</v>
      </c>
      <c r="F37">
        <v>1538.6897198866</v>
      </c>
      <c r="G37">
        <v>1546.7078125327</v>
      </c>
      <c r="H37">
        <v>1554.9753377593</v>
      </c>
      <c r="I37">
        <v>1561.9666341139</v>
      </c>
      <c r="J37">
        <v>1538.4932650798</v>
      </c>
      <c r="K37">
        <v>1546.8234372024</v>
      </c>
      <c r="L37">
        <v>1554.8815038052</v>
      </c>
      <c r="M37">
        <v>1561.9594881202</v>
      </c>
    </row>
    <row r="38" spans="1:13">
      <c r="A38" t="s">
        <v>4997</v>
      </c>
      <c r="B38">
        <v>1538.3609742575</v>
      </c>
      <c r="C38">
        <v>1546.1108859983</v>
      </c>
      <c r="D38">
        <v>1554.7615243678</v>
      </c>
      <c r="E38">
        <v>1561.9001398997</v>
      </c>
      <c r="F38">
        <v>1538.6924161683</v>
      </c>
      <c r="G38">
        <v>1546.7080065927</v>
      </c>
      <c r="H38">
        <v>1554.974549353</v>
      </c>
      <c r="I38">
        <v>1561.9483724755</v>
      </c>
      <c r="J38">
        <v>1538.4905676135</v>
      </c>
      <c r="K38">
        <v>1546.8216846944</v>
      </c>
      <c r="L38">
        <v>1554.8820940777</v>
      </c>
      <c r="M38">
        <v>1561.9586945561</v>
      </c>
    </row>
    <row r="39" spans="1:13">
      <c r="A39" t="s">
        <v>4998</v>
      </c>
      <c r="B39">
        <v>1538.3621298497</v>
      </c>
      <c r="C39">
        <v>1546.1093290144</v>
      </c>
      <c r="D39">
        <v>1554.7629008176</v>
      </c>
      <c r="E39">
        <v>1561.9195916654</v>
      </c>
      <c r="F39">
        <v>1538.6899119398</v>
      </c>
      <c r="G39">
        <v>1546.708784736</v>
      </c>
      <c r="H39">
        <v>1554.9737628706</v>
      </c>
      <c r="I39">
        <v>1561.9723909259</v>
      </c>
      <c r="J39">
        <v>1538.49037561</v>
      </c>
      <c r="K39">
        <v>1546.8240213726</v>
      </c>
      <c r="L39">
        <v>1554.8818979611</v>
      </c>
      <c r="M39">
        <v>1561.9620686643</v>
      </c>
    </row>
    <row r="40" spans="1:13">
      <c r="A40" t="s">
        <v>4999</v>
      </c>
      <c r="B40">
        <v>1538.3615520534</v>
      </c>
      <c r="C40">
        <v>1546.1091351045</v>
      </c>
      <c r="D40">
        <v>1554.7601479205</v>
      </c>
      <c r="E40">
        <v>1561.9225698111</v>
      </c>
      <c r="F40">
        <v>1538.6891418441</v>
      </c>
      <c r="G40">
        <v>1546.7113151341</v>
      </c>
      <c r="H40">
        <v>1554.974747416</v>
      </c>
      <c r="I40">
        <v>1561.9747736026</v>
      </c>
      <c r="J40">
        <v>1538.4917234004</v>
      </c>
      <c r="K40">
        <v>1546.8246055433</v>
      </c>
      <c r="L40">
        <v>1554.8807174169</v>
      </c>
      <c r="M40">
        <v>1561.9616728509</v>
      </c>
    </row>
    <row r="41" spans="1:13">
      <c r="A41" t="s">
        <v>5000</v>
      </c>
      <c r="B41">
        <v>1538.3627076464</v>
      </c>
      <c r="C41">
        <v>1546.1097187354</v>
      </c>
      <c r="D41">
        <v>1554.7640811829</v>
      </c>
      <c r="E41">
        <v>1561.9221720776</v>
      </c>
      <c r="F41">
        <v>1538.6910680263</v>
      </c>
      <c r="G41">
        <v>1546.7113151341</v>
      </c>
      <c r="H41">
        <v>1554.9723860474</v>
      </c>
      <c r="I41">
        <v>1561.9626643249</v>
      </c>
      <c r="J41">
        <v>1538.49037561</v>
      </c>
      <c r="K41">
        <v>1546.8234372024</v>
      </c>
      <c r="L41">
        <v>1554.8816999218</v>
      </c>
      <c r="M41">
        <v>1561.9646492169</v>
      </c>
    </row>
    <row r="42" spans="1:13">
      <c r="A42" t="s">
        <v>5001</v>
      </c>
      <c r="B42">
        <v>1538.3634774154</v>
      </c>
      <c r="C42">
        <v>1546.1089411947</v>
      </c>
      <c r="D42">
        <v>1554.7648674532</v>
      </c>
      <c r="E42">
        <v>1561.9187981418</v>
      </c>
      <c r="F42">
        <v>1538.6914540164</v>
      </c>
      <c r="G42">
        <v>1546.7091747593</v>
      </c>
      <c r="H42">
        <v>1554.9753377593</v>
      </c>
      <c r="I42">
        <v>1561.9692146816</v>
      </c>
      <c r="J42">
        <v>1538.4917234004</v>
      </c>
      <c r="K42">
        <v>1546.8242154618</v>
      </c>
      <c r="L42">
        <v>1554.8828804674</v>
      </c>
      <c r="M42">
        <v>1561.9620686643</v>
      </c>
    </row>
    <row r="43" spans="1:13">
      <c r="A43" t="s">
        <v>5002</v>
      </c>
      <c r="B43">
        <v>1538.3632854436</v>
      </c>
      <c r="C43">
        <v>1546.1099126454</v>
      </c>
      <c r="D43">
        <v>1554.7656537244</v>
      </c>
      <c r="E43">
        <v>1561.9112548579</v>
      </c>
      <c r="F43">
        <v>1538.6902979294</v>
      </c>
      <c r="G43">
        <v>1546.7099529037</v>
      </c>
      <c r="H43">
        <v>1554.9735667308</v>
      </c>
      <c r="I43">
        <v>1561.9676275344</v>
      </c>
      <c r="J43">
        <v>1538.492687185</v>
      </c>
      <c r="K43">
        <v>1546.8240213726</v>
      </c>
      <c r="L43">
        <v>1554.883470741</v>
      </c>
      <c r="M43">
        <v>1561.9602836253</v>
      </c>
    </row>
    <row r="44" spans="1:13">
      <c r="A44" t="s">
        <v>5003</v>
      </c>
      <c r="B44">
        <v>1538.3628996181</v>
      </c>
      <c r="C44">
        <v>1546.1099126454</v>
      </c>
      <c r="D44">
        <v>1554.7650635404</v>
      </c>
      <c r="E44">
        <v>1561.912248208</v>
      </c>
      <c r="F44">
        <v>1538.6937643128</v>
      </c>
      <c r="G44">
        <v>1546.7082025554</v>
      </c>
      <c r="H44">
        <v>1554.974747416</v>
      </c>
      <c r="I44">
        <v>1561.9783456911</v>
      </c>
      <c r="J44">
        <v>1538.4917234004</v>
      </c>
      <c r="K44">
        <v>1546.8220747745</v>
      </c>
      <c r="L44">
        <v>1554.8842571321</v>
      </c>
      <c r="M44">
        <v>1561.960679438</v>
      </c>
    </row>
    <row r="45" spans="1:13">
      <c r="A45" t="s">
        <v>5004</v>
      </c>
      <c r="B45">
        <v>1538.3615520534</v>
      </c>
      <c r="C45">
        <v>1546.1097187354</v>
      </c>
      <c r="D45">
        <v>1554.7640811829</v>
      </c>
      <c r="E45">
        <v>1561.9186002461</v>
      </c>
      <c r="F45">
        <v>1538.6895278333</v>
      </c>
      <c r="G45">
        <v>1546.7082025554</v>
      </c>
      <c r="H45">
        <v>1554.9737628706</v>
      </c>
      <c r="I45">
        <v>1561.9727886849</v>
      </c>
      <c r="J45">
        <v>1538.4901836065</v>
      </c>
      <c r="K45">
        <v>1546.8220747745</v>
      </c>
      <c r="L45">
        <v>1554.883666858</v>
      </c>
      <c r="M45">
        <v>1561.9622685113</v>
      </c>
    </row>
    <row r="46" spans="1:13">
      <c r="A46" t="s">
        <v>5005</v>
      </c>
      <c r="B46">
        <v>1538.3615520534</v>
      </c>
      <c r="C46">
        <v>1546.1101065554</v>
      </c>
      <c r="D46">
        <v>1554.7658517342</v>
      </c>
      <c r="E46">
        <v>1561.9140350773</v>
      </c>
      <c r="F46">
        <v>1538.6908759727</v>
      </c>
      <c r="G46">
        <v>1546.7083966156</v>
      </c>
      <c r="H46">
        <v>1554.9725821869</v>
      </c>
      <c r="I46">
        <v>1561.9616728509</v>
      </c>
      <c r="J46">
        <v>1538.4913393929</v>
      </c>
      <c r="K46">
        <v>1546.8226589437</v>
      </c>
      <c r="L46">
        <v>1554.883274624</v>
      </c>
      <c r="M46">
        <v>1561.9616728509</v>
      </c>
    </row>
    <row r="47" spans="1:13">
      <c r="A47" t="s">
        <v>5006</v>
      </c>
      <c r="B47">
        <v>1538.3634774154</v>
      </c>
      <c r="C47">
        <v>1546.1093290144</v>
      </c>
      <c r="D47">
        <v>1554.7629008176</v>
      </c>
      <c r="E47">
        <v>1561.9082786954</v>
      </c>
      <c r="F47">
        <v>1538.6899119398</v>
      </c>
      <c r="G47">
        <v>1546.7109270124</v>
      </c>
      <c r="H47">
        <v>1554.9741570732</v>
      </c>
      <c r="I47">
        <v>1561.9616728509</v>
      </c>
      <c r="J47">
        <v>1538.489605714</v>
      </c>
      <c r="K47">
        <v>1546.8247996327</v>
      </c>
      <c r="L47">
        <v>1554.8818979611</v>
      </c>
      <c r="M47">
        <v>1561.9590923082</v>
      </c>
    </row>
    <row r="48" spans="1:13">
      <c r="A48" t="s">
        <v>5007</v>
      </c>
      <c r="B48">
        <v>1538.3654027823</v>
      </c>
      <c r="C48">
        <v>1546.1108859983</v>
      </c>
      <c r="D48">
        <v>1554.7603440064</v>
      </c>
      <c r="E48">
        <v>1561.9160198456</v>
      </c>
      <c r="F48">
        <v>1538.6937643128</v>
      </c>
      <c r="G48">
        <v>1546.7093688197</v>
      </c>
      <c r="H48">
        <v>1554.9719918457</v>
      </c>
      <c r="I48">
        <v>1561.9787434532</v>
      </c>
      <c r="J48">
        <v>1538.4928791891</v>
      </c>
      <c r="K48">
        <v>1546.8224648549</v>
      </c>
      <c r="L48">
        <v>1554.8816999218</v>
      </c>
      <c r="M48">
        <v>1561.9610771911</v>
      </c>
    </row>
    <row r="49" spans="1:13">
      <c r="A49" t="s">
        <v>5008</v>
      </c>
      <c r="B49">
        <v>1538.3640552132</v>
      </c>
      <c r="C49">
        <v>1546.1081617538</v>
      </c>
      <c r="D49">
        <v>1554.7629008176</v>
      </c>
      <c r="E49">
        <v>1561.9092701016</v>
      </c>
      <c r="F49">
        <v>1538.6922241144</v>
      </c>
      <c r="G49">
        <v>1546.7083966156</v>
      </c>
      <c r="H49">
        <v>1554.9735667308</v>
      </c>
      <c r="I49">
        <v>1561.9706058633</v>
      </c>
      <c r="J49">
        <v>1538.4930711932</v>
      </c>
      <c r="K49">
        <v>1546.8240213726</v>
      </c>
      <c r="L49">
        <v>1554.8818979611</v>
      </c>
      <c r="M49">
        <v>1561.9612750975</v>
      </c>
    </row>
    <row r="50" spans="1:13">
      <c r="A50" t="s">
        <v>5009</v>
      </c>
      <c r="B50">
        <v>1538.3640552132</v>
      </c>
      <c r="C50">
        <v>1546.1081617538</v>
      </c>
      <c r="D50">
        <v>1554.7613282816</v>
      </c>
      <c r="E50">
        <v>1561.9142329718</v>
      </c>
      <c r="F50">
        <v>1538.6908759727</v>
      </c>
      <c r="G50">
        <v>1546.7089806989</v>
      </c>
      <c r="H50">
        <v>1554.974549353</v>
      </c>
      <c r="I50">
        <v>1561.9678254426</v>
      </c>
      <c r="J50">
        <v>1538.4928791891</v>
      </c>
      <c r="K50">
        <v>1546.8234372024</v>
      </c>
      <c r="L50">
        <v>1554.883274624</v>
      </c>
      <c r="M50">
        <v>1561.9600837789</v>
      </c>
    </row>
    <row r="51" spans="1:13">
      <c r="A51" t="s">
        <v>5010</v>
      </c>
      <c r="B51">
        <v>1538.3646330113</v>
      </c>
      <c r="C51">
        <v>1546.1081617538</v>
      </c>
      <c r="D51">
        <v>1554.7648674532</v>
      </c>
      <c r="E51">
        <v>1561.9106592365</v>
      </c>
      <c r="F51">
        <v>1538.6902979294</v>
      </c>
      <c r="G51">
        <v>1546.7089806989</v>
      </c>
      <c r="H51">
        <v>1554.9712053658</v>
      </c>
      <c r="I51">
        <v>1561.9656426349</v>
      </c>
      <c r="J51">
        <v>1538.4936490883</v>
      </c>
      <c r="K51">
        <v>1546.8234372024</v>
      </c>
      <c r="L51">
        <v>1554.8824882338</v>
      </c>
      <c r="M51">
        <v>1561.9565117739</v>
      </c>
    </row>
    <row r="52" spans="1:13">
      <c r="A52" t="s">
        <v>5011</v>
      </c>
      <c r="B52">
        <v>1538.3632854436</v>
      </c>
      <c r="C52">
        <v>1546.1095248254</v>
      </c>
      <c r="D52">
        <v>1554.7640811829</v>
      </c>
      <c r="E52">
        <v>1561.9041093709</v>
      </c>
      <c r="F52">
        <v>1538.6897198866</v>
      </c>
      <c r="G52">
        <v>1546.7111210732</v>
      </c>
      <c r="H52">
        <v>1554.974747416</v>
      </c>
      <c r="I52">
        <v>1561.9642534022</v>
      </c>
      <c r="J52">
        <v>1538.4932650798</v>
      </c>
      <c r="K52">
        <v>1546.8247996327</v>
      </c>
      <c r="L52">
        <v>1554.8840610149</v>
      </c>
      <c r="M52">
        <v>1561.9565117739</v>
      </c>
    </row>
    <row r="53" spans="1:13">
      <c r="A53" t="s">
        <v>5012</v>
      </c>
      <c r="B53">
        <v>1538.3621298497</v>
      </c>
      <c r="C53">
        <v>1546.1095248254</v>
      </c>
      <c r="D53">
        <v>1554.7636870868</v>
      </c>
      <c r="E53">
        <v>1561.9041093709</v>
      </c>
      <c r="F53">
        <v>1538.6899119398</v>
      </c>
      <c r="G53">
        <v>1546.7093688197</v>
      </c>
      <c r="H53">
        <v>1554.9739590104</v>
      </c>
      <c r="I53">
        <v>1561.9660403905</v>
      </c>
      <c r="J53">
        <v>1538.4897977174</v>
      </c>
      <c r="K53">
        <v>1546.8224648549</v>
      </c>
      <c r="L53">
        <v>1554.8850454468</v>
      </c>
      <c r="M53">
        <v>1561.9586945561</v>
      </c>
    </row>
    <row r="54" spans="1:13">
      <c r="A54" t="s">
        <v>5013</v>
      </c>
      <c r="B54">
        <v>1538.3640552132</v>
      </c>
      <c r="C54">
        <v>1546.1095248254</v>
      </c>
      <c r="D54">
        <v>1554.7652615499</v>
      </c>
      <c r="E54">
        <v>1561.9291198315</v>
      </c>
      <c r="F54">
        <v>1538.6920320606</v>
      </c>
      <c r="G54">
        <v>1546.7089806989</v>
      </c>
      <c r="H54">
        <v>1554.9739590104</v>
      </c>
      <c r="I54">
        <v>1561.9688188646</v>
      </c>
      <c r="J54">
        <v>1538.4924932985</v>
      </c>
      <c r="K54">
        <v>1546.8222688633</v>
      </c>
      <c r="L54">
        <v>1554.8844551721</v>
      </c>
      <c r="M54">
        <v>1561.9656426349</v>
      </c>
    </row>
    <row r="55" spans="1:13">
      <c r="A55" t="s">
        <v>5014</v>
      </c>
      <c r="B55">
        <v>1538.3615520534</v>
      </c>
      <c r="C55">
        <v>1546.1085514742</v>
      </c>
      <c r="D55">
        <v>1554.7656537244</v>
      </c>
      <c r="E55">
        <v>1561.9180046191</v>
      </c>
      <c r="F55">
        <v>1538.6895278333</v>
      </c>
      <c r="G55">
        <v>1546.7109270124</v>
      </c>
      <c r="H55">
        <v>1554.9729763889</v>
      </c>
      <c r="I55">
        <v>1561.9565117739</v>
      </c>
      <c r="J55">
        <v>1538.4911455068</v>
      </c>
      <c r="K55">
        <v>1546.8228530326</v>
      </c>
      <c r="L55">
        <v>1554.883470741</v>
      </c>
      <c r="M55">
        <v>1561.9616728509</v>
      </c>
    </row>
    <row r="56" spans="1:13">
      <c r="A56" t="s">
        <v>5015</v>
      </c>
      <c r="B56">
        <v>1538.3640552132</v>
      </c>
      <c r="C56">
        <v>1546.1081617538</v>
      </c>
      <c r="D56">
        <v>1554.7621145492</v>
      </c>
      <c r="E56">
        <v>1561.9186002461</v>
      </c>
      <c r="F56">
        <v>1538.6918381239</v>
      </c>
      <c r="G56">
        <v>1546.7113151341</v>
      </c>
      <c r="H56">
        <v>1554.9741570732</v>
      </c>
      <c r="I56">
        <v>1561.9713994395</v>
      </c>
      <c r="J56">
        <v>1538.4907614995</v>
      </c>
      <c r="K56">
        <v>1546.8230490244</v>
      </c>
      <c r="L56">
        <v>1554.8818979611</v>
      </c>
      <c r="M56">
        <v>1561.9622685113</v>
      </c>
    </row>
    <row r="57" spans="1:13">
      <c r="A57" t="s">
        <v>5016</v>
      </c>
      <c r="B57">
        <v>1538.3640552132</v>
      </c>
      <c r="C57">
        <v>1546.1089411947</v>
      </c>
      <c r="D57">
        <v>1554.7686046515</v>
      </c>
      <c r="E57">
        <v>1561.9285241965</v>
      </c>
      <c r="F57">
        <v>1538.6922241144</v>
      </c>
      <c r="G57">
        <v>1546.7083966156</v>
      </c>
      <c r="H57">
        <v>1554.9727802493</v>
      </c>
      <c r="I57">
        <v>1561.9757650932</v>
      </c>
      <c r="J57">
        <v>1538.493842975</v>
      </c>
      <c r="K57">
        <v>1546.8251897144</v>
      </c>
      <c r="L57">
        <v>1554.8838648978</v>
      </c>
      <c r="M57">
        <v>1561.9592902141</v>
      </c>
    </row>
    <row r="58" spans="1:13">
      <c r="A58" t="s">
        <v>5017</v>
      </c>
      <c r="B58">
        <v>1538.3634774154</v>
      </c>
      <c r="C58">
        <v>1546.1093290144</v>
      </c>
      <c r="D58">
        <v>1554.762704731</v>
      </c>
      <c r="E58">
        <v>1561.9189960376</v>
      </c>
      <c r="F58">
        <v>1538.6895278333</v>
      </c>
      <c r="G58">
        <v>1546.7070343903</v>
      </c>
      <c r="H58">
        <v>1554.9757300397</v>
      </c>
      <c r="I58">
        <v>1561.9783456911</v>
      </c>
      <c r="J58">
        <v>1538.4911455068</v>
      </c>
      <c r="K58">
        <v>1546.8242154618</v>
      </c>
      <c r="L58">
        <v>1554.8856337992</v>
      </c>
      <c r="M58">
        <v>1561.9626643249</v>
      </c>
    </row>
    <row r="59" spans="1:13">
      <c r="A59" t="s">
        <v>5018</v>
      </c>
      <c r="B59">
        <v>1538.3615520534</v>
      </c>
      <c r="C59">
        <v>1546.1103023666</v>
      </c>
      <c r="D59">
        <v>1554.7636870868</v>
      </c>
      <c r="E59">
        <v>1561.9047049873</v>
      </c>
      <c r="F59">
        <v>1538.6910680263</v>
      </c>
      <c r="G59">
        <v>1546.7080065927</v>
      </c>
      <c r="H59">
        <v>1554.9739590104</v>
      </c>
      <c r="I59">
        <v>1561.9711995902</v>
      </c>
      <c r="J59">
        <v>1538.4919154043</v>
      </c>
      <c r="K59">
        <v>1546.8236331943</v>
      </c>
      <c r="L59">
        <v>1554.8811096496</v>
      </c>
      <c r="M59">
        <v>1561.963259986</v>
      </c>
    </row>
    <row r="60" spans="1:13">
      <c r="A60" t="s">
        <v>5019</v>
      </c>
      <c r="B60">
        <v>1538.3646330113</v>
      </c>
      <c r="C60">
        <v>1546.1093290144</v>
      </c>
      <c r="D60">
        <v>1554.7640811829</v>
      </c>
      <c r="E60">
        <v>1561.9174089925</v>
      </c>
      <c r="F60">
        <v>1538.6931862673</v>
      </c>
      <c r="G60">
        <v>1546.7105369883</v>
      </c>
      <c r="H60">
        <v>1554.9735667308</v>
      </c>
      <c r="I60">
        <v>1561.9622685113</v>
      </c>
      <c r="J60">
        <v>1538.4915313966</v>
      </c>
      <c r="K60">
        <v>1546.8249956249</v>
      </c>
      <c r="L60">
        <v>1554.8840610149</v>
      </c>
      <c r="M60">
        <v>1561.9604815316</v>
      </c>
    </row>
    <row r="61" spans="1:13">
      <c r="A61" t="s">
        <v>5020</v>
      </c>
      <c r="B61">
        <v>1538.3621298497</v>
      </c>
      <c r="C61">
        <v>1546.1097187354</v>
      </c>
      <c r="D61">
        <v>1554.7613282816</v>
      </c>
      <c r="E61">
        <v>1561.9106592365</v>
      </c>
      <c r="F61">
        <v>1538.690105876</v>
      </c>
      <c r="G61">
        <v>1546.7115110976</v>
      </c>
      <c r="H61">
        <v>1554.9723860474</v>
      </c>
      <c r="I61">
        <v>1561.9571074303</v>
      </c>
      <c r="J61">
        <v>1538.4919154043</v>
      </c>
      <c r="K61">
        <v>1546.824411454</v>
      </c>
      <c r="L61">
        <v>1554.8816999218</v>
      </c>
      <c r="M61">
        <v>1561.9545269026</v>
      </c>
    </row>
    <row r="62" spans="1:13">
      <c r="A62" t="s">
        <v>5021</v>
      </c>
      <c r="B62">
        <v>1538.3627076464</v>
      </c>
      <c r="C62">
        <v>1546.1093290144</v>
      </c>
      <c r="D62">
        <v>1554.7644733567</v>
      </c>
      <c r="E62">
        <v>1561.9116525858</v>
      </c>
      <c r="F62">
        <v>1538.6924161683</v>
      </c>
      <c r="G62">
        <v>1546.7097588432</v>
      </c>
      <c r="H62">
        <v>1554.974747416</v>
      </c>
      <c r="I62">
        <v>1561.9678254426</v>
      </c>
      <c r="J62">
        <v>1538.4909535031</v>
      </c>
      <c r="K62">
        <v>1546.8236331943</v>
      </c>
      <c r="L62">
        <v>1554.8850454468</v>
      </c>
      <c r="M62">
        <v>1561.9580988985</v>
      </c>
    </row>
    <row r="63" spans="1:13">
      <c r="A63" t="s">
        <v>5022</v>
      </c>
      <c r="B63">
        <v>1538.361360082</v>
      </c>
      <c r="C63">
        <v>1546.1079678442</v>
      </c>
      <c r="D63">
        <v>1554.7617204541</v>
      </c>
      <c r="E63">
        <v>1561.9205850261</v>
      </c>
      <c r="F63">
        <v>1538.6906820363</v>
      </c>
      <c r="G63">
        <v>1546.7085906758</v>
      </c>
      <c r="H63">
        <v>1554.9749435561</v>
      </c>
      <c r="I63">
        <v>1561.9577030872</v>
      </c>
      <c r="J63">
        <v>1538.4899897207</v>
      </c>
      <c r="K63">
        <v>1546.8230490244</v>
      </c>
      <c r="L63">
        <v>1554.883470741</v>
      </c>
      <c r="M63">
        <v>1561.9577030872</v>
      </c>
    </row>
    <row r="64" spans="1:13">
      <c r="A64" t="s">
        <v>5023</v>
      </c>
      <c r="B64">
        <v>1538.3621298497</v>
      </c>
      <c r="C64">
        <v>1546.1085514742</v>
      </c>
      <c r="D64">
        <v>1554.7650635404</v>
      </c>
      <c r="E64">
        <v>1561.9164156358</v>
      </c>
      <c r="F64">
        <v>1538.6904899828</v>
      </c>
      <c r="G64">
        <v>1546.7091747593</v>
      </c>
      <c r="H64">
        <v>1554.9719918457</v>
      </c>
      <c r="I64">
        <v>1561.968619016</v>
      </c>
      <c r="J64">
        <v>1538.4921092906</v>
      </c>
      <c r="K64">
        <v>1546.8230490244</v>
      </c>
      <c r="L64">
        <v>1554.8811096496</v>
      </c>
      <c r="M64">
        <v>1561.9612750975</v>
      </c>
    </row>
    <row r="65" spans="1:13">
      <c r="A65" t="s">
        <v>5024</v>
      </c>
      <c r="B65">
        <v>1538.3627076464</v>
      </c>
      <c r="C65">
        <v>1546.1093290144</v>
      </c>
      <c r="D65">
        <v>1554.7644733567</v>
      </c>
      <c r="E65">
        <v>1561.9136373481</v>
      </c>
      <c r="F65">
        <v>1538.6914540164</v>
      </c>
      <c r="G65">
        <v>1546.7089806989</v>
      </c>
      <c r="H65">
        <v>1554.9733705911</v>
      </c>
      <c r="I65">
        <v>1561.9584966503</v>
      </c>
      <c r="J65">
        <v>1538.4911455068</v>
      </c>
      <c r="K65">
        <v>1546.8228530326</v>
      </c>
      <c r="L65">
        <v>1554.8842571321</v>
      </c>
      <c r="M65">
        <v>1561.9590923082</v>
      </c>
    </row>
    <row r="66" spans="1:13">
      <c r="A66" t="s">
        <v>5025</v>
      </c>
      <c r="B66">
        <v>1538.3621298497</v>
      </c>
      <c r="C66">
        <v>1546.1093290144</v>
      </c>
      <c r="D66">
        <v>1554.7648674532</v>
      </c>
      <c r="E66">
        <v>1561.9225698111</v>
      </c>
      <c r="F66">
        <v>1538.6899119398</v>
      </c>
      <c r="G66">
        <v>1546.7078125327</v>
      </c>
      <c r="H66">
        <v>1554.9749435561</v>
      </c>
      <c r="I66">
        <v>1561.9636577404</v>
      </c>
      <c r="J66">
        <v>1538.4907614995</v>
      </c>
      <c r="K66">
        <v>1546.8226589437</v>
      </c>
      <c r="L66">
        <v>1554.886618233</v>
      </c>
      <c r="M66">
        <v>1561.9636577404</v>
      </c>
    </row>
    <row r="67" spans="1:13">
      <c r="A67" t="s">
        <v>5026</v>
      </c>
      <c r="B67">
        <v>1538.360204491</v>
      </c>
      <c r="C67">
        <v>1546.1097187354</v>
      </c>
      <c r="D67">
        <v>1554.7636870868</v>
      </c>
      <c r="E67">
        <v>1561.9211806551</v>
      </c>
      <c r="F67">
        <v>1538.6893338973</v>
      </c>
      <c r="G67">
        <v>1546.7089806989</v>
      </c>
      <c r="H67">
        <v>1554.9715995671</v>
      </c>
      <c r="I67">
        <v>1561.9688188646</v>
      </c>
      <c r="J67">
        <v>1538.4888358188</v>
      </c>
      <c r="K67">
        <v>1546.8218806858</v>
      </c>
      <c r="L67">
        <v>1554.8820940777</v>
      </c>
      <c r="M67">
        <v>1561.9602836253</v>
      </c>
    </row>
    <row r="68" spans="1:13">
      <c r="A68" t="s">
        <v>5027</v>
      </c>
      <c r="B68">
        <v>1538.3627076464</v>
      </c>
      <c r="C68">
        <v>1546.1081617538</v>
      </c>
      <c r="D68">
        <v>1554.7613282816</v>
      </c>
      <c r="E68">
        <v>1561.9168133664</v>
      </c>
      <c r="F68">
        <v>1538.6912600799</v>
      </c>
      <c r="G68">
        <v>1546.7091747593</v>
      </c>
      <c r="H68">
        <v>1554.9739590104</v>
      </c>
      <c r="I68">
        <v>1561.9668339621</v>
      </c>
      <c r="J68">
        <v>1538.492687185</v>
      </c>
      <c r="K68">
        <v>1546.8218806858</v>
      </c>
      <c r="L68">
        <v>1554.8828804674</v>
      </c>
      <c r="M68">
        <v>1561.9571074303</v>
      </c>
    </row>
    <row r="69" spans="1:13">
      <c r="A69" t="s">
        <v>5028</v>
      </c>
      <c r="B69">
        <v>1538.3654027823</v>
      </c>
      <c r="C69">
        <v>1546.1093290144</v>
      </c>
      <c r="D69">
        <v>1554.7654576372</v>
      </c>
      <c r="E69">
        <v>1561.914828596</v>
      </c>
      <c r="F69">
        <v>1538.6924161683</v>
      </c>
      <c r="G69">
        <v>1546.7099529037</v>
      </c>
      <c r="H69">
        <v>1554.9725821869</v>
      </c>
      <c r="I69">
        <v>1561.9590923082</v>
      </c>
      <c r="J69">
        <v>1538.4928791891</v>
      </c>
      <c r="K69">
        <v>1546.8242154618</v>
      </c>
      <c r="L69">
        <v>1554.8828804674</v>
      </c>
      <c r="M69">
        <v>1561.9616728509</v>
      </c>
    </row>
    <row r="70" spans="1:13">
      <c r="A70" t="s">
        <v>5029</v>
      </c>
      <c r="B70">
        <v>1538.36521081</v>
      </c>
      <c r="C70">
        <v>1546.1093290144</v>
      </c>
      <c r="D70">
        <v>1554.7617204541</v>
      </c>
      <c r="E70">
        <v>1561.9199893975</v>
      </c>
      <c r="F70">
        <v>1538.6916460701</v>
      </c>
      <c r="G70">
        <v>1546.7091747593</v>
      </c>
      <c r="H70">
        <v>1554.9743532131</v>
      </c>
      <c r="I70">
        <v>1561.9708037722</v>
      </c>
      <c r="J70">
        <v>1538.4923012945</v>
      </c>
      <c r="K70">
        <v>1546.8232431134</v>
      </c>
      <c r="L70">
        <v>1554.8824882338</v>
      </c>
      <c r="M70">
        <v>1561.9610771911</v>
      </c>
    </row>
    <row r="71" spans="1:13">
      <c r="A71" t="s">
        <v>5030</v>
      </c>
      <c r="B71">
        <v>1538.3640552132</v>
      </c>
      <c r="C71">
        <v>1546.1104962768</v>
      </c>
      <c r="D71">
        <v>1554.762704731</v>
      </c>
      <c r="E71">
        <v>1561.9207829223</v>
      </c>
      <c r="F71">
        <v>1538.6928021592</v>
      </c>
      <c r="G71">
        <v>1546.7105369883</v>
      </c>
      <c r="H71">
        <v>1554.9749435561</v>
      </c>
      <c r="I71">
        <v>1561.9767585254</v>
      </c>
      <c r="J71">
        <v>1538.493457084</v>
      </c>
      <c r="K71">
        <v>1546.8238272834</v>
      </c>
      <c r="L71">
        <v>1554.8856337992</v>
      </c>
      <c r="M71">
        <v>1561.9610771911</v>
      </c>
    </row>
    <row r="72" spans="1:13">
      <c r="A72" t="s">
        <v>5031</v>
      </c>
      <c r="B72">
        <v>1538.3632854436</v>
      </c>
      <c r="C72">
        <v>1546.1101065554</v>
      </c>
      <c r="D72">
        <v>1554.7646713662</v>
      </c>
      <c r="E72">
        <v>1561.9100636155</v>
      </c>
      <c r="F72">
        <v>1538.6926082223</v>
      </c>
      <c r="G72">
        <v>1546.7113151341</v>
      </c>
      <c r="H72">
        <v>1554.9737628706</v>
      </c>
      <c r="I72">
        <v>1561.9731845039</v>
      </c>
      <c r="J72">
        <v>1538.4915313966</v>
      </c>
      <c r="K72">
        <v>1546.8249956249</v>
      </c>
      <c r="L72">
        <v>1554.883666858</v>
      </c>
      <c r="M72">
        <v>1561.9555183675</v>
      </c>
    </row>
    <row r="73" spans="1:13">
      <c r="A73" t="s">
        <v>5032</v>
      </c>
      <c r="B73">
        <v>1538.3634774154</v>
      </c>
      <c r="C73">
        <v>1546.1089411947</v>
      </c>
      <c r="D73">
        <v>1554.7664419188</v>
      </c>
      <c r="E73">
        <v>1561.9132396192</v>
      </c>
      <c r="F73">
        <v>1538.6929942132</v>
      </c>
      <c r="G73">
        <v>1546.7095647827</v>
      </c>
      <c r="H73">
        <v>1554.9735667308</v>
      </c>
      <c r="I73">
        <v>1561.9636577404</v>
      </c>
      <c r="J73">
        <v>1538.49037561</v>
      </c>
      <c r="K73">
        <v>1546.8246055433</v>
      </c>
      <c r="L73">
        <v>1554.8848474067</v>
      </c>
      <c r="M73">
        <v>1561.9602836253</v>
      </c>
    </row>
    <row r="74" spans="1:13">
      <c r="A74" t="s">
        <v>5033</v>
      </c>
      <c r="B74">
        <v>1538.3609742575</v>
      </c>
      <c r="C74">
        <v>1546.1095248254</v>
      </c>
      <c r="D74">
        <v>1554.7646713662</v>
      </c>
      <c r="E74">
        <v>1561.9217743444</v>
      </c>
      <c r="F74">
        <v>1538.6910680263</v>
      </c>
      <c r="G74">
        <v>1546.7099529037</v>
      </c>
      <c r="H74">
        <v>1554.9737628706</v>
      </c>
      <c r="I74">
        <v>1561.9676275344</v>
      </c>
      <c r="J74">
        <v>1538.4905676135</v>
      </c>
      <c r="K74">
        <v>1546.8249956249</v>
      </c>
      <c r="L74">
        <v>1554.8850454468</v>
      </c>
      <c r="M74">
        <v>1561.963062079</v>
      </c>
    </row>
    <row r="75" spans="1:13">
      <c r="A75" t="s">
        <v>5034</v>
      </c>
      <c r="B75">
        <v>1538.361360082</v>
      </c>
      <c r="C75">
        <v>1546.1099126454</v>
      </c>
      <c r="D75">
        <v>1554.7652615499</v>
      </c>
      <c r="E75">
        <v>1561.9307069004</v>
      </c>
      <c r="F75">
        <v>1538.6906820363</v>
      </c>
      <c r="G75">
        <v>1546.7109270124</v>
      </c>
      <c r="H75">
        <v>1554.9729763889</v>
      </c>
      <c r="I75">
        <v>1561.9698103477</v>
      </c>
      <c r="J75">
        <v>1538.4905676135</v>
      </c>
      <c r="K75">
        <v>1546.8232431134</v>
      </c>
      <c r="L75">
        <v>1554.8816999218</v>
      </c>
      <c r="M75">
        <v>1561.9620686643</v>
      </c>
    </row>
    <row r="76" spans="1:13">
      <c r="A76" t="s">
        <v>5035</v>
      </c>
      <c r="B76">
        <v>1538.3646330113</v>
      </c>
      <c r="C76">
        <v>1546.1101065554</v>
      </c>
      <c r="D76">
        <v>1554.7644733567</v>
      </c>
      <c r="E76">
        <v>1561.9186002461</v>
      </c>
      <c r="F76">
        <v>1538.6918381239</v>
      </c>
      <c r="G76">
        <v>1546.7093688197</v>
      </c>
      <c r="H76">
        <v>1554.972189908</v>
      </c>
      <c r="I76">
        <v>1561.9662382982</v>
      </c>
      <c r="J76">
        <v>1538.4932650798</v>
      </c>
      <c r="K76">
        <v>1546.8234372024</v>
      </c>
      <c r="L76">
        <v>1554.8820940777</v>
      </c>
      <c r="M76">
        <v>1561.9584966503</v>
      </c>
    </row>
    <row r="77" spans="1:13">
      <c r="A77" t="s">
        <v>5036</v>
      </c>
      <c r="B77">
        <v>1538.3621298497</v>
      </c>
      <c r="C77">
        <v>1546.1097187354</v>
      </c>
      <c r="D77">
        <v>1554.7630969042</v>
      </c>
      <c r="E77">
        <v>1561.9193937695</v>
      </c>
      <c r="F77">
        <v>1538.6924161683</v>
      </c>
      <c r="G77">
        <v>1546.7111210732</v>
      </c>
      <c r="H77">
        <v>1554.9769107282</v>
      </c>
      <c r="I77">
        <v>1561.963062079</v>
      </c>
      <c r="J77">
        <v>1538.4924932985</v>
      </c>
      <c r="K77">
        <v>1546.8238272834</v>
      </c>
      <c r="L77">
        <v>1554.8854376817</v>
      </c>
      <c r="M77">
        <v>1561.9596879665</v>
      </c>
    </row>
    <row r="78" spans="1:13">
      <c r="A78" t="s">
        <v>5037</v>
      </c>
      <c r="B78">
        <v>1538.3621298497</v>
      </c>
      <c r="C78">
        <v>1546.1093290144</v>
      </c>
      <c r="D78">
        <v>1554.7656537244</v>
      </c>
      <c r="E78">
        <v>1561.9201872936</v>
      </c>
      <c r="F78">
        <v>1538.6904899828</v>
      </c>
      <c r="G78">
        <v>1546.7082025554</v>
      </c>
      <c r="H78">
        <v>1554.9733705911</v>
      </c>
      <c r="I78">
        <v>1561.9723909259</v>
      </c>
      <c r="J78">
        <v>1538.49037561</v>
      </c>
      <c r="K78">
        <v>1546.8222688633</v>
      </c>
      <c r="L78">
        <v>1554.8828804674</v>
      </c>
      <c r="M78">
        <v>1561.9620686643</v>
      </c>
    </row>
    <row r="79" spans="1:13">
      <c r="A79" t="s">
        <v>5038</v>
      </c>
      <c r="B79">
        <v>1538.3640552132</v>
      </c>
      <c r="C79">
        <v>1546.1085514742</v>
      </c>
      <c r="D79">
        <v>1554.7625067221</v>
      </c>
      <c r="E79">
        <v>1561.9215764479</v>
      </c>
      <c r="F79">
        <v>1538.6914540164</v>
      </c>
      <c r="G79">
        <v>1546.708784736</v>
      </c>
      <c r="H79">
        <v>1554.9719918457</v>
      </c>
      <c r="I79">
        <v>1561.9575032413</v>
      </c>
      <c r="J79">
        <v>1538.493457084</v>
      </c>
      <c r="K79">
        <v>1546.8228530326</v>
      </c>
      <c r="L79">
        <v>1554.8803232616</v>
      </c>
      <c r="M79">
        <v>1561.960679438</v>
      </c>
    </row>
    <row r="80" spans="1:13">
      <c r="A80" t="s">
        <v>5039</v>
      </c>
      <c r="B80">
        <v>1538.3632854436</v>
      </c>
      <c r="C80">
        <v>1546.1081617538</v>
      </c>
      <c r="D80">
        <v>1554.7644733567</v>
      </c>
      <c r="E80">
        <v>1561.9203851897</v>
      </c>
      <c r="F80">
        <v>1538.6906820363</v>
      </c>
      <c r="G80">
        <v>1546.7091747593</v>
      </c>
      <c r="H80">
        <v>1554.974549353</v>
      </c>
      <c r="I80">
        <v>1561.9594881202</v>
      </c>
      <c r="J80">
        <v>1538.4924932985</v>
      </c>
      <c r="K80">
        <v>1546.8220747745</v>
      </c>
      <c r="L80">
        <v>1554.8826843506</v>
      </c>
      <c r="M80">
        <v>1561.9580988985</v>
      </c>
    </row>
    <row r="81" spans="1:13">
      <c r="A81" t="s">
        <v>5040</v>
      </c>
      <c r="B81">
        <v>1538.3621298497</v>
      </c>
      <c r="C81">
        <v>1546.1097187354</v>
      </c>
      <c r="D81">
        <v>1554.7668340939</v>
      </c>
      <c r="E81">
        <v>1561.9176068879</v>
      </c>
      <c r="F81">
        <v>1538.6889497911</v>
      </c>
      <c r="G81">
        <v>1546.7105369883</v>
      </c>
      <c r="H81">
        <v>1554.9729763889</v>
      </c>
      <c r="I81">
        <v>1561.9594881202</v>
      </c>
      <c r="J81">
        <v>1538.4913393929</v>
      </c>
      <c r="K81">
        <v>1546.8230490244</v>
      </c>
      <c r="L81">
        <v>1554.8820940777</v>
      </c>
      <c r="M81">
        <v>1561.9620686643</v>
      </c>
    </row>
    <row r="82" spans="1:13">
      <c r="A82" t="s">
        <v>5041</v>
      </c>
      <c r="B82">
        <v>1538.3640552132</v>
      </c>
      <c r="C82">
        <v>1546.1089411947</v>
      </c>
      <c r="D82">
        <v>1554.7625067221</v>
      </c>
      <c r="E82">
        <v>1561.9279285619</v>
      </c>
      <c r="F82">
        <v>1538.6914540164</v>
      </c>
      <c r="G82">
        <v>1546.708784736</v>
      </c>
      <c r="H82">
        <v>1554.9719918457</v>
      </c>
      <c r="I82">
        <v>1561.9751713629</v>
      </c>
      <c r="J82">
        <v>1538.489605714</v>
      </c>
      <c r="K82">
        <v>1546.8228530326</v>
      </c>
      <c r="L82">
        <v>1554.8811096496</v>
      </c>
      <c r="M82">
        <v>1561.9646492169</v>
      </c>
    </row>
    <row r="83" spans="1:13">
      <c r="A83" t="s">
        <v>5042</v>
      </c>
      <c r="B83">
        <v>1538.3634774154</v>
      </c>
      <c r="C83">
        <v>1546.1075781241</v>
      </c>
      <c r="D83">
        <v>1554.7630969042</v>
      </c>
      <c r="E83">
        <v>1561.9209808186</v>
      </c>
      <c r="F83">
        <v>1538.6910680263</v>
      </c>
      <c r="G83">
        <v>1546.7076184726</v>
      </c>
      <c r="H83">
        <v>1554.9751396962</v>
      </c>
      <c r="I83">
        <v>1561.9702081054</v>
      </c>
      <c r="J83">
        <v>1538.4924932985</v>
      </c>
      <c r="K83">
        <v>1546.8218806858</v>
      </c>
      <c r="L83">
        <v>1554.8852415642</v>
      </c>
      <c r="M83">
        <v>1561.9584966503</v>
      </c>
    </row>
    <row r="84" spans="1:13">
      <c r="A84" t="s">
        <v>5043</v>
      </c>
      <c r="B84">
        <v>1538.3627076464</v>
      </c>
      <c r="C84">
        <v>1546.1085514742</v>
      </c>
      <c r="D84">
        <v>1554.7640811829</v>
      </c>
      <c r="E84">
        <v>1561.9146287611</v>
      </c>
      <c r="F84">
        <v>1538.6891418441</v>
      </c>
      <c r="G84">
        <v>1546.7089806989</v>
      </c>
      <c r="H84">
        <v>1554.9708130876</v>
      </c>
      <c r="I84">
        <v>1561.9640535547</v>
      </c>
      <c r="J84">
        <v>1538.4909535031</v>
      </c>
      <c r="K84">
        <v>1546.8228530326</v>
      </c>
      <c r="L84">
        <v>1554.8818979611</v>
      </c>
      <c r="M84">
        <v>1561.9594881202</v>
      </c>
    </row>
    <row r="85" spans="1:13">
      <c r="A85" t="s">
        <v>5044</v>
      </c>
      <c r="B85">
        <v>1538.3621298497</v>
      </c>
      <c r="C85">
        <v>1546.1085514742</v>
      </c>
      <c r="D85">
        <v>1554.7646713662</v>
      </c>
      <c r="E85">
        <v>1561.9241568667</v>
      </c>
      <c r="F85">
        <v>1538.6914540164</v>
      </c>
      <c r="G85">
        <v>1546.7083966156</v>
      </c>
      <c r="H85">
        <v>1554.9737628706</v>
      </c>
      <c r="I85">
        <v>1561.9795370376</v>
      </c>
      <c r="J85">
        <v>1538.4911455068</v>
      </c>
      <c r="K85">
        <v>1546.8224648549</v>
      </c>
      <c r="L85">
        <v>1554.8862240748</v>
      </c>
      <c r="M85">
        <v>1561.9620686643</v>
      </c>
    </row>
    <row r="86" spans="1:13">
      <c r="A86" t="s">
        <v>5045</v>
      </c>
      <c r="B86">
        <v>1538.3640552132</v>
      </c>
      <c r="C86">
        <v>1546.1095248254</v>
      </c>
      <c r="D86">
        <v>1554.7670301815</v>
      </c>
      <c r="E86">
        <v>1561.9076830763</v>
      </c>
      <c r="F86">
        <v>1538.6904899828</v>
      </c>
      <c r="G86">
        <v>1546.7085906758</v>
      </c>
      <c r="H86">
        <v>1554.9729763889</v>
      </c>
      <c r="I86">
        <v>1561.9668339621</v>
      </c>
      <c r="J86">
        <v>1538.4923012945</v>
      </c>
      <c r="K86">
        <v>1546.8265521478</v>
      </c>
      <c r="L86">
        <v>1554.8828804674</v>
      </c>
      <c r="M86">
        <v>1561.9610771911</v>
      </c>
    </row>
    <row r="87" spans="1:13">
      <c r="A87" t="s">
        <v>5046</v>
      </c>
      <c r="B87">
        <v>1538.3640552132</v>
      </c>
      <c r="C87">
        <v>1546.1097187354</v>
      </c>
      <c r="D87">
        <v>1554.7648674532</v>
      </c>
      <c r="E87">
        <v>1561.9275308257</v>
      </c>
      <c r="F87">
        <v>1538.6920320606</v>
      </c>
      <c r="G87">
        <v>1546.7099529037</v>
      </c>
      <c r="H87">
        <v>1554.974549353</v>
      </c>
      <c r="I87">
        <v>1561.982117648</v>
      </c>
      <c r="J87">
        <v>1538.4919154043</v>
      </c>
      <c r="K87">
        <v>1546.8226589437</v>
      </c>
      <c r="L87">
        <v>1554.8848474067</v>
      </c>
      <c r="M87">
        <v>1561.9626643249</v>
      </c>
    </row>
    <row r="88" spans="1:13">
      <c r="A88" t="s">
        <v>5047</v>
      </c>
      <c r="B88">
        <v>1538.3632854436</v>
      </c>
      <c r="C88">
        <v>1546.1097187354</v>
      </c>
      <c r="D88">
        <v>1554.7654576372</v>
      </c>
      <c r="E88">
        <v>1561.9209808186</v>
      </c>
      <c r="F88">
        <v>1538.6902979294</v>
      </c>
      <c r="G88">
        <v>1546.7097588432</v>
      </c>
      <c r="H88">
        <v>1554.9715995671</v>
      </c>
      <c r="I88">
        <v>1561.9543270576</v>
      </c>
      <c r="J88">
        <v>1538.4907614995</v>
      </c>
      <c r="K88">
        <v>1546.8247996327</v>
      </c>
      <c r="L88">
        <v>1554.8818979611</v>
      </c>
      <c r="M88">
        <v>1561.9586945561</v>
      </c>
    </row>
    <row r="89" spans="1:13">
      <c r="A89" t="s">
        <v>5048</v>
      </c>
      <c r="B89">
        <v>1538.3640552132</v>
      </c>
      <c r="C89">
        <v>1546.1093290144</v>
      </c>
      <c r="D89">
        <v>1554.7640811829</v>
      </c>
      <c r="E89">
        <v>1561.9140350773</v>
      </c>
      <c r="F89">
        <v>1538.6912600799</v>
      </c>
      <c r="G89">
        <v>1546.7097588432</v>
      </c>
      <c r="H89">
        <v>1554.975928103</v>
      </c>
      <c r="I89">
        <v>1561.9688188646</v>
      </c>
      <c r="J89">
        <v>1538.4907614995</v>
      </c>
      <c r="K89">
        <v>1546.8216846944</v>
      </c>
      <c r="L89">
        <v>1554.883470741</v>
      </c>
      <c r="M89">
        <v>1561.9584966503</v>
      </c>
    </row>
    <row r="90" spans="1:13">
      <c r="A90" t="s">
        <v>5049</v>
      </c>
      <c r="B90">
        <v>1538.3627076464</v>
      </c>
      <c r="C90">
        <v>1546.1081617538</v>
      </c>
      <c r="D90">
        <v>1554.7632949133</v>
      </c>
      <c r="E90">
        <v>1561.9257458657</v>
      </c>
      <c r="F90">
        <v>1538.6920320606</v>
      </c>
      <c r="G90">
        <v>1546.7107329516</v>
      </c>
      <c r="H90">
        <v>1554.9735667308</v>
      </c>
      <c r="I90">
        <v>1561.9702081054</v>
      </c>
      <c r="J90">
        <v>1538.4915313966</v>
      </c>
      <c r="K90">
        <v>1546.8242154618</v>
      </c>
      <c r="L90">
        <v>1554.883470741</v>
      </c>
      <c r="M90">
        <v>1561.9622685113</v>
      </c>
    </row>
    <row r="91" spans="1:13">
      <c r="A91" t="s">
        <v>5050</v>
      </c>
      <c r="B91">
        <v>1538.3627076464</v>
      </c>
      <c r="C91">
        <v>1546.1081617538</v>
      </c>
      <c r="D91">
        <v>1554.7648674532</v>
      </c>
      <c r="E91">
        <v>1561.9106592365</v>
      </c>
      <c r="F91">
        <v>1538.6914540164</v>
      </c>
      <c r="G91">
        <v>1546.708784736</v>
      </c>
      <c r="H91">
        <v>1554.9727802493</v>
      </c>
      <c r="I91">
        <v>1561.9829112358</v>
      </c>
      <c r="J91">
        <v>1538.4905676135</v>
      </c>
      <c r="K91">
        <v>1546.8212965172</v>
      </c>
      <c r="L91">
        <v>1554.883274624</v>
      </c>
      <c r="M91">
        <v>1561.9640535547</v>
      </c>
    </row>
    <row r="92" spans="1:13">
      <c r="A92" t="s">
        <v>5051</v>
      </c>
      <c r="B92">
        <v>1538.3628996181</v>
      </c>
      <c r="C92">
        <v>1546.1095248254</v>
      </c>
      <c r="D92">
        <v>1554.7652615499</v>
      </c>
      <c r="E92">
        <v>1561.9170112617</v>
      </c>
      <c r="F92">
        <v>1538.6904899828</v>
      </c>
      <c r="G92">
        <v>1546.7105369883</v>
      </c>
      <c r="H92">
        <v>1554.9731725285</v>
      </c>
      <c r="I92">
        <v>1561.9620686643</v>
      </c>
      <c r="J92">
        <v>1538.4913393929</v>
      </c>
      <c r="K92">
        <v>1546.8218806858</v>
      </c>
      <c r="L92">
        <v>1554.8818979611</v>
      </c>
      <c r="M92">
        <v>1561.9580988985</v>
      </c>
    </row>
    <row r="93" spans="1:13">
      <c r="A93" t="s">
        <v>5052</v>
      </c>
      <c r="B93">
        <v>1538.3627076464</v>
      </c>
      <c r="C93">
        <v>1546.1085514742</v>
      </c>
      <c r="D93">
        <v>1554.7621145492</v>
      </c>
      <c r="E93">
        <v>1561.9150264908</v>
      </c>
      <c r="F93">
        <v>1538.6908759727</v>
      </c>
      <c r="G93">
        <v>1546.7113151341</v>
      </c>
      <c r="H93">
        <v>1554.9729763889</v>
      </c>
      <c r="I93">
        <v>1561.9692146816</v>
      </c>
      <c r="J93">
        <v>1538.492687185</v>
      </c>
      <c r="K93">
        <v>1546.8259679756</v>
      </c>
      <c r="L93">
        <v>1554.8816999218</v>
      </c>
      <c r="M93">
        <v>1561.9594881202</v>
      </c>
    </row>
    <row r="94" spans="1:13">
      <c r="A94" t="s">
        <v>5053</v>
      </c>
      <c r="B94">
        <v>1538.3627076464</v>
      </c>
      <c r="C94">
        <v>1546.1089411947</v>
      </c>
      <c r="D94">
        <v>1554.7636870868</v>
      </c>
      <c r="E94">
        <v>1561.9128438306</v>
      </c>
      <c r="F94">
        <v>1538.6887558551</v>
      </c>
      <c r="G94">
        <v>1546.7080065927</v>
      </c>
      <c r="H94">
        <v>1554.9729763889</v>
      </c>
      <c r="I94">
        <v>1561.9519463835</v>
      </c>
      <c r="J94">
        <v>1538.4919154043</v>
      </c>
      <c r="K94">
        <v>1546.8240213726</v>
      </c>
      <c r="L94">
        <v>1554.883470741</v>
      </c>
      <c r="M94">
        <v>1561.9610771911</v>
      </c>
    </row>
    <row r="95" spans="1:13">
      <c r="A95" t="s">
        <v>5054</v>
      </c>
      <c r="B95">
        <v>1538.3654027823</v>
      </c>
      <c r="C95">
        <v>1546.1093290144</v>
      </c>
      <c r="D95">
        <v>1554.7619165404</v>
      </c>
      <c r="E95">
        <v>1561.92812646</v>
      </c>
      <c r="F95">
        <v>1538.6910680263</v>
      </c>
      <c r="G95">
        <v>1546.7095647827</v>
      </c>
      <c r="H95">
        <v>1554.9735667308</v>
      </c>
      <c r="I95">
        <v>1561.9769564358</v>
      </c>
      <c r="J95">
        <v>1538.4909535031</v>
      </c>
      <c r="K95">
        <v>1546.8232431134</v>
      </c>
      <c r="L95">
        <v>1554.8815038052</v>
      </c>
      <c r="M95">
        <v>1561.9626643249</v>
      </c>
    </row>
    <row r="96" spans="1:13">
      <c r="A96" t="s">
        <v>5055</v>
      </c>
      <c r="B96">
        <v>1538.3615520534</v>
      </c>
      <c r="C96">
        <v>1546.1091351045</v>
      </c>
      <c r="D96">
        <v>1554.7636870868</v>
      </c>
      <c r="E96">
        <v>1561.9084765886</v>
      </c>
      <c r="F96">
        <v>1538.6902979294</v>
      </c>
      <c r="G96">
        <v>1546.7083966156</v>
      </c>
      <c r="H96">
        <v>1554.9733705911</v>
      </c>
      <c r="I96">
        <v>1561.9561140232</v>
      </c>
      <c r="J96">
        <v>1538.489605714</v>
      </c>
      <c r="K96">
        <v>1546.8220747745</v>
      </c>
      <c r="L96">
        <v>1554.8822901944</v>
      </c>
      <c r="M96">
        <v>1561.9575032413</v>
      </c>
    </row>
    <row r="97" spans="1:13">
      <c r="A97" t="s">
        <v>5056</v>
      </c>
      <c r="B97">
        <v>1538.3607822863</v>
      </c>
      <c r="C97">
        <v>1546.1093290144</v>
      </c>
      <c r="D97">
        <v>1554.7660478215</v>
      </c>
      <c r="E97">
        <v>1561.9110569641</v>
      </c>
      <c r="F97">
        <v>1538.6891418441</v>
      </c>
      <c r="G97">
        <v>1546.7082025554</v>
      </c>
      <c r="H97">
        <v>1554.971401505</v>
      </c>
      <c r="I97">
        <v>1561.963259986</v>
      </c>
      <c r="J97">
        <v>1538.4909535031</v>
      </c>
      <c r="K97">
        <v>1546.8228530326</v>
      </c>
      <c r="L97">
        <v>1554.8820940777</v>
      </c>
      <c r="M97">
        <v>1561.9561140232</v>
      </c>
    </row>
    <row r="98" spans="1:13">
      <c r="A98" t="s">
        <v>5057</v>
      </c>
      <c r="B98">
        <v>1538.3615520534</v>
      </c>
      <c r="C98">
        <v>1546.1075781241</v>
      </c>
      <c r="D98">
        <v>1554.7664419188</v>
      </c>
      <c r="E98">
        <v>1561.9136373481</v>
      </c>
      <c r="F98">
        <v>1538.6914540164</v>
      </c>
      <c r="G98">
        <v>1546.7076184726</v>
      </c>
      <c r="H98">
        <v>1554.9731725285</v>
      </c>
      <c r="I98">
        <v>1561.9747736026</v>
      </c>
      <c r="J98">
        <v>1538.4928791891</v>
      </c>
      <c r="K98">
        <v>1546.8222688633</v>
      </c>
      <c r="L98">
        <v>1554.8840610149</v>
      </c>
      <c r="M98">
        <v>1561.9604815316</v>
      </c>
    </row>
    <row r="99" spans="1:13">
      <c r="A99" t="s">
        <v>5058</v>
      </c>
      <c r="B99">
        <v>1538.3627076464</v>
      </c>
      <c r="C99">
        <v>1546.1089411947</v>
      </c>
      <c r="D99">
        <v>1554.7648674532</v>
      </c>
      <c r="E99">
        <v>1561.9184004103</v>
      </c>
      <c r="F99">
        <v>1538.6893338973</v>
      </c>
      <c r="G99">
        <v>1546.7089806989</v>
      </c>
      <c r="H99">
        <v>1554.9717957064</v>
      </c>
      <c r="I99">
        <v>1561.9561140232</v>
      </c>
      <c r="J99">
        <v>1538.4907614995</v>
      </c>
      <c r="K99">
        <v>1546.8224648549</v>
      </c>
      <c r="L99">
        <v>1554.8830765843</v>
      </c>
      <c r="M99">
        <v>1561.9620686643</v>
      </c>
    </row>
    <row r="100" spans="1:13">
      <c r="A100" t="s">
        <v>5059</v>
      </c>
      <c r="B100">
        <v>1538.3621298497</v>
      </c>
      <c r="C100">
        <v>1546.1066066764</v>
      </c>
      <c r="D100">
        <v>1554.7617204541</v>
      </c>
      <c r="E100">
        <v>1561.9080788623</v>
      </c>
      <c r="F100">
        <v>1538.6895278333</v>
      </c>
      <c r="G100">
        <v>1546.7099529037</v>
      </c>
      <c r="H100">
        <v>1554.9727802493</v>
      </c>
      <c r="I100">
        <v>1561.9525420364</v>
      </c>
      <c r="J100">
        <v>1538.4928791891</v>
      </c>
      <c r="K100">
        <v>1546.8216846944</v>
      </c>
      <c r="L100">
        <v>1554.8830765843</v>
      </c>
      <c r="M100">
        <v>1561.9551225575</v>
      </c>
    </row>
    <row r="101" spans="1:13">
      <c r="A101" t="s">
        <v>5060</v>
      </c>
      <c r="B101">
        <v>1538.3621298497</v>
      </c>
      <c r="C101">
        <v>1546.1089411947</v>
      </c>
      <c r="D101">
        <v>1554.7640811829</v>
      </c>
      <c r="E101">
        <v>1561.9086744817</v>
      </c>
      <c r="F101">
        <v>1538.6904899828</v>
      </c>
      <c r="G101">
        <v>1546.7109270124</v>
      </c>
      <c r="H101">
        <v>1554.974747416</v>
      </c>
      <c r="I101">
        <v>1561.963259986</v>
      </c>
      <c r="J101">
        <v>1538.4909535031</v>
      </c>
      <c r="K101">
        <v>1546.8238272834</v>
      </c>
      <c r="L101">
        <v>1554.8852415642</v>
      </c>
      <c r="M101">
        <v>1561.9580988985</v>
      </c>
    </row>
    <row r="102" spans="1:13">
      <c r="A102" t="s">
        <v>5061</v>
      </c>
      <c r="B102">
        <v>1538.3615520534</v>
      </c>
      <c r="C102">
        <v>1546.1085514742</v>
      </c>
      <c r="D102">
        <v>1554.762704731</v>
      </c>
      <c r="E102">
        <v>1561.9031179713</v>
      </c>
      <c r="F102">
        <v>1538.6881778134</v>
      </c>
      <c r="G102">
        <v>1546.7099529037</v>
      </c>
      <c r="H102">
        <v>1554.9723860474</v>
      </c>
      <c r="I102">
        <v>1561.9666341139</v>
      </c>
      <c r="J102">
        <v>1538.4911455068</v>
      </c>
      <c r="K102">
        <v>1546.8249956249</v>
      </c>
      <c r="L102">
        <v>1554.8809135332</v>
      </c>
      <c r="M102">
        <v>1561.9580988985</v>
      </c>
    </row>
    <row r="103" spans="1:13">
      <c r="A103" t="s">
        <v>5062</v>
      </c>
      <c r="B103">
        <v>1538.3627076464</v>
      </c>
      <c r="C103">
        <v>1546.1099126454</v>
      </c>
      <c r="D103">
        <v>1554.7644733567</v>
      </c>
      <c r="E103">
        <v>1561.9275308257</v>
      </c>
      <c r="F103">
        <v>1538.6902979294</v>
      </c>
      <c r="G103">
        <v>1546.7091747593</v>
      </c>
      <c r="H103">
        <v>1554.974747416</v>
      </c>
      <c r="I103">
        <v>1561.9815219725</v>
      </c>
      <c r="J103">
        <v>1538.4923012945</v>
      </c>
      <c r="K103">
        <v>1546.8214906058</v>
      </c>
      <c r="L103">
        <v>1554.8848474067</v>
      </c>
      <c r="M103">
        <v>1561.960679438</v>
      </c>
    </row>
    <row r="104" spans="1:13">
      <c r="A104" t="s">
        <v>5063</v>
      </c>
      <c r="B104">
        <v>1538.3634774154</v>
      </c>
      <c r="C104">
        <v>1546.1093290144</v>
      </c>
      <c r="D104">
        <v>1554.7652615499</v>
      </c>
      <c r="E104">
        <v>1561.9120483738</v>
      </c>
      <c r="F104">
        <v>1538.6889497911</v>
      </c>
      <c r="G104">
        <v>1546.7080065927</v>
      </c>
      <c r="H104">
        <v>1554.9717957064</v>
      </c>
      <c r="I104">
        <v>1561.9616728509</v>
      </c>
      <c r="J104">
        <v>1538.4915313966</v>
      </c>
      <c r="K104">
        <v>1546.8236331943</v>
      </c>
      <c r="L104">
        <v>1554.8813076887</v>
      </c>
      <c r="M104">
        <v>1561.9590923082</v>
      </c>
    </row>
    <row r="105" spans="1:13">
      <c r="A105" t="s">
        <v>5064</v>
      </c>
      <c r="B105">
        <v>1538.3628996181</v>
      </c>
      <c r="C105">
        <v>1546.1093290144</v>
      </c>
      <c r="D105">
        <v>1554.7640811829</v>
      </c>
      <c r="E105">
        <v>1561.9029181394</v>
      </c>
      <c r="F105">
        <v>1538.6924161683</v>
      </c>
      <c r="G105">
        <v>1546.7118992197</v>
      </c>
      <c r="H105">
        <v>1554.9735667308</v>
      </c>
      <c r="I105">
        <v>1561.969612439</v>
      </c>
      <c r="J105">
        <v>1538.4919154043</v>
      </c>
      <c r="K105">
        <v>1546.8238272834</v>
      </c>
      <c r="L105">
        <v>1554.8840610149</v>
      </c>
      <c r="M105">
        <v>1561.9584966503</v>
      </c>
    </row>
    <row r="106" spans="1:13">
      <c r="A106" t="s">
        <v>5065</v>
      </c>
      <c r="B106">
        <v>1538.3615520534</v>
      </c>
      <c r="C106">
        <v>1546.1089411947</v>
      </c>
      <c r="D106">
        <v>1554.7670301815</v>
      </c>
      <c r="E106">
        <v>1561.9205850261</v>
      </c>
      <c r="F106">
        <v>1538.6904899828</v>
      </c>
      <c r="G106">
        <v>1546.7083966156</v>
      </c>
      <c r="H106">
        <v>1554.9727802493</v>
      </c>
      <c r="I106">
        <v>1561.9713994395</v>
      </c>
      <c r="J106">
        <v>1538.4899897207</v>
      </c>
      <c r="K106">
        <v>1546.8222688633</v>
      </c>
      <c r="L106">
        <v>1554.883666858</v>
      </c>
      <c r="M106">
        <v>1561.9636577404</v>
      </c>
    </row>
    <row r="107" spans="1:13">
      <c r="A107" t="s">
        <v>5066</v>
      </c>
      <c r="B107">
        <v>1538.3621298497</v>
      </c>
      <c r="C107">
        <v>1546.1110799087</v>
      </c>
      <c r="D107">
        <v>1554.7648674532</v>
      </c>
      <c r="E107">
        <v>1561.9205850261</v>
      </c>
      <c r="F107">
        <v>1538.6906820363</v>
      </c>
      <c r="G107">
        <v>1546.708784736</v>
      </c>
      <c r="H107">
        <v>1554.9737628706</v>
      </c>
      <c r="I107">
        <v>1561.9682231993</v>
      </c>
      <c r="J107">
        <v>1538.4907614995</v>
      </c>
      <c r="K107">
        <v>1546.824411454</v>
      </c>
      <c r="L107">
        <v>1554.8830765843</v>
      </c>
      <c r="M107">
        <v>1561.9590923082</v>
      </c>
    </row>
    <row r="108" spans="1:13">
      <c r="A108" t="s">
        <v>5067</v>
      </c>
      <c r="B108">
        <v>1538.3634774154</v>
      </c>
      <c r="C108">
        <v>1546.1089411947</v>
      </c>
      <c r="D108">
        <v>1554.7658517342</v>
      </c>
      <c r="E108">
        <v>1561.9205850261</v>
      </c>
      <c r="F108">
        <v>1538.6914540164</v>
      </c>
      <c r="G108">
        <v>1546.708784736</v>
      </c>
      <c r="H108">
        <v>1554.9737628706</v>
      </c>
      <c r="I108">
        <v>1561.9688188646</v>
      </c>
      <c r="J108">
        <v>1538.4905676135</v>
      </c>
      <c r="K108">
        <v>1546.8232431134</v>
      </c>
      <c r="L108">
        <v>1554.8846512893</v>
      </c>
      <c r="M108">
        <v>1561.9604815316</v>
      </c>
    </row>
    <row r="109" spans="1:13">
      <c r="A109" t="s">
        <v>5068</v>
      </c>
      <c r="B109">
        <v>1538.3628996181</v>
      </c>
      <c r="C109">
        <v>1546.1087453839</v>
      </c>
      <c r="D109">
        <v>1554.763885096</v>
      </c>
      <c r="E109">
        <v>1561.9118504798</v>
      </c>
      <c r="F109">
        <v>1538.6910680263</v>
      </c>
      <c r="G109">
        <v>1546.7093688197</v>
      </c>
      <c r="H109">
        <v>1554.9725821869</v>
      </c>
      <c r="I109">
        <v>1561.9688188646</v>
      </c>
      <c r="J109">
        <v>1538.4932650798</v>
      </c>
      <c r="K109">
        <v>1546.8236331943</v>
      </c>
      <c r="L109">
        <v>1554.8799310293</v>
      </c>
      <c r="M109">
        <v>1561.9602836253</v>
      </c>
    </row>
    <row r="110" spans="1:13">
      <c r="A110" t="s">
        <v>5069</v>
      </c>
      <c r="B110">
        <v>1538.3634774154</v>
      </c>
      <c r="C110">
        <v>1546.1087453839</v>
      </c>
      <c r="D110">
        <v>1554.763885096</v>
      </c>
      <c r="E110">
        <v>1561.9080788623</v>
      </c>
      <c r="F110">
        <v>1538.6904899828</v>
      </c>
      <c r="G110">
        <v>1546.7091747593</v>
      </c>
      <c r="H110">
        <v>1554.974549353</v>
      </c>
      <c r="I110">
        <v>1561.9747736026</v>
      </c>
      <c r="J110">
        <v>1538.4913393929</v>
      </c>
      <c r="K110">
        <v>1546.8246055433</v>
      </c>
      <c r="L110">
        <v>1554.8826843506</v>
      </c>
      <c r="M110">
        <v>1561.9616728509</v>
      </c>
    </row>
    <row r="111" spans="1:13">
      <c r="A111" t="s">
        <v>5070</v>
      </c>
      <c r="B111">
        <v>1538.3628996181</v>
      </c>
      <c r="C111">
        <v>1546.1091351045</v>
      </c>
      <c r="D111">
        <v>1554.7656537244</v>
      </c>
      <c r="E111">
        <v>1561.9241568667</v>
      </c>
      <c r="F111">
        <v>1538.6916460701</v>
      </c>
      <c r="G111">
        <v>1546.7085906758</v>
      </c>
      <c r="H111">
        <v>1554.9719918457</v>
      </c>
      <c r="I111">
        <v>1561.9803306229</v>
      </c>
      <c r="J111">
        <v>1538.4915313966</v>
      </c>
      <c r="K111">
        <v>1546.8211024287</v>
      </c>
      <c r="L111">
        <v>1554.8822901944</v>
      </c>
      <c r="M111">
        <v>1561.9626643249</v>
      </c>
    </row>
    <row r="112" spans="1:13">
      <c r="A112" t="s">
        <v>5071</v>
      </c>
      <c r="B112">
        <v>1538.3627076464</v>
      </c>
      <c r="C112">
        <v>1546.106996396</v>
      </c>
      <c r="D112">
        <v>1554.763885096</v>
      </c>
      <c r="E112">
        <v>1561.9051027119</v>
      </c>
      <c r="F112">
        <v>1538.6879857606</v>
      </c>
      <c r="G112">
        <v>1546.7099529037</v>
      </c>
      <c r="H112">
        <v>1554.9725821869</v>
      </c>
      <c r="I112">
        <v>1561.9505571752</v>
      </c>
      <c r="J112">
        <v>1538.4884499303</v>
      </c>
      <c r="K112">
        <v>1546.8236331943</v>
      </c>
      <c r="L112">
        <v>1554.883274624</v>
      </c>
      <c r="M112">
        <v>1561.9590923082</v>
      </c>
    </row>
    <row r="113" spans="1:13">
      <c r="A113" t="s">
        <v>5072</v>
      </c>
      <c r="B113">
        <v>1538.3627076464</v>
      </c>
      <c r="C113">
        <v>1546.1103023666</v>
      </c>
      <c r="D113">
        <v>1554.7625067221</v>
      </c>
      <c r="E113">
        <v>1561.9203851897</v>
      </c>
      <c r="F113">
        <v>1538.6904899828</v>
      </c>
      <c r="G113">
        <v>1546.7083966156</v>
      </c>
      <c r="H113">
        <v>1554.9737628706</v>
      </c>
      <c r="I113">
        <v>1561.963259986</v>
      </c>
      <c r="J113">
        <v>1538.4901836065</v>
      </c>
      <c r="K113">
        <v>1546.8247996327</v>
      </c>
      <c r="L113">
        <v>1554.8818979611</v>
      </c>
      <c r="M113">
        <v>1561.960679438</v>
      </c>
    </row>
    <row r="114" spans="1:13">
      <c r="A114" t="s">
        <v>5073</v>
      </c>
      <c r="B114">
        <v>1538.3628996181</v>
      </c>
      <c r="C114">
        <v>1546.1089411947</v>
      </c>
      <c r="D114">
        <v>1554.7654576372</v>
      </c>
      <c r="E114">
        <v>1561.9088743151</v>
      </c>
      <c r="F114">
        <v>1538.6910680263</v>
      </c>
      <c r="G114">
        <v>1546.7082025554</v>
      </c>
      <c r="H114">
        <v>1554.9741570732</v>
      </c>
      <c r="I114">
        <v>1561.9642534022</v>
      </c>
      <c r="J114">
        <v>1538.4921092906</v>
      </c>
      <c r="K114">
        <v>1546.8236331943</v>
      </c>
      <c r="L114">
        <v>1554.8852415642</v>
      </c>
      <c r="M114">
        <v>1561.9610771911</v>
      </c>
    </row>
    <row r="115" spans="1:13">
      <c r="A115" t="s">
        <v>5074</v>
      </c>
      <c r="B115">
        <v>1538.3634774154</v>
      </c>
      <c r="C115">
        <v>1546.1085514742</v>
      </c>
      <c r="D115">
        <v>1554.763885096</v>
      </c>
      <c r="E115">
        <v>1561.9106592365</v>
      </c>
      <c r="F115">
        <v>1538.6891418441</v>
      </c>
      <c r="G115">
        <v>1546.7103429276</v>
      </c>
      <c r="H115">
        <v>1554.9723860474</v>
      </c>
      <c r="I115">
        <v>1561.9854918573</v>
      </c>
      <c r="J115">
        <v>1538.4923012945</v>
      </c>
      <c r="K115">
        <v>1546.8247996327</v>
      </c>
      <c r="L115">
        <v>1554.8809135332</v>
      </c>
      <c r="M115">
        <v>1561.9620686643</v>
      </c>
    </row>
    <row r="116" spans="1:13">
      <c r="A116" t="s">
        <v>5075</v>
      </c>
      <c r="B116">
        <v>1538.3634774154</v>
      </c>
      <c r="C116">
        <v>1546.1085514742</v>
      </c>
      <c r="D116">
        <v>1554.7597538263</v>
      </c>
      <c r="E116">
        <v>1561.9231654416</v>
      </c>
      <c r="F116">
        <v>1538.6918381239</v>
      </c>
      <c r="G116">
        <v>1546.7089806989</v>
      </c>
      <c r="H116">
        <v>1554.9743532131</v>
      </c>
      <c r="I116">
        <v>1561.9702081054</v>
      </c>
      <c r="J116">
        <v>1538.4907614995</v>
      </c>
      <c r="K116">
        <v>1546.8226589437</v>
      </c>
      <c r="L116">
        <v>1554.8818979611</v>
      </c>
      <c r="M116">
        <v>1561.965046972</v>
      </c>
    </row>
    <row r="117" spans="1:13">
      <c r="A117" t="s">
        <v>5076</v>
      </c>
      <c r="B117">
        <v>1538.3634774154</v>
      </c>
      <c r="C117">
        <v>1546.1087453839</v>
      </c>
      <c r="D117">
        <v>1554.7650635404</v>
      </c>
      <c r="E117">
        <v>1561.9033158631</v>
      </c>
      <c r="F117">
        <v>1538.6912600799</v>
      </c>
      <c r="G117">
        <v>1546.708784736</v>
      </c>
      <c r="H117">
        <v>1554.9727802493</v>
      </c>
      <c r="I117">
        <v>1561.9594881202</v>
      </c>
      <c r="J117">
        <v>1538.492687185</v>
      </c>
      <c r="K117">
        <v>1546.8232431134</v>
      </c>
      <c r="L117">
        <v>1554.883666858</v>
      </c>
      <c r="M117">
        <v>1561.9594881202</v>
      </c>
    </row>
    <row r="118" spans="1:13">
      <c r="A118" t="s">
        <v>5077</v>
      </c>
      <c r="B118">
        <v>1538.3621298497</v>
      </c>
      <c r="C118">
        <v>1546.1091351045</v>
      </c>
      <c r="D118">
        <v>1554.7650635404</v>
      </c>
      <c r="E118">
        <v>1561.9049048197</v>
      </c>
      <c r="F118">
        <v>1538.6908759727</v>
      </c>
      <c r="G118">
        <v>1546.7093688197</v>
      </c>
      <c r="H118">
        <v>1554.9755338995</v>
      </c>
      <c r="I118">
        <v>1561.982515412</v>
      </c>
      <c r="J118">
        <v>1538.4901836065</v>
      </c>
      <c r="K118">
        <v>1546.8236331943</v>
      </c>
      <c r="L118">
        <v>1554.8848474067</v>
      </c>
      <c r="M118">
        <v>1561.9622685113</v>
      </c>
    </row>
    <row r="119" spans="1:13">
      <c r="A119" t="s">
        <v>5078</v>
      </c>
      <c r="B119">
        <v>1538.3634774154</v>
      </c>
      <c r="C119">
        <v>1546.1091351045</v>
      </c>
      <c r="D119">
        <v>1554.7636870868</v>
      </c>
      <c r="E119">
        <v>1561.9144308665</v>
      </c>
      <c r="F119">
        <v>1538.6902979294</v>
      </c>
      <c r="G119">
        <v>1546.7080065927</v>
      </c>
      <c r="H119">
        <v>1554.9743532131</v>
      </c>
      <c r="I119">
        <v>1561.968619016</v>
      </c>
      <c r="J119">
        <v>1538.4921092906</v>
      </c>
      <c r="K119">
        <v>1546.8236331943</v>
      </c>
      <c r="L119">
        <v>1554.8844551721</v>
      </c>
      <c r="M119">
        <v>1561.9575032413</v>
      </c>
    </row>
    <row r="120" spans="1:13">
      <c r="A120" t="s">
        <v>5079</v>
      </c>
      <c r="B120">
        <v>1538.3615520534</v>
      </c>
      <c r="C120">
        <v>1546.1073842147</v>
      </c>
      <c r="D120">
        <v>1554.7629008176</v>
      </c>
      <c r="E120">
        <v>1561.9060941141</v>
      </c>
      <c r="F120">
        <v>1538.6910680263</v>
      </c>
      <c r="G120">
        <v>1546.7085906758</v>
      </c>
      <c r="H120">
        <v>1554.974549353</v>
      </c>
      <c r="I120">
        <v>1561.9708037722</v>
      </c>
      <c r="J120">
        <v>1538.49037561</v>
      </c>
      <c r="K120">
        <v>1546.8240213726</v>
      </c>
      <c r="L120">
        <v>1554.8842571321</v>
      </c>
      <c r="M120">
        <v>1561.9584966503</v>
      </c>
    </row>
    <row r="121" spans="1:13">
      <c r="A121" t="s">
        <v>5080</v>
      </c>
      <c r="B121">
        <v>1538.3646330113</v>
      </c>
      <c r="C121">
        <v>1546.1085514742</v>
      </c>
      <c r="D121">
        <v>1554.7609341869</v>
      </c>
      <c r="E121">
        <v>1561.9247524984</v>
      </c>
      <c r="F121">
        <v>1538.6902979294</v>
      </c>
      <c r="G121">
        <v>1546.7107329516</v>
      </c>
      <c r="H121">
        <v>1554.9741570732</v>
      </c>
      <c r="I121">
        <v>1561.9692146816</v>
      </c>
      <c r="J121">
        <v>1538.4917234004</v>
      </c>
      <c r="K121">
        <v>1546.8257738859</v>
      </c>
      <c r="L121">
        <v>1554.8813076887</v>
      </c>
      <c r="M121">
        <v>1561.9594881202</v>
      </c>
    </row>
    <row r="122" spans="1:13">
      <c r="A122" t="s">
        <v>5081</v>
      </c>
      <c r="B122">
        <v>1538.3607822863</v>
      </c>
      <c r="C122">
        <v>1546.1101065554</v>
      </c>
      <c r="D122">
        <v>1554.7644733567</v>
      </c>
      <c r="E122">
        <v>1561.9118504798</v>
      </c>
      <c r="F122">
        <v>1538.6914540164</v>
      </c>
      <c r="G122">
        <v>1546.7076184726</v>
      </c>
      <c r="H122">
        <v>1554.972189908</v>
      </c>
      <c r="I122">
        <v>1561.9678254426</v>
      </c>
      <c r="J122">
        <v>1538.4871021456</v>
      </c>
      <c r="K122">
        <v>1546.8218806858</v>
      </c>
      <c r="L122">
        <v>1554.8809135332</v>
      </c>
      <c r="M122">
        <v>1561.9586945561</v>
      </c>
    </row>
    <row r="123" spans="1:13">
      <c r="A123" t="s">
        <v>5082</v>
      </c>
      <c r="B123">
        <v>1538.361360082</v>
      </c>
      <c r="C123">
        <v>1546.1083575645</v>
      </c>
      <c r="D123">
        <v>1554.7629008176</v>
      </c>
      <c r="E123">
        <v>1561.9164156358</v>
      </c>
      <c r="F123">
        <v>1538.6893338973</v>
      </c>
      <c r="G123">
        <v>1546.7095647827</v>
      </c>
      <c r="H123">
        <v>1554.9737628706</v>
      </c>
      <c r="I123">
        <v>1561.9666341139</v>
      </c>
      <c r="J123">
        <v>1538.4899897207</v>
      </c>
      <c r="K123">
        <v>1546.8228530326</v>
      </c>
      <c r="L123">
        <v>1554.8785524496</v>
      </c>
      <c r="M123">
        <v>1561.9594881202</v>
      </c>
    </row>
    <row r="124" spans="1:13">
      <c r="A124" t="s">
        <v>5083</v>
      </c>
      <c r="B124">
        <v>1538.3646330113</v>
      </c>
      <c r="C124">
        <v>1546.1085514742</v>
      </c>
      <c r="D124">
        <v>1554.7636870868</v>
      </c>
      <c r="E124">
        <v>1561.8979572812</v>
      </c>
      <c r="F124">
        <v>1538.6912600799</v>
      </c>
      <c r="G124">
        <v>1546.708784736</v>
      </c>
      <c r="H124">
        <v>1554.9731725285</v>
      </c>
      <c r="I124">
        <v>1561.9622685113</v>
      </c>
      <c r="J124">
        <v>1538.4921092906</v>
      </c>
      <c r="K124">
        <v>1546.8220747745</v>
      </c>
      <c r="L124">
        <v>1554.8818979611</v>
      </c>
      <c r="M124">
        <v>1561.9557182128</v>
      </c>
    </row>
    <row r="125" spans="1:13">
      <c r="A125" t="s">
        <v>5084</v>
      </c>
      <c r="B125">
        <v>1538.3621298497</v>
      </c>
      <c r="C125">
        <v>1546.1097187354</v>
      </c>
      <c r="D125">
        <v>1554.7658517342</v>
      </c>
      <c r="E125">
        <v>1561.9041093709</v>
      </c>
      <c r="F125">
        <v>1538.6910680263</v>
      </c>
      <c r="G125">
        <v>1546.7083966156</v>
      </c>
      <c r="H125">
        <v>1554.9737628706</v>
      </c>
      <c r="I125">
        <v>1561.9622685113</v>
      </c>
      <c r="J125">
        <v>1538.4886419334</v>
      </c>
      <c r="K125">
        <v>1546.8242154618</v>
      </c>
      <c r="L125">
        <v>1554.8840610149</v>
      </c>
      <c r="M125">
        <v>1561.9571074303</v>
      </c>
    </row>
    <row r="126" spans="1:13">
      <c r="A126" t="s">
        <v>5085</v>
      </c>
      <c r="B126">
        <v>1538.3640552132</v>
      </c>
      <c r="C126">
        <v>1546.1103023666</v>
      </c>
      <c r="D126">
        <v>1554.7644733567</v>
      </c>
      <c r="E126">
        <v>1561.9261416608</v>
      </c>
      <c r="F126">
        <v>1538.6895278333</v>
      </c>
      <c r="G126">
        <v>1546.708784736</v>
      </c>
      <c r="H126">
        <v>1554.9725821869</v>
      </c>
      <c r="I126">
        <v>1561.9678254426</v>
      </c>
      <c r="J126">
        <v>1538.4915313966</v>
      </c>
      <c r="K126">
        <v>1546.8240213726</v>
      </c>
      <c r="L126">
        <v>1554.8818979611</v>
      </c>
      <c r="M126">
        <v>1561.9646492169</v>
      </c>
    </row>
    <row r="127" spans="1:13">
      <c r="A127" t="s">
        <v>5086</v>
      </c>
      <c r="B127">
        <v>1538.3627076464</v>
      </c>
      <c r="C127">
        <v>1546.1093290144</v>
      </c>
      <c r="D127">
        <v>1554.7625067221</v>
      </c>
      <c r="E127">
        <v>1561.9265393963</v>
      </c>
      <c r="F127">
        <v>1538.6908759727</v>
      </c>
      <c r="G127">
        <v>1546.7082025554</v>
      </c>
      <c r="H127">
        <v>1554.9733705911</v>
      </c>
      <c r="I127">
        <v>1561.9751713629</v>
      </c>
      <c r="J127">
        <v>1538.4905676135</v>
      </c>
      <c r="K127">
        <v>1546.8232431134</v>
      </c>
      <c r="L127">
        <v>1554.8824882338</v>
      </c>
      <c r="M127">
        <v>1561.9640535547</v>
      </c>
    </row>
    <row r="128" spans="1:13">
      <c r="A128" t="s">
        <v>5087</v>
      </c>
      <c r="B128">
        <v>1538.3627076464</v>
      </c>
      <c r="C128">
        <v>1546.1097187354</v>
      </c>
      <c r="D128">
        <v>1554.7625067221</v>
      </c>
      <c r="E128">
        <v>1561.9275308257</v>
      </c>
      <c r="F128">
        <v>1538.6935722585</v>
      </c>
      <c r="G128">
        <v>1546.7064503085</v>
      </c>
      <c r="H128">
        <v>1554.9749435561</v>
      </c>
      <c r="I128">
        <v>1561.9809262975</v>
      </c>
      <c r="J128">
        <v>1538.4919154043</v>
      </c>
      <c r="K128">
        <v>1546.8214906058</v>
      </c>
      <c r="L128">
        <v>1554.883470741</v>
      </c>
      <c r="M128">
        <v>1561.9640535547</v>
      </c>
    </row>
    <row r="129" spans="1:13">
      <c r="A129" t="s">
        <v>5088</v>
      </c>
      <c r="B129">
        <v>1538.3640552132</v>
      </c>
      <c r="C129">
        <v>1546.1095248254</v>
      </c>
      <c r="D129">
        <v>1554.763491</v>
      </c>
      <c r="E129">
        <v>1561.929715467</v>
      </c>
      <c r="F129">
        <v>1538.6931862673</v>
      </c>
      <c r="G129">
        <v>1546.7089806989</v>
      </c>
      <c r="H129">
        <v>1554.9733705911</v>
      </c>
      <c r="I129">
        <v>1561.9721930166</v>
      </c>
      <c r="J129">
        <v>1538.49037561</v>
      </c>
      <c r="K129">
        <v>1546.8228530326</v>
      </c>
      <c r="L129">
        <v>1554.8820940777</v>
      </c>
      <c r="M129">
        <v>1561.9590923082</v>
      </c>
    </row>
    <row r="130" spans="1:13">
      <c r="A130" t="s">
        <v>5089</v>
      </c>
      <c r="B130">
        <v>1538.3627076464</v>
      </c>
      <c r="C130">
        <v>1546.106996396</v>
      </c>
      <c r="D130">
        <v>1554.7654576372</v>
      </c>
      <c r="E130">
        <v>1561.9150264908</v>
      </c>
      <c r="F130">
        <v>1538.6908759727</v>
      </c>
      <c r="G130">
        <v>1546.7091747593</v>
      </c>
      <c r="H130">
        <v>1554.9729763889</v>
      </c>
      <c r="I130">
        <v>1561.9763607643</v>
      </c>
      <c r="J130">
        <v>1538.4913393929</v>
      </c>
      <c r="K130">
        <v>1546.8226589437</v>
      </c>
      <c r="L130">
        <v>1554.8830765843</v>
      </c>
      <c r="M130">
        <v>1561.9640535547</v>
      </c>
    </row>
    <row r="131" spans="1:13">
      <c r="A131" t="s">
        <v>5090</v>
      </c>
      <c r="B131">
        <v>1538.3640552132</v>
      </c>
      <c r="C131">
        <v>1546.1093290144</v>
      </c>
      <c r="D131">
        <v>1554.7629008176</v>
      </c>
      <c r="E131">
        <v>1561.9102634492</v>
      </c>
      <c r="F131">
        <v>1538.6922241144</v>
      </c>
      <c r="G131">
        <v>1546.7083966156</v>
      </c>
      <c r="H131">
        <v>1554.9731725285</v>
      </c>
      <c r="I131">
        <v>1561.9539312482</v>
      </c>
      <c r="J131">
        <v>1538.4901836065</v>
      </c>
      <c r="K131">
        <v>1546.8240213726</v>
      </c>
      <c r="L131">
        <v>1554.8824882338</v>
      </c>
      <c r="M131">
        <v>1561.9610771911</v>
      </c>
    </row>
    <row r="132" spans="1:13">
      <c r="A132" t="s">
        <v>5091</v>
      </c>
      <c r="B132">
        <v>1538.3627076464</v>
      </c>
      <c r="C132">
        <v>1546.1077739347</v>
      </c>
      <c r="D132">
        <v>1554.7623106356</v>
      </c>
      <c r="E132">
        <v>1561.9156221155</v>
      </c>
      <c r="F132">
        <v>1538.6899119398</v>
      </c>
      <c r="G132">
        <v>1546.7093688197</v>
      </c>
      <c r="H132">
        <v>1554.9751396962</v>
      </c>
      <c r="I132">
        <v>1561.9666341139</v>
      </c>
      <c r="J132">
        <v>1538.4915313966</v>
      </c>
      <c r="K132">
        <v>1546.8236331943</v>
      </c>
      <c r="L132">
        <v>1554.8824882338</v>
      </c>
      <c r="M132">
        <v>1561.9600837789</v>
      </c>
    </row>
    <row r="133" spans="1:13">
      <c r="A133" t="s">
        <v>5092</v>
      </c>
      <c r="B133">
        <v>1538.3609742575</v>
      </c>
      <c r="C133">
        <v>1546.1077739347</v>
      </c>
      <c r="D133">
        <v>1554.7597538263</v>
      </c>
      <c r="E133">
        <v>1561.9291198315</v>
      </c>
      <c r="F133">
        <v>1538.6912600799</v>
      </c>
      <c r="G133">
        <v>1546.7089806989</v>
      </c>
      <c r="H133">
        <v>1554.9743532131</v>
      </c>
      <c r="I133">
        <v>1561.9584966503</v>
      </c>
      <c r="J133">
        <v>1538.4894137108</v>
      </c>
      <c r="K133">
        <v>1546.8240213726</v>
      </c>
      <c r="L133">
        <v>1554.8824882338</v>
      </c>
      <c r="M133">
        <v>1561.9636577404</v>
      </c>
    </row>
    <row r="134" spans="1:13">
      <c r="A134" t="s">
        <v>5093</v>
      </c>
      <c r="B134">
        <v>1538.3634774154</v>
      </c>
      <c r="C134">
        <v>1546.110690187</v>
      </c>
      <c r="D134">
        <v>1554.7658517342</v>
      </c>
      <c r="E134">
        <v>1561.9132396192</v>
      </c>
      <c r="F134">
        <v>1538.6902979294</v>
      </c>
      <c r="G134">
        <v>1546.7095647827</v>
      </c>
      <c r="H134">
        <v>1554.9723860474</v>
      </c>
      <c r="I134">
        <v>1561.9469832736</v>
      </c>
      <c r="J134">
        <v>1538.4915313966</v>
      </c>
      <c r="K134">
        <v>1546.824411454</v>
      </c>
      <c r="L134">
        <v>1554.8854376817</v>
      </c>
      <c r="M134">
        <v>1561.9600837789</v>
      </c>
    </row>
    <row r="135" spans="1:13">
      <c r="A135" t="s">
        <v>5094</v>
      </c>
      <c r="B135">
        <v>1538.3609742575</v>
      </c>
      <c r="C135">
        <v>1546.1083575645</v>
      </c>
      <c r="D135">
        <v>1554.762704731</v>
      </c>
      <c r="E135">
        <v>1561.9243547638</v>
      </c>
      <c r="F135">
        <v>1538.6904899828</v>
      </c>
      <c r="G135">
        <v>1546.7076184726</v>
      </c>
      <c r="H135">
        <v>1554.9741570732</v>
      </c>
      <c r="I135">
        <v>1561.9708037722</v>
      </c>
      <c r="J135">
        <v>1538.4919154043</v>
      </c>
      <c r="K135">
        <v>1546.8218806858</v>
      </c>
      <c r="L135">
        <v>1554.8838648978</v>
      </c>
      <c r="M135">
        <v>1561.9616728509</v>
      </c>
    </row>
    <row r="136" spans="1:13">
      <c r="A136" t="s">
        <v>5095</v>
      </c>
      <c r="B136">
        <v>1538.3627076464</v>
      </c>
      <c r="C136">
        <v>1546.1079678442</v>
      </c>
      <c r="D136">
        <v>1554.7609341869</v>
      </c>
      <c r="E136">
        <v>1561.9138352426</v>
      </c>
      <c r="F136">
        <v>1538.6912600799</v>
      </c>
      <c r="G136">
        <v>1546.7089806989</v>
      </c>
      <c r="H136">
        <v>1554.9737628706</v>
      </c>
      <c r="I136">
        <v>1561.9646492169</v>
      </c>
      <c r="J136">
        <v>1538.4905676135</v>
      </c>
      <c r="K136">
        <v>1546.8214906058</v>
      </c>
      <c r="L136">
        <v>1554.8805213006</v>
      </c>
      <c r="M136">
        <v>1561.9626643249</v>
      </c>
    </row>
    <row r="137" spans="1:13">
      <c r="A137" t="s">
        <v>5096</v>
      </c>
      <c r="B137">
        <v>1538.3609742575</v>
      </c>
      <c r="C137">
        <v>1546.1099126454</v>
      </c>
      <c r="D137">
        <v>1554.7656537244</v>
      </c>
      <c r="E137">
        <v>1561.9158200105</v>
      </c>
      <c r="F137">
        <v>1538.6904899828</v>
      </c>
      <c r="G137">
        <v>1546.7089806989</v>
      </c>
      <c r="H137">
        <v>1554.9743532131</v>
      </c>
      <c r="I137">
        <v>1561.9586945561</v>
      </c>
      <c r="J137">
        <v>1538.4913393929</v>
      </c>
      <c r="K137">
        <v>1546.824411454</v>
      </c>
      <c r="L137">
        <v>1554.8838648978</v>
      </c>
      <c r="M137">
        <v>1561.9580988985</v>
      </c>
    </row>
    <row r="138" spans="1:13">
      <c r="A138" t="s">
        <v>5097</v>
      </c>
      <c r="B138">
        <v>1538.3632854436</v>
      </c>
      <c r="C138">
        <v>1546.1099126454</v>
      </c>
      <c r="D138">
        <v>1554.7640811829</v>
      </c>
      <c r="E138">
        <v>1561.9213785515</v>
      </c>
      <c r="F138">
        <v>1538.6916460701</v>
      </c>
      <c r="G138">
        <v>1546.7103429276</v>
      </c>
      <c r="H138">
        <v>1554.971401505</v>
      </c>
      <c r="I138">
        <v>1561.973980023</v>
      </c>
      <c r="J138">
        <v>1538.4917234004</v>
      </c>
      <c r="K138">
        <v>1546.824411454</v>
      </c>
      <c r="L138">
        <v>1554.883470741</v>
      </c>
      <c r="M138">
        <v>1561.9616728509</v>
      </c>
    </row>
    <row r="139" spans="1:13">
      <c r="A139" t="s">
        <v>5098</v>
      </c>
      <c r="B139">
        <v>1538.3627076464</v>
      </c>
      <c r="C139">
        <v>1546.1077739347</v>
      </c>
      <c r="D139">
        <v>1554.7623106356</v>
      </c>
      <c r="E139">
        <v>1561.9100636155</v>
      </c>
      <c r="F139">
        <v>1538.6931862673</v>
      </c>
      <c r="G139">
        <v>1546.7109270124</v>
      </c>
      <c r="H139">
        <v>1554.9737628706</v>
      </c>
      <c r="I139">
        <v>1561.9741779327</v>
      </c>
      <c r="J139">
        <v>1538.4921092906</v>
      </c>
      <c r="K139">
        <v>1546.8232431134</v>
      </c>
      <c r="L139">
        <v>1554.8811096496</v>
      </c>
      <c r="M139">
        <v>1561.9577030872</v>
      </c>
    </row>
    <row r="140" spans="1:13">
      <c r="A140" t="s">
        <v>5099</v>
      </c>
      <c r="B140">
        <v>1538.3615520534</v>
      </c>
      <c r="C140">
        <v>1546.1081617538</v>
      </c>
      <c r="D140">
        <v>1554.763491</v>
      </c>
      <c r="E140">
        <v>1561.9249503957</v>
      </c>
      <c r="F140">
        <v>1538.6902979294</v>
      </c>
      <c r="G140">
        <v>1546.7109270124</v>
      </c>
      <c r="H140">
        <v>1554.9741570732</v>
      </c>
      <c r="I140">
        <v>1561.9868830681</v>
      </c>
      <c r="J140">
        <v>1538.4901836065</v>
      </c>
      <c r="K140">
        <v>1546.8251897144</v>
      </c>
      <c r="L140">
        <v>1554.883274624</v>
      </c>
      <c r="M140">
        <v>1561.9626643249</v>
      </c>
    </row>
    <row r="141" spans="1:13">
      <c r="A141" t="s">
        <v>5100</v>
      </c>
      <c r="B141">
        <v>1538.3640552132</v>
      </c>
      <c r="C141">
        <v>1546.1085514742</v>
      </c>
      <c r="D141">
        <v>1554.7640811829</v>
      </c>
      <c r="E141">
        <v>1561.9223699743</v>
      </c>
      <c r="F141">
        <v>1538.6904899828</v>
      </c>
      <c r="G141">
        <v>1546.7103429276</v>
      </c>
      <c r="H141">
        <v>1554.9727802493</v>
      </c>
      <c r="I141">
        <v>1561.9767585254</v>
      </c>
      <c r="J141">
        <v>1538.4921092906</v>
      </c>
      <c r="K141">
        <v>1546.8224648549</v>
      </c>
      <c r="L141">
        <v>1554.8838648978</v>
      </c>
      <c r="M141">
        <v>1561.9642534022</v>
      </c>
    </row>
    <row r="142" spans="1:13">
      <c r="A142" t="s">
        <v>5101</v>
      </c>
      <c r="B142">
        <v>1538.3621298497</v>
      </c>
      <c r="C142">
        <v>1546.1101065554</v>
      </c>
      <c r="D142">
        <v>1554.7644733567</v>
      </c>
      <c r="E142">
        <v>1561.9207829223</v>
      </c>
      <c r="F142">
        <v>1538.6928021592</v>
      </c>
      <c r="G142">
        <v>1546.7083966156</v>
      </c>
      <c r="H142">
        <v>1554.974549353</v>
      </c>
      <c r="I142">
        <v>1561.9662382982</v>
      </c>
      <c r="J142">
        <v>1538.4909535031</v>
      </c>
      <c r="K142">
        <v>1546.8232431134</v>
      </c>
      <c r="L142">
        <v>1554.883274624</v>
      </c>
      <c r="M142">
        <v>1561.9610771911</v>
      </c>
    </row>
    <row r="143" spans="1:13">
      <c r="A143" t="s">
        <v>5102</v>
      </c>
      <c r="B143">
        <v>1538.3628996181</v>
      </c>
      <c r="C143">
        <v>1546.1093290144</v>
      </c>
      <c r="D143">
        <v>1554.763491</v>
      </c>
      <c r="E143">
        <v>1561.9184004103</v>
      </c>
      <c r="F143">
        <v>1538.6920320606</v>
      </c>
      <c r="G143">
        <v>1546.7101488669</v>
      </c>
      <c r="H143">
        <v>1554.9753377593</v>
      </c>
      <c r="I143">
        <v>1561.9626643249</v>
      </c>
      <c r="J143">
        <v>1538.4913393929</v>
      </c>
      <c r="K143">
        <v>1546.8236331943</v>
      </c>
      <c r="L143">
        <v>1554.8848474067</v>
      </c>
      <c r="M143">
        <v>1561.9594881202</v>
      </c>
    </row>
    <row r="144" spans="1:13">
      <c r="A144" t="s">
        <v>5103</v>
      </c>
      <c r="B144">
        <v>1538.3615520534</v>
      </c>
      <c r="C144">
        <v>1546.1089411947</v>
      </c>
      <c r="D144">
        <v>1554.7615243678</v>
      </c>
      <c r="E144">
        <v>1561.9158200105</v>
      </c>
      <c r="F144">
        <v>1538.6918381239</v>
      </c>
      <c r="G144">
        <v>1546.7089806989</v>
      </c>
      <c r="H144">
        <v>1554.974549353</v>
      </c>
      <c r="I144">
        <v>1561.9678254426</v>
      </c>
      <c r="J144">
        <v>1538.492687185</v>
      </c>
      <c r="K144">
        <v>1546.824411454</v>
      </c>
      <c r="L144">
        <v>1554.8828804674</v>
      </c>
      <c r="M144">
        <v>1561.960679438</v>
      </c>
    </row>
    <row r="145" spans="1:13">
      <c r="A145" t="s">
        <v>5104</v>
      </c>
      <c r="B145">
        <v>1538.3627076464</v>
      </c>
      <c r="C145">
        <v>1546.1089411947</v>
      </c>
      <c r="D145">
        <v>1554.7654576372</v>
      </c>
      <c r="E145">
        <v>1561.9043092031</v>
      </c>
      <c r="F145">
        <v>1538.6912600799</v>
      </c>
      <c r="G145">
        <v>1546.7095647827</v>
      </c>
      <c r="H145">
        <v>1554.9733705911</v>
      </c>
      <c r="I145">
        <v>1561.9676275344</v>
      </c>
      <c r="J145">
        <v>1538.4932650798</v>
      </c>
      <c r="K145">
        <v>1546.8238272834</v>
      </c>
      <c r="L145">
        <v>1554.8840610149</v>
      </c>
      <c r="M145">
        <v>1561.9565117739</v>
      </c>
    </row>
    <row r="146" spans="1:13">
      <c r="A146" t="s">
        <v>5105</v>
      </c>
      <c r="B146">
        <v>1538.3640552132</v>
      </c>
      <c r="C146">
        <v>1546.1097187354</v>
      </c>
      <c r="D146">
        <v>1554.7664419188</v>
      </c>
      <c r="E146">
        <v>1561.9110569641</v>
      </c>
      <c r="F146">
        <v>1538.6902979294</v>
      </c>
      <c r="G146">
        <v>1546.7074225101</v>
      </c>
      <c r="H146">
        <v>1554.9727802493</v>
      </c>
      <c r="I146">
        <v>1561.9809262975</v>
      </c>
      <c r="J146">
        <v>1538.4919154043</v>
      </c>
      <c r="K146">
        <v>1546.8228530326</v>
      </c>
      <c r="L146">
        <v>1554.8816999218</v>
      </c>
      <c r="M146">
        <v>1561.963259986</v>
      </c>
    </row>
    <row r="147" spans="1:13">
      <c r="A147" t="s">
        <v>5106</v>
      </c>
      <c r="B147">
        <v>1538.3634774154</v>
      </c>
      <c r="C147">
        <v>1546.1085514742</v>
      </c>
      <c r="D147">
        <v>1554.7629008176</v>
      </c>
      <c r="E147">
        <v>1561.9225698111</v>
      </c>
      <c r="F147">
        <v>1538.690105876</v>
      </c>
      <c r="G147">
        <v>1546.7085906758</v>
      </c>
      <c r="H147">
        <v>1554.9743532131</v>
      </c>
      <c r="I147">
        <v>1561.9688188646</v>
      </c>
      <c r="J147">
        <v>1538.4905676135</v>
      </c>
      <c r="K147">
        <v>1546.8222688633</v>
      </c>
      <c r="L147">
        <v>1554.8850454468</v>
      </c>
      <c r="M147">
        <v>1561.9610771911</v>
      </c>
    </row>
    <row r="148" spans="1:13">
      <c r="A148" t="s">
        <v>5107</v>
      </c>
      <c r="B148">
        <v>1538.3640552132</v>
      </c>
      <c r="C148">
        <v>1546.1085514742</v>
      </c>
      <c r="D148">
        <v>1554.7640811829</v>
      </c>
      <c r="E148">
        <v>1561.9158200105</v>
      </c>
      <c r="F148">
        <v>1538.6895278333</v>
      </c>
      <c r="G148">
        <v>1546.7085906758</v>
      </c>
      <c r="H148">
        <v>1554.972189908</v>
      </c>
      <c r="I148">
        <v>1561.9676275344</v>
      </c>
      <c r="J148">
        <v>1538.4928791891</v>
      </c>
      <c r="K148">
        <v>1546.8230490244</v>
      </c>
      <c r="L148">
        <v>1554.8826843506</v>
      </c>
      <c r="M148">
        <v>1561.9602836253</v>
      </c>
    </row>
    <row r="149" spans="1:13">
      <c r="A149" t="s">
        <v>5108</v>
      </c>
      <c r="B149">
        <v>1538.3634774154</v>
      </c>
      <c r="C149">
        <v>1546.1093290144</v>
      </c>
      <c r="D149">
        <v>1554.7652615499</v>
      </c>
      <c r="E149">
        <v>1561.9225698111</v>
      </c>
      <c r="F149">
        <v>1538.6920320606</v>
      </c>
      <c r="G149">
        <v>1546.7085906758</v>
      </c>
      <c r="H149">
        <v>1554.9737628706</v>
      </c>
      <c r="I149">
        <v>1561.969612439</v>
      </c>
      <c r="J149">
        <v>1538.4921092906</v>
      </c>
      <c r="K149">
        <v>1546.8220747745</v>
      </c>
      <c r="L149">
        <v>1554.8818979611</v>
      </c>
      <c r="M149">
        <v>1561.9604815316</v>
      </c>
    </row>
    <row r="150" spans="1:13">
      <c r="A150" t="s">
        <v>5109</v>
      </c>
      <c r="B150">
        <v>1538.3615520534</v>
      </c>
      <c r="C150">
        <v>1546.1089411947</v>
      </c>
      <c r="D150">
        <v>1554.7621145492</v>
      </c>
      <c r="E150">
        <v>1561.9370590887</v>
      </c>
      <c r="F150">
        <v>1538.6910680263</v>
      </c>
      <c r="G150">
        <v>1546.7091747593</v>
      </c>
      <c r="H150">
        <v>1554.9719918457</v>
      </c>
      <c r="I150">
        <v>1561.9688188646</v>
      </c>
      <c r="J150">
        <v>1538.4909535031</v>
      </c>
      <c r="K150">
        <v>1546.8230490244</v>
      </c>
      <c r="L150">
        <v>1554.8820940777</v>
      </c>
      <c r="M150">
        <v>1561.9676275344</v>
      </c>
    </row>
    <row r="151" spans="1:13">
      <c r="A151" t="s">
        <v>5110</v>
      </c>
      <c r="B151">
        <v>1538.3627076464</v>
      </c>
      <c r="C151">
        <v>1546.1093290144</v>
      </c>
      <c r="D151">
        <v>1554.7640811829</v>
      </c>
      <c r="E151">
        <v>1561.9134394537</v>
      </c>
      <c r="F151">
        <v>1538.6902979294</v>
      </c>
      <c r="G151">
        <v>1546.7089806989</v>
      </c>
      <c r="H151">
        <v>1554.9733705911</v>
      </c>
      <c r="I151">
        <v>1561.965046972</v>
      </c>
      <c r="J151">
        <v>1538.493457084</v>
      </c>
      <c r="K151">
        <v>1546.8228530326</v>
      </c>
      <c r="L151">
        <v>1554.8840610149</v>
      </c>
      <c r="M151">
        <v>1561.9577030872</v>
      </c>
    </row>
    <row r="152" spans="1:13">
      <c r="A152" t="s">
        <v>5111</v>
      </c>
      <c r="B152">
        <v>1538.3632854436</v>
      </c>
      <c r="C152">
        <v>1546.1081617538</v>
      </c>
      <c r="D152">
        <v>1554.7652615499</v>
      </c>
      <c r="E152">
        <v>1561.909865722</v>
      </c>
      <c r="F152">
        <v>1538.6891418441</v>
      </c>
      <c r="G152">
        <v>1546.7085906758</v>
      </c>
      <c r="H152">
        <v>1554.9712053658</v>
      </c>
      <c r="I152">
        <v>1561.9731845039</v>
      </c>
      <c r="J152">
        <v>1538.4917234004</v>
      </c>
      <c r="K152">
        <v>1546.8214906058</v>
      </c>
      <c r="L152">
        <v>1554.8813076887</v>
      </c>
      <c r="M152">
        <v>1561.9594881202</v>
      </c>
    </row>
    <row r="153" spans="1:13">
      <c r="A153" t="s">
        <v>5112</v>
      </c>
      <c r="B153">
        <v>1538.3609742575</v>
      </c>
      <c r="C153">
        <v>1546.1087453839</v>
      </c>
      <c r="D153">
        <v>1554.7632949133</v>
      </c>
      <c r="E153">
        <v>1561.9239589696</v>
      </c>
      <c r="F153">
        <v>1538.6910680263</v>
      </c>
      <c r="G153">
        <v>1546.7076184726</v>
      </c>
      <c r="H153">
        <v>1554.9712053658</v>
      </c>
      <c r="I153">
        <v>1561.9642534022</v>
      </c>
      <c r="J153">
        <v>1538.4899897207</v>
      </c>
      <c r="K153">
        <v>1546.8216846944</v>
      </c>
      <c r="L153">
        <v>1554.8818979611</v>
      </c>
      <c r="M153">
        <v>1561.9604815316</v>
      </c>
    </row>
    <row r="154" spans="1:13">
      <c r="A154" t="s">
        <v>5113</v>
      </c>
      <c r="B154">
        <v>1538.3621298497</v>
      </c>
      <c r="C154">
        <v>1546.1073842147</v>
      </c>
      <c r="D154">
        <v>1554.7644733567</v>
      </c>
      <c r="E154">
        <v>1561.909865722</v>
      </c>
      <c r="F154">
        <v>1538.6920320606</v>
      </c>
      <c r="G154">
        <v>1546.7093688197</v>
      </c>
      <c r="H154">
        <v>1554.9733705911</v>
      </c>
      <c r="I154">
        <v>1561.9529378451</v>
      </c>
      <c r="J154">
        <v>1538.4897977174</v>
      </c>
      <c r="K154">
        <v>1546.8242154618</v>
      </c>
      <c r="L154">
        <v>1554.8850454468</v>
      </c>
      <c r="M154">
        <v>1561.9541291529</v>
      </c>
    </row>
    <row r="155" spans="1:13">
      <c r="A155" t="s">
        <v>5114</v>
      </c>
      <c r="B155">
        <v>1538.3627076464</v>
      </c>
      <c r="C155">
        <v>1546.1101065554</v>
      </c>
      <c r="D155">
        <v>1554.7607381008</v>
      </c>
      <c r="E155">
        <v>1561.9233633385</v>
      </c>
      <c r="F155">
        <v>1538.6910680263</v>
      </c>
      <c r="G155">
        <v>1546.7089806989</v>
      </c>
      <c r="H155">
        <v>1554.9749435561</v>
      </c>
      <c r="I155">
        <v>1561.9692146816</v>
      </c>
      <c r="J155">
        <v>1538.49037561</v>
      </c>
      <c r="K155">
        <v>1546.8236331943</v>
      </c>
      <c r="L155">
        <v>1554.8816999218</v>
      </c>
      <c r="M155">
        <v>1561.9594881202</v>
      </c>
    </row>
    <row r="156" spans="1:13">
      <c r="A156" t="s">
        <v>5115</v>
      </c>
      <c r="B156">
        <v>1538.3627076464</v>
      </c>
      <c r="C156">
        <v>1546.1097187354</v>
      </c>
      <c r="D156">
        <v>1554.7617204541</v>
      </c>
      <c r="E156">
        <v>1561.9237591324</v>
      </c>
      <c r="F156">
        <v>1538.6904899828</v>
      </c>
      <c r="G156">
        <v>1546.7064503085</v>
      </c>
      <c r="H156">
        <v>1554.9743532131</v>
      </c>
      <c r="I156">
        <v>1561.9622685113</v>
      </c>
      <c r="J156">
        <v>1538.4917234004</v>
      </c>
      <c r="K156">
        <v>1546.8226589437</v>
      </c>
      <c r="L156">
        <v>1554.8838648978</v>
      </c>
      <c r="M156">
        <v>1561.9616728509</v>
      </c>
    </row>
    <row r="157" spans="1:13">
      <c r="A157" t="s">
        <v>5116</v>
      </c>
      <c r="B157">
        <v>1538.3627076464</v>
      </c>
      <c r="C157">
        <v>1546.1108859983</v>
      </c>
      <c r="D157">
        <v>1554.7658517342</v>
      </c>
      <c r="E157">
        <v>1561.9100636155</v>
      </c>
      <c r="F157">
        <v>1538.690105876</v>
      </c>
      <c r="G157">
        <v>1546.7078125327</v>
      </c>
      <c r="H157">
        <v>1554.971401505</v>
      </c>
      <c r="I157">
        <v>1561.9616728509</v>
      </c>
      <c r="J157">
        <v>1538.4905676135</v>
      </c>
      <c r="K157">
        <v>1546.8230490244</v>
      </c>
      <c r="L157">
        <v>1554.8830765843</v>
      </c>
      <c r="M157">
        <v>1561.9610771911</v>
      </c>
    </row>
    <row r="158" spans="1:13">
      <c r="A158" t="s">
        <v>5117</v>
      </c>
      <c r="B158">
        <v>1538.3621298497</v>
      </c>
      <c r="C158">
        <v>1546.1093290144</v>
      </c>
      <c r="D158">
        <v>1554.7652615499</v>
      </c>
      <c r="E158">
        <v>1561.9358678069</v>
      </c>
      <c r="F158">
        <v>1538.6926082223</v>
      </c>
      <c r="G158">
        <v>1546.7080065927</v>
      </c>
      <c r="H158">
        <v>1554.974549353</v>
      </c>
      <c r="I158">
        <v>1561.9751713629</v>
      </c>
      <c r="J158">
        <v>1538.492687185</v>
      </c>
      <c r="K158">
        <v>1546.8226589437</v>
      </c>
      <c r="L158">
        <v>1554.8852415642</v>
      </c>
      <c r="M158">
        <v>1561.9626643249</v>
      </c>
    </row>
    <row r="159" spans="1:13">
      <c r="A159" t="s">
        <v>5118</v>
      </c>
      <c r="B159">
        <v>1538.3640552132</v>
      </c>
      <c r="C159">
        <v>1546.1081617538</v>
      </c>
      <c r="D159">
        <v>1554.7660478215</v>
      </c>
      <c r="E159">
        <v>1561.9068895648</v>
      </c>
      <c r="F159">
        <v>1538.6889497911</v>
      </c>
      <c r="G159">
        <v>1546.7097588432</v>
      </c>
      <c r="H159">
        <v>1554.9715995671</v>
      </c>
      <c r="I159">
        <v>1561.9688188646</v>
      </c>
      <c r="J159">
        <v>1538.492687185</v>
      </c>
      <c r="K159">
        <v>1546.8240213726</v>
      </c>
      <c r="L159">
        <v>1554.883274624</v>
      </c>
      <c r="M159">
        <v>1561.9565117739</v>
      </c>
    </row>
    <row r="160" spans="1:13">
      <c r="A160" t="s">
        <v>5119</v>
      </c>
      <c r="B160">
        <v>1538.3632854436</v>
      </c>
      <c r="C160">
        <v>1546.1083575645</v>
      </c>
      <c r="D160">
        <v>1554.7640811829</v>
      </c>
      <c r="E160">
        <v>1561.9229656046</v>
      </c>
      <c r="F160">
        <v>1538.690105876</v>
      </c>
      <c r="G160">
        <v>1546.7117051586</v>
      </c>
      <c r="H160">
        <v>1554.9719918457</v>
      </c>
      <c r="I160">
        <v>1561.9783456911</v>
      </c>
      <c r="J160">
        <v>1538.4909535031</v>
      </c>
      <c r="K160">
        <v>1546.8234372024</v>
      </c>
      <c r="L160">
        <v>1554.8820940777</v>
      </c>
      <c r="M160">
        <v>1561.960679438</v>
      </c>
    </row>
    <row r="161" spans="1:13">
      <c r="A161" t="s">
        <v>5120</v>
      </c>
      <c r="B161">
        <v>1538.3621298497</v>
      </c>
      <c r="C161">
        <v>1546.1081617538</v>
      </c>
      <c r="D161">
        <v>1554.763491</v>
      </c>
      <c r="E161">
        <v>1561.9164156358</v>
      </c>
      <c r="F161">
        <v>1538.6877937078</v>
      </c>
      <c r="G161">
        <v>1546.7093688197</v>
      </c>
      <c r="H161">
        <v>1554.9725821869</v>
      </c>
      <c r="I161">
        <v>1561.9727886849</v>
      </c>
      <c r="J161">
        <v>1538.4907614995</v>
      </c>
      <c r="K161">
        <v>1546.8220747745</v>
      </c>
      <c r="L161">
        <v>1554.8815038052</v>
      </c>
      <c r="M161">
        <v>1561.9616728509</v>
      </c>
    </row>
    <row r="162" spans="1:13">
      <c r="A162" t="s">
        <v>5121</v>
      </c>
      <c r="B162">
        <v>1538.3621298497</v>
      </c>
      <c r="C162">
        <v>1546.1093290144</v>
      </c>
      <c r="D162">
        <v>1554.7650635404</v>
      </c>
      <c r="E162">
        <v>1561.9064918393</v>
      </c>
      <c r="F162">
        <v>1538.6918381239</v>
      </c>
      <c r="G162">
        <v>1546.7083966156</v>
      </c>
      <c r="H162">
        <v>1554.9741570732</v>
      </c>
      <c r="I162">
        <v>1561.9652448795</v>
      </c>
      <c r="J162">
        <v>1538.4907614995</v>
      </c>
      <c r="K162">
        <v>1546.8211024287</v>
      </c>
      <c r="L162">
        <v>1554.8828804674</v>
      </c>
      <c r="M162">
        <v>1561.9612750975</v>
      </c>
    </row>
    <row r="163" spans="1:13">
      <c r="A163" t="s">
        <v>5122</v>
      </c>
      <c r="B163">
        <v>1538.360204491</v>
      </c>
      <c r="C163">
        <v>1546.1097187354</v>
      </c>
      <c r="D163">
        <v>1554.7644733567</v>
      </c>
      <c r="E163">
        <v>1561.9305090017</v>
      </c>
      <c r="F163">
        <v>1538.6904899828</v>
      </c>
      <c r="G163">
        <v>1546.7083966156</v>
      </c>
      <c r="H163">
        <v>1554.9725821869</v>
      </c>
      <c r="I163">
        <v>1561.9702081054</v>
      </c>
      <c r="J163">
        <v>1538.4917234004</v>
      </c>
      <c r="K163">
        <v>1546.8240213726</v>
      </c>
      <c r="L163">
        <v>1554.8807174169</v>
      </c>
      <c r="M163">
        <v>1561.9636577404</v>
      </c>
    </row>
    <row r="164" spans="1:13">
      <c r="A164" t="s">
        <v>5123</v>
      </c>
      <c r="B164">
        <v>1538.3621298497</v>
      </c>
      <c r="C164">
        <v>1546.1085514742</v>
      </c>
      <c r="D164">
        <v>1554.7625067221</v>
      </c>
      <c r="E164">
        <v>1561.9231654416</v>
      </c>
      <c r="F164">
        <v>1538.6920320606</v>
      </c>
      <c r="G164">
        <v>1546.7097588432</v>
      </c>
      <c r="H164">
        <v>1554.972189908</v>
      </c>
      <c r="I164">
        <v>1561.9616728509</v>
      </c>
      <c r="J164">
        <v>1538.4905676135</v>
      </c>
      <c r="K164">
        <v>1546.8234372024</v>
      </c>
      <c r="L164">
        <v>1554.8815038052</v>
      </c>
      <c r="M164">
        <v>1561.9590923082</v>
      </c>
    </row>
    <row r="165" spans="1:13">
      <c r="A165" t="s">
        <v>5124</v>
      </c>
      <c r="B165">
        <v>1538.3607822863</v>
      </c>
      <c r="C165">
        <v>1546.1077739347</v>
      </c>
      <c r="D165">
        <v>1554.7629008176</v>
      </c>
      <c r="E165">
        <v>1561.9076830763</v>
      </c>
      <c r="F165">
        <v>1538.6881778134</v>
      </c>
      <c r="G165">
        <v>1546.7085906758</v>
      </c>
      <c r="H165">
        <v>1554.9712053658</v>
      </c>
      <c r="I165">
        <v>1561.9565117739</v>
      </c>
      <c r="J165">
        <v>1538.4892198251</v>
      </c>
      <c r="K165">
        <v>1546.8234372024</v>
      </c>
      <c r="L165">
        <v>1554.8805213006</v>
      </c>
      <c r="M165">
        <v>1561.9610771911</v>
      </c>
    </row>
    <row r="166" spans="1:13">
      <c r="A166" t="s">
        <v>5125</v>
      </c>
      <c r="B166">
        <v>1538.3621298497</v>
      </c>
      <c r="C166">
        <v>1546.1085514742</v>
      </c>
      <c r="D166">
        <v>1554.7623106356</v>
      </c>
      <c r="E166">
        <v>1561.9118504798</v>
      </c>
      <c r="F166">
        <v>1538.6914540164</v>
      </c>
      <c r="G166">
        <v>1546.706838428</v>
      </c>
      <c r="H166">
        <v>1554.9723860474</v>
      </c>
      <c r="I166">
        <v>1561.9706058633</v>
      </c>
      <c r="J166">
        <v>1538.489027822</v>
      </c>
      <c r="K166">
        <v>1546.8220747745</v>
      </c>
      <c r="L166">
        <v>1554.8818979611</v>
      </c>
      <c r="M166">
        <v>1561.9586945561</v>
      </c>
    </row>
    <row r="167" spans="1:13">
      <c r="A167" t="s">
        <v>5126</v>
      </c>
      <c r="B167">
        <v>1538.3634774154</v>
      </c>
      <c r="C167">
        <v>1546.1087453839</v>
      </c>
      <c r="D167">
        <v>1554.7648674532</v>
      </c>
      <c r="E167">
        <v>1561.9100636155</v>
      </c>
      <c r="F167">
        <v>1538.6902979294</v>
      </c>
      <c r="G167">
        <v>1546.7089806989</v>
      </c>
      <c r="H167">
        <v>1554.9741570732</v>
      </c>
      <c r="I167">
        <v>1561.9656426349</v>
      </c>
      <c r="J167">
        <v>1538.4921092906</v>
      </c>
      <c r="K167">
        <v>1546.8236331943</v>
      </c>
      <c r="L167">
        <v>1554.883274624</v>
      </c>
      <c r="M167">
        <v>1561.9565117739</v>
      </c>
    </row>
    <row r="168" spans="1:13">
      <c r="A168" t="s">
        <v>5127</v>
      </c>
      <c r="B168">
        <v>1538.3634774154</v>
      </c>
      <c r="C168">
        <v>1546.1077739347</v>
      </c>
      <c r="D168">
        <v>1554.7666380063</v>
      </c>
      <c r="E168">
        <v>1561.9068895648</v>
      </c>
      <c r="F168">
        <v>1538.6899119398</v>
      </c>
      <c r="G168">
        <v>1546.7089806989</v>
      </c>
      <c r="H168">
        <v>1554.9727802493</v>
      </c>
      <c r="I168">
        <v>1561.9652448795</v>
      </c>
      <c r="J168">
        <v>1538.4917234004</v>
      </c>
      <c r="K168">
        <v>1546.824411454</v>
      </c>
      <c r="L168">
        <v>1554.8830765843</v>
      </c>
      <c r="M168">
        <v>1561.9580988985</v>
      </c>
    </row>
    <row r="169" spans="1:13">
      <c r="A169" t="s">
        <v>5128</v>
      </c>
      <c r="B169">
        <v>1538.3634774154</v>
      </c>
      <c r="C169">
        <v>1546.1079678442</v>
      </c>
      <c r="D169">
        <v>1554.7640811829</v>
      </c>
      <c r="E169">
        <v>1561.9102634492</v>
      </c>
      <c r="F169">
        <v>1538.6906820363</v>
      </c>
      <c r="G169">
        <v>1546.7103429276</v>
      </c>
      <c r="H169">
        <v>1554.9729763889</v>
      </c>
      <c r="I169">
        <v>1561.9656426349</v>
      </c>
      <c r="J169">
        <v>1538.49037561</v>
      </c>
      <c r="K169">
        <v>1546.8226589437</v>
      </c>
      <c r="L169">
        <v>1554.8809135332</v>
      </c>
      <c r="M169">
        <v>1561.9596879665</v>
      </c>
    </row>
    <row r="170" spans="1:13">
      <c r="A170" t="s">
        <v>5129</v>
      </c>
      <c r="B170">
        <v>1538.3621298497</v>
      </c>
      <c r="C170">
        <v>1546.1085514742</v>
      </c>
      <c r="D170">
        <v>1554.7593616548</v>
      </c>
      <c r="E170">
        <v>1561.9080788623</v>
      </c>
      <c r="F170">
        <v>1538.6920320606</v>
      </c>
      <c r="G170">
        <v>1546.7097588432</v>
      </c>
      <c r="H170">
        <v>1554.9737628706</v>
      </c>
      <c r="I170">
        <v>1561.968619016</v>
      </c>
      <c r="J170">
        <v>1538.4905676135</v>
      </c>
      <c r="K170">
        <v>1546.8232431134</v>
      </c>
      <c r="L170">
        <v>1554.8816999218</v>
      </c>
      <c r="M170">
        <v>1561.9580988985</v>
      </c>
    </row>
    <row r="171" spans="1:13">
      <c r="A171" t="s">
        <v>5130</v>
      </c>
      <c r="B171">
        <v>1538.3627076464</v>
      </c>
      <c r="C171">
        <v>1546.1079678442</v>
      </c>
      <c r="D171">
        <v>1554.7656537244</v>
      </c>
      <c r="E171">
        <v>1561.9164156358</v>
      </c>
      <c r="F171">
        <v>1538.6904899828</v>
      </c>
      <c r="G171">
        <v>1546.7093688197</v>
      </c>
      <c r="H171">
        <v>1554.9755338995</v>
      </c>
      <c r="I171">
        <v>1561.963259986</v>
      </c>
      <c r="J171">
        <v>1538.4915313966</v>
      </c>
      <c r="K171">
        <v>1546.8238272834</v>
      </c>
      <c r="L171">
        <v>1554.8860279571</v>
      </c>
      <c r="M171">
        <v>1561.9575032413</v>
      </c>
    </row>
    <row r="172" spans="1:13">
      <c r="A172" t="s">
        <v>5131</v>
      </c>
      <c r="B172">
        <v>1538.3615520534</v>
      </c>
      <c r="C172">
        <v>1546.1077739347</v>
      </c>
      <c r="D172">
        <v>1554.7668340939</v>
      </c>
      <c r="E172">
        <v>1561.9041093709</v>
      </c>
      <c r="F172">
        <v>1538.6910680263</v>
      </c>
      <c r="G172">
        <v>1546.7103429276</v>
      </c>
      <c r="H172">
        <v>1554.9723860474</v>
      </c>
      <c r="I172">
        <v>1561.9656426349</v>
      </c>
      <c r="J172">
        <v>1538.4909535031</v>
      </c>
      <c r="K172">
        <v>1546.8238272834</v>
      </c>
      <c r="L172">
        <v>1554.8830765843</v>
      </c>
      <c r="M172">
        <v>1561.9551225575</v>
      </c>
    </row>
    <row r="173" spans="1:13">
      <c r="A173" t="s">
        <v>5132</v>
      </c>
      <c r="B173">
        <v>1538.3607822863</v>
      </c>
      <c r="C173">
        <v>1546.1058291389</v>
      </c>
      <c r="D173">
        <v>1554.7615243678</v>
      </c>
      <c r="E173">
        <v>1561.9130417249</v>
      </c>
      <c r="F173">
        <v>1538.6928021592</v>
      </c>
      <c r="G173">
        <v>1546.7091747593</v>
      </c>
      <c r="H173">
        <v>1554.9727802493</v>
      </c>
      <c r="I173">
        <v>1561.967229778</v>
      </c>
      <c r="J173">
        <v>1538.4901836065</v>
      </c>
      <c r="K173">
        <v>1546.8238272834</v>
      </c>
      <c r="L173">
        <v>1554.8826843506</v>
      </c>
      <c r="M173">
        <v>1561.9586945561</v>
      </c>
    </row>
    <row r="174" spans="1:13">
      <c r="A174" t="s">
        <v>5133</v>
      </c>
      <c r="B174">
        <v>1538.3640552132</v>
      </c>
      <c r="C174">
        <v>1546.1099126454</v>
      </c>
      <c r="D174">
        <v>1554.763885096</v>
      </c>
      <c r="E174">
        <v>1561.9201872936</v>
      </c>
      <c r="F174">
        <v>1538.6904899828</v>
      </c>
      <c r="G174">
        <v>1546.7093688197</v>
      </c>
      <c r="H174">
        <v>1554.9712053658</v>
      </c>
      <c r="I174">
        <v>1561.9692146816</v>
      </c>
      <c r="J174">
        <v>1538.4907614995</v>
      </c>
      <c r="K174">
        <v>1546.8224648549</v>
      </c>
      <c r="L174">
        <v>1554.8818979611</v>
      </c>
      <c r="M174">
        <v>1561.9620686643</v>
      </c>
    </row>
    <row r="175" spans="1:13">
      <c r="A175" t="s">
        <v>5134</v>
      </c>
      <c r="B175">
        <v>1538.3627076464</v>
      </c>
      <c r="C175">
        <v>1546.1093290144</v>
      </c>
      <c r="D175">
        <v>1554.7636870868</v>
      </c>
      <c r="E175">
        <v>1561.9156221155</v>
      </c>
      <c r="F175">
        <v>1538.6941503043</v>
      </c>
      <c r="G175">
        <v>1546.7099529037</v>
      </c>
      <c r="H175">
        <v>1554.9739590104</v>
      </c>
      <c r="I175">
        <v>1561.9652448795</v>
      </c>
      <c r="J175">
        <v>1538.492687185</v>
      </c>
      <c r="K175">
        <v>1546.8226589437</v>
      </c>
      <c r="L175">
        <v>1554.883666858</v>
      </c>
      <c r="M175">
        <v>1561.9586945561</v>
      </c>
    </row>
    <row r="176" spans="1:13">
      <c r="A176" t="s">
        <v>5135</v>
      </c>
      <c r="B176">
        <v>1538.3609742575</v>
      </c>
      <c r="C176">
        <v>1546.1093290144</v>
      </c>
      <c r="D176">
        <v>1554.7650635404</v>
      </c>
      <c r="E176">
        <v>1561.9019267413</v>
      </c>
      <c r="F176">
        <v>1538.6906820363</v>
      </c>
      <c r="G176">
        <v>1546.7101488669</v>
      </c>
      <c r="H176">
        <v>1554.9735667308</v>
      </c>
      <c r="I176">
        <v>1561.9711995902</v>
      </c>
      <c r="J176">
        <v>1538.4907614995</v>
      </c>
      <c r="K176">
        <v>1546.8222688633</v>
      </c>
      <c r="L176">
        <v>1554.883470741</v>
      </c>
      <c r="M176">
        <v>1561.9561140232</v>
      </c>
    </row>
    <row r="177" spans="1:13">
      <c r="A177" t="s">
        <v>5136</v>
      </c>
      <c r="B177">
        <v>1538.3615520534</v>
      </c>
      <c r="C177">
        <v>1546.1104962768</v>
      </c>
      <c r="D177">
        <v>1554.7625067221</v>
      </c>
      <c r="E177">
        <v>1561.9160198456</v>
      </c>
      <c r="F177">
        <v>1538.6891418441</v>
      </c>
      <c r="G177">
        <v>1546.7085906758</v>
      </c>
      <c r="H177">
        <v>1554.9725821869</v>
      </c>
      <c r="I177">
        <v>1561.9636577404</v>
      </c>
      <c r="J177">
        <v>1538.4897977174</v>
      </c>
      <c r="K177">
        <v>1546.8216846944</v>
      </c>
      <c r="L177">
        <v>1554.883274624</v>
      </c>
      <c r="M177">
        <v>1561.9610771911</v>
      </c>
    </row>
    <row r="178" spans="1:13">
      <c r="A178" t="s">
        <v>5137</v>
      </c>
      <c r="B178">
        <v>1538.3621298497</v>
      </c>
      <c r="C178">
        <v>1546.1085514742</v>
      </c>
      <c r="D178">
        <v>1554.7650635404</v>
      </c>
      <c r="E178">
        <v>1561.9106592365</v>
      </c>
      <c r="F178">
        <v>1538.6897198866</v>
      </c>
      <c r="G178">
        <v>1546.7103429276</v>
      </c>
      <c r="H178">
        <v>1554.9729763889</v>
      </c>
      <c r="I178">
        <v>1561.9717952578</v>
      </c>
      <c r="J178">
        <v>1538.4911455068</v>
      </c>
      <c r="K178">
        <v>1546.8238272834</v>
      </c>
      <c r="L178">
        <v>1554.883470741</v>
      </c>
      <c r="M178">
        <v>1561.963259986</v>
      </c>
    </row>
    <row r="179" spans="1:13">
      <c r="A179" t="s">
        <v>5138</v>
      </c>
      <c r="B179">
        <v>1538.3632854436</v>
      </c>
      <c r="C179">
        <v>1546.1081617538</v>
      </c>
      <c r="D179">
        <v>1554.7613282816</v>
      </c>
      <c r="E179">
        <v>1561.9239589696</v>
      </c>
      <c r="F179">
        <v>1538.6908759727</v>
      </c>
      <c r="G179">
        <v>1546.7099529037</v>
      </c>
      <c r="H179">
        <v>1554.9737628706</v>
      </c>
      <c r="I179">
        <v>1561.9662382982</v>
      </c>
      <c r="J179">
        <v>1538.4919154043</v>
      </c>
      <c r="K179">
        <v>1546.8234372024</v>
      </c>
      <c r="L179">
        <v>1554.8799310293</v>
      </c>
      <c r="M179">
        <v>1561.9622685113</v>
      </c>
    </row>
    <row r="180" spans="1:13">
      <c r="A180" t="s">
        <v>5139</v>
      </c>
      <c r="B180">
        <v>1538.3632854436</v>
      </c>
      <c r="C180">
        <v>1546.1081617538</v>
      </c>
      <c r="D180">
        <v>1554.7629008176</v>
      </c>
      <c r="E180">
        <v>1561.9191939334</v>
      </c>
      <c r="F180">
        <v>1538.6933802043</v>
      </c>
      <c r="G180">
        <v>1546.7099529037</v>
      </c>
      <c r="H180">
        <v>1554.972189908</v>
      </c>
      <c r="I180">
        <v>1561.9614730041</v>
      </c>
      <c r="J180">
        <v>1538.4928791891</v>
      </c>
      <c r="K180">
        <v>1546.8236331943</v>
      </c>
      <c r="L180">
        <v>1554.8840610149</v>
      </c>
      <c r="M180">
        <v>1561.9586945561</v>
      </c>
    </row>
    <row r="181" spans="1:13">
      <c r="A181" t="s">
        <v>5140</v>
      </c>
      <c r="B181">
        <v>1538.3621298497</v>
      </c>
      <c r="C181">
        <v>1546.1097187354</v>
      </c>
      <c r="D181">
        <v>1554.7619165404</v>
      </c>
      <c r="E181">
        <v>1561.900537622</v>
      </c>
      <c r="F181">
        <v>1538.6883717492</v>
      </c>
      <c r="G181">
        <v>1546.7103429276</v>
      </c>
      <c r="H181">
        <v>1554.9717957064</v>
      </c>
      <c r="I181">
        <v>1561.9668339621</v>
      </c>
      <c r="J181">
        <v>1538.489605714</v>
      </c>
      <c r="K181">
        <v>1546.824411454</v>
      </c>
      <c r="L181">
        <v>1554.8799310293</v>
      </c>
      <c r="M181">
        <v>1561.9545269026</v>
      </c>
    </row>
    <row r="182" spans="1:13">
      <c r="A182" t="s">
        <v>5141</v>
      </c>
      <c r="B182">
        <v>1538.3627076464</v>
      </c>
      <c r="C182">
        <v>1546.1077739347</v>
      </c>
      <c r="D182">
        <v>1554.7636870868</v>
      </c>
      <c r="E182">
        <v>1561.9088743151</v>
      </c>
      <c r="F182">
        <v>1538.6928021592</v>
      </c>
      <c r="G182">
        <v>1546.7082025554</v>
      </c>
      <c r="H182">
        <v>1554.9733705911</v>
      </c>
      <c r="I182">
        <v>1561.9584966503</v>
      </c>
      <c r="J182">
        <v>1538.4915313966</v>
      </c>
      <c r="K182">
        <v>1546.8212965172</v>
      </c>
      <c r="L182">
        <v>1554.8830765843</v>
      </c>
      <c r="M182">
        <v>1561.9610771911</v>
      </c>
    </row>
    <row r="183" spans="1:13">
      <c r="A183" t="s">
        <v>5142</v>
      </c>
      <c r="B183">
        <v>1538.3621298497</v>
      </c>
      <c r="C183">
        <v>1546.1103023666</v>
      </c>
      <c r="D183">
        <v>1554.7625067221</v>
      </c>
      <c r="E183">
        <v>1561.9162177407</v>
      </c>
      <c r="F183">
        <v>1538.6904899828</v>
      </c>
      <c r="G183">
        <v>1546.7099529037</v>
      </c>
      <c r="H183">
        <v>1554.9761242433</v>
      </c>
      <c r="I183">
        <v>1561.9656426349</v>
      </c>
      <c r="J183">
        <v>1538.4901836065</v>
      </c>
      <c r="K183">
        <v>1546.8236331943</v>
      </c>
      <c r="L183">
        <v>1554.8838648978</v>
      </c>
      <c r="M183">
        <v>1561.963062079</v>
      </c>
    </row>
    <row r="184" spans="1:13">
      <c r="A184" t="s">
        <v>5143</v>
      </c>
      <c r="B184">
        <v>1538.3607822863</v>
      </c>
      <c r="C184">
        <v>1546.1085514742</v>
      </c>
      <c r="D184">
        <v>1554.7658517342</v>
      </c>
      <c r="E184">
        <v>1561.9176068879</v>
      </c>
      <c r="F184">
        <v>1538.6914540164</v>
      </c>
      <c r="G184">
        <v>1546.7078125327</v>
      </c>
      <c r="H184">
        <v>1554.9733705911</v>
      </c>
      <c r="I184">
        <v>1561.9622685113</v>
      </c>
      <c r="J184">
        <v>1538.4924932985</v>
      </c>
      <c r="K184">
        <v>1546.8230490244</v>
      </c>
      <c r="L184">
        <v>1554.8830765843</v>
      </c>
      <c r="M184">
        <v>1561.9604815316</v>
      </c>
    </row>
    <row r="185" spans="1:13">
      <c r="A185" t="s">
        <v>5144</v>
      </c>
      <c r="B185">
        <v>1538.3615520534</v>
      </c>
      <c r="C185">
        <v>1546.1089411947</v>
      </c>
      <c r="D185">
        <v>1554.7648674532</v>
      </c>
      <c r="E185">
        <v>1561.9031179713</v>
      </c>
      <c r="F185">
        <v>1538.690105876</v>
      </c>
      <c r="G185">
        <v>1546.7091747593</v>
      </c>
      <c r="H185">
        <v>1554.9729763889</v>
      </c>
      <c r="I185">
        <v>1561.967229778</v>
      </c>
      <c r="J185">
        <v>1538.4921092906</v>
      </c>
      <c r="K185">
        <v>1546.8228530326</v>
      </c>
      <c r="L185">
        <v>1554.8826843506</v>
      </c>
      <c r="M185">
        <v>1561.9594881202</v>
      </c>
    </row>
    <row r="186" spans="1:13">
      <c r="A186" t="s">
        <v>5145</v>
      </c>
      <c r="B186">
        <v>1538.3634774154</v>
      </c>
      <c r="C186">
        <v>1546.1081617538</v>
      </c>
      <c r="D186">
        <v>1554.763885096</v>
      </c>
      <c r="E186">
        <v>1561.9217743444</v>
      </c>
      <c r="F186">
        <v>1538.6918381239</v>
      </c>
      <c r="G186">
        <v>1546.7091747593</v>
      </c>
      <c r="H186">
        <v>1554.9737628706</v>
      </c>
      <c r="I186">
        <v>1561.9682231993</v>
      </c>
      <c r="J186">
        <v>1538.4901836065</v>
      </c>
      <c r="K186">
        <v>1546.8240213726</v>
      </c>
      <c r="L186">
        <v>1554.8846512893</v>
      </c>
      <c r="M186">
        <v>1561.9610771911</v>
      </c>
    </row>
    <row r="187" spans="1:13">
      <c r="A187" t="s">
        <v>5146</v>
      </c>
      <c r="B187">
        <v>1538.3627076464</v>
      </c>
      <c r="C187">
        <v>1546.1077739347</v>
      </c>
      <c r="D187">
        <v>1554.7621145492</v>
      </c>
      <c r="E187">
        <v>1561.9219741811</v>
      </c>
      <c r="F187">
        <v>1538.6924161683</v>
      </c>
      <c r="G187">
        <v>1546.7089806989</v>
      </c>
      <c r="H187">
        <v>1554.9729763889</v>
      </c>
      <c r="I187">
        <v>1561.9793391265</v>
      </c>
      <c r="J187">
        <v>1538.4936490883</v>
      </c>
      <c r="K187">
        <v>1546.8238272834</v>
      </c>
      <c r="L187">
        <v>1554.8809135332</v>
      </c>
      <c r="M187">
        <v>1561.9596879665</v>
      </c>
    </row>
    <row r="188" spans="1:13">
      <c r="A188" t="s">
        <v>5147</v>
      </c>
      <c r="B188">
        <v>1538.3621298497</v>
      </c>
      <c r="C188">
        <v>1546.1073842147</v>
      </c>
      <c r="D188">
        <v>1554.763885096</v>
      </c>
      <c r="E188">
        <v>1561.9271350298</v>
      </c>
      <c r="F188">
        <v>1538.6893338973</v>
      </c>
      <c r="G188">
        <v>1546.7093688197</v>
      </c>
      <c r="H188">
        <v>1554.9715995671</v>
      </c>
      <c r="I188">
        <v>1561.9708037722</v>
      </c>
      <c r="J188">
        <v>1538.4907614995</v>
      </c>
      <c r="K188">
        <v>1546.8228530326</v>
      </c>
      <c r="L188">
        <v>1554.8815038052</v>
      </c>
      <c r="M188">
        <v>1561.9642534022</v>
      </c>
    </row>
    <row r="189" spans="1:13">
      <c r="A189" t="s">
        <v>5148</v>
      </c>
      <c r="B189">
        <v>1538.3621298497</v>
      </c>
      <c r="C189">
        <v>1546.1089411947</v>
      </c>
      <c r="D189">
        <v>1554.7632949133</v>
      </c>
      <c r="E189">
        <v>1561.9130417249</v>
      </c>
      <c r="F189">
        <v>1538.6924161683</v>
      </c>
      <c r="G189">
        <v>1546.7078125327</v>
      </c>
      <c r="H189">
        <v>1554.9719918457</v>
      </c>
      <c r="I189">
        <v>1561.9757650932</v>
      </c>
      <c r="J189">
        <v>1538.49037561</v>
      </c>
      <c r="K189">
        <v>1546.8224648549</v>
      </c>
      <c r="L189">
        <v>1554.8799310293</v>
      </c>
      <c r="M189">
        <v>1561.9612750975</v>
      </c>
    </row>
    <row r="190" spans="1:13">
      <c r="A190" t="s">
        <v>5149</v>
      </c>
      <c r="B190">
        <v>1538.3627076464</v>
      </c>
      <c r="C190">
        <v>1546.1101065554</v>
      </c>
      <c r="D190">
        <v>1554.7632949133</v>
      </c>
      <c r="E190">
        <v>1561.9080788623</v>
      </c>
      <c r="F190">
        <v>1538.6906820363</v>
      </c>
      <c r="G190">
        <v>1546.7097588432</v>
      </c>
      <c r="H190">
        <v>1554.9737628706</v>
      </c>
      <c r="I190">
        <v>1561.9555183675</v>
      </c>
      <c r="J190">
        <v>1538.4909535031</v>
      </c>
      <c r="K190">
        <v>1546.8249956249</v>
      </c>
      <c r="L190">
        <v>1554.8813076887</v>
      </c>
      <c r="M190">
        <v>1561.9620686643</v>
      </c>
    </row>
    <row r="191" spans="1:13">
      <c r="A191" t="s">
        <v>5150</v>
      </c>
      <c r="B191">
        <v>1538.3627076464</v>
      </c>
      <c r="C191">
        <v>1546.1101065554</v>
      </c>
      <c r="D191">
        <v>1554.7656537244</v>
      </c>
      <c r="E191">
        <v>1561.9189960376</v>
      </c>
      <c r="F191">
        <v>1538.6916460701</v>
      </c>
      <c r="G191">
        <v>1546.7091747593</v>
      </c>
      <c r="H191">
        <v>1554.9737628706</v>
      </c>
      <c r="I191">
        <v>1561.9711995902</v>
      </c>
      <c r="J191">
        <v>1538.4917234004</v>
      </c>
      <c r="K191">
        <v>1546.8226589437</v>
      </c>
      <c r="L191">
        <v>1554.8838648978</v>
      </c>
      <c r="M191">
        <v>1561.9620686643</v>
      </c>
    </row>
    <row r="192" spans="1:13">
      <c r="A192" t="s">
        <v>5151</v>
      </c>
      <c r="B192">
        <v>1538.3640552132</v>
      </c>
      <c r="C192">
        <v>1546.1075781241</v>
      </c>
      <c r="D192">
        <v>1554.761130273</v>
      </c>
      <c r="E192">
        <v>1561.9170112617</v>
      </c>
      <c r="F192">
        <v>1538.6914540164</v>
      </c>
      <c r="G192">
        <v>1546.7070343903</v>
      </c>
      <c r="H192">
        <v>1554.9741570732</v>
      </c>
      <c r="I192">
        <v>1561.9586945561</v>
      </c>
      <c r="J192">
        <v>1538.4911455068</v>
      </c>
      <c r="K192">
        <v>1546.8209064374</v>
      </c>
      <c r="L192">
        <v>1554.883470741</v>
      </c>
      <c r="M192">
        <v>1561.9586945561</v>
      </c>
    </row>
    <row r="193" spans="1:13">
      <c r="A193" t="s">
        <v>5152</v>
      </c>
      <c r="B193">
        <v>1538.3607822863</v>
      </c>
      <c r="C193">
        <v>1546.1066066764</v>
      </c>
      <c r="D193">
        <v>1554.7605400924</v>
      </c>
      <c r="E193">
        <v>1561.9168133664</v>
      </c>
      <c r="F193">
        <v>1538.6895278333</v>
      </c>
      <c r="G193">
        <v>1546.7097588432</v>
      </c>
      <c r="H193">
        <v>1554.9735667308</v>
      </c>
      <c r="I193">
        <v>1561.9753692729</v>
      </c>
      <c r="J193">
        <v>1538.4892198251</v>
      </c>
      <c r="K193">
        <v>1546.8240213726</v>
      </c>
      <c r="L193">
        <v>1554.8815038052</v>
      </c>
      <c r="M193">
        <v>1561.9610771911</v>
      </c>
    </row>
    <row r="194" spans="1:13">
      <c r="A194" t="s">
        <v>5153</v>
      </c>
      <c r="B194">
        <v>1538.3621298497</v>
      </c>
      <c r="C194">
        <v>1546.1081617538</v>
      </c>
      <c r="D194">
        <v>1554.7632949133</v>
      </c>
      <c r="E194">
        <v>1561.9136373481</v>
      </c>
      <c r="F194">
        <v>1538.6904899828</v>
      </c>
      <c r="G194">
        <v>1546.7105369883</v>
      </c>
      <c r="H194">
        <v>1554.9717957064</v>
      </c>
      <c r="I194">
        <v>1561.9759649437</v>
      </c>
      <c r="J194">
        <v>1538.4924932985</v>
      </c>
      <c r="K194">
        <v>1546.8234372024</v>
      </c>
      <c r="L194">
        <v>1554.8807174169</v>
      </c>
      <c r="M194">
        <v>1561.9604815316</v>
      </c>
    </row>
    <row r="195" spans="1:13">
      <c r="A195" t="s">
        <v>5154</v>
      </c>
      <c r="B195">
        <v>1538.3627076464</v>
      </c>
      <c r="C195">
        <v>1546.1089411947</v>
      </c>
      <c r="D195">
        <v>1554.7621145492</v>
      </c>
      <c r="E195">
        <v>1561.9277306638</v>
      </c>
      <c r="F195">
        <v>1538.6937643128</v>
      </c>
      <c r="G195">
        <v>1546.7099529037</v>
      </c>
      <c r="H195">
        <v>1554.9725821869</v>
      </c>
      <c r="I195">
        <v>1561.9622685113</v>
      </c>
      <c r="J195">
        <v>1538.4917234004</v>
      </c>
      <c r="K195">
        <v>1546.8220747745</v>
      </c>
      <c r="L195">
        <v>1554.8820940777</v>
      </c>
      <c r="M195">
        <v>1561.9604815316</v>
      </c>
    </row>
    <row r="196" spans="1:13">
      <c r="A196" t="s">
        <v>5155</v>
      </c>
      <c r="B196">
        <v>1538.3627076464</v>
      </c>
      <c r="C196">
        <v>1546.1089411947</v>
      </c>
      <c r="D196">
        <v>1554.7660478215</v>
      </c>
      <c r="E196">
        <v>1561.9233633385</v>
      </c>
      <c r="F196">
        <v>1538.6899119398</v>
      </c>
      <c r="G196">
        <v>1546.7089806989</v>
      </c>
      <c r="H196">
        <v>1554.971401505</v>
      </c>
      <c r="I196">
        <v>1561.9819197362</v>
      </c>
      <c r="J196">
        <v>1538.4907614995</v>
      </c>
      <c r="K196">
        <v>1546.8226589437</v>
      </c>
      <c r="L196">
        <v>1554.8820940777</v>
      </c>
      <c r="M196">
        <v>1561.9610771911</v>
      </c>
    </row>
    <row r="197" spans="1:13">
      <c r="A197" t="s">
        <v>5156</v>
      </c>
      <c r="B197">
        <v>1538.3607822863</v>
      </c>
      <c r="C197">
        <v>1546.1101065554</v>
      </c>
      <c r="D197">
        <v>1554.7630969042</v>
      </c>
      <c r="E197">
        <v>1561.9136373481</v>
      </c>
      <c r="F197">
        <v>1538.6914540164</v>
      </c>
      <c r="G197">
        <v>1546.7089806989</v>
      </c>
      <c r="H197">
        <v>1554.9733705911</v>
      </c>
      <c r="I197">
        <v>1561.9525420364</v>
      </c>
      <c r="J197">
        <v>1538.4915313966</v>
      </c>
      <c r="K197">
        <v>1546.8232431134</v>
      </c>
      <c r="L197">
        <v>1554.8811096496</v>
      </c>
      <c r="M197">
        <v>1561.9622685113</v>
      </c>
    </row>
    <row r="198" spans="1:13">
      <c r="A198" t="s">
        <v>5157</v>
      </c>
      <c r="B198">
        <v>1538.3640552132</v>
      </c>
      <c r="C198">
        <v>1546.1083575645</v>
      </c>
      <c r="D198">
        <v>1554.7636870868</v>
      </c>
      <c r="E198">
        <v>1561.9156221155</v>
      </c>
      <c r="F198">
        <v>1538.6920320606</v>
      </c>
      <c r="G198">
        <v>1546.708784736</v>
      </c>
      <c r="H198">
        <v>1554.9749435561</v>
      </c>
      <c r="I198">
        <v>1561.9698103477</v>
      </c>
      <c r="J198">
        <v>1538.4923012945</v>
      </c>
      <c r="K198">
        <v>1546.8224648549</v>
      </c>
      <c r="L198">
        <v>1554.8826843506</v>
      </c>
      <c r="M198">
        <v>1561.9620686643</v>
      </c>
    </row>
    <row r="199" spans="1:13">
      <c r="A199" t="s">
        <v>5158</v>
      </c>
      <c r="B199">
        <v>1538.3634774154</v>
      </c>
      <c r="C199">
        <v>1546.1083575645</v>
      </c>
      <c r="D199">
        <v>1554.7605400924</v>
      </c>
      <c r="E199">
        <v>1561.9378526308</v>
      </c>
      <c r="F199">
        <v>1538.6908759727</v>
      </c>
      <c r="G199">
        <v>1546.7099529037</v>
      </c>
      <c r="H199">
        <v>1554.9735667308</v>
      </c>
      <c r="I199">
        <v>1561.9841025894</v>
      </c>
      <c r="J199">
        <v>1538.4921092906</v>
      </c>
      <c r="K199">
        <v>1546.8265521478</v>
      </c>
      <c r="L199">
        <v>1554.8828804674</v>
      </c>
      <c r="M199">
        <v>1561.9640535547</v>
      </c>
    </row>
    <row r="200" spans="1:13">
      <c r="A200" t="s">
        <v>5159</v>
      </c>
      <c r="B200">
        <v>1538.360204491</v>
      </c>
      <c r="C200">
        <v>1546.1101065554</v>
      </c>
      <c r="D200">
        <v>1554.7621145492</v>
      </c>
      <c r="E200">
        <v>1561.9317002753</v>
      </c>
      <c r="F200">
        <v>1538.6908759727</v>
      </c>
      <c r="G200">
        <v>1546.7095647827</v>
      </c>
      <c r="H200">
        <v>1554.971401505</v>
      </c>
      <c r="I200">
        <v>1561.9787434532</v>
      </c>
      <c r="J200">
        <v>1538.4897977174</v>
      </c>
      <c r="K200">
        <v>1546.824411454</v>
      </c>
      <c r="L200">
        <v>1554.8820940777</v>
      </c>
      <c r="M200">
        <v>1561.9636577404</v>
      </c>
    </row>
    <row r="201" spans="1:13">
      <c r="A201" t="s">
        <v>5160</v>
      </c>
      <c r="B201">
        <v>1538.3621298497</v>
      </c>
      <c r="C201">
        <v>1546.1099126454</v>
      </c>
      <c r="D201">
        <v>1554.7644733567</v>
      </c>
      <c r="E201">
        <v>1561.9315004361</v>
      </c>
      <c r="F201">
        <v>1538.6914540164</v>
      </c>
      <c r="G201">
        <v>1546.708784736</v>
      </c>
      <c r="H201">
        <v>1554.9731725285</v>
      </c>
      <c r="I201">
        <v>1561.9878745741</v>
      </c>
      <c r="J201">
        <v>1538.4915313966</v>
      </c>
      <c r="K201">
        <v>1546.8224648549</v>
      </c>
      <c r="L201">
        <v>1554.8813076887</v>
      </c>
      <c r="M201">
        <v>1561.965046972</v>
      </c>
    </row>
    <row r="202" spans="1:13">
      <c r="A202" t="s">
        <v>5161</v>
      </c>
      <c r="B202">
        <v>1538.3621298497</v>
      </c>
      <c r="C202">
        <v>1546.1097187354</v>
      </c>
      <c r="D202">
        <v>1554.7632949133</v>
      </c>
      <c r="E202">
        <v>1561.928919993</v>
      </c>
      <c r="F202">
        <v>1538.6906820363</v>
      </c>
      <c r="G202">
        <v>1546.7099529037</v>
      </c>
      <c r="H202">
        <v>1554.974747416</v>
      </c>
      <c r="I202">
        <v>1561.973780173</v>
      </c>
      <c r="J202">
        <v>1538.4907614995</v>
      </c>
      <c r="K202">
        <v>1546.8242154618</v>
      </c>
      <c r="L202">
        <v>1554.8844551721</v>
      </c>
      <c r="M202">
        <v>1561.9614730041</v>
      </c>
    </row>
    <row r="203" spans="1:13">
      <c r="A203" t="s">
        <v>5162</v>
      </c>
      <c r="B203">
        <v>1538.3621298497</v>
      </c>
      <c r="C203">
        <v>1546.1097187354</v>
      </c>
      <c r="D203">
        <v>1554.7607381008</v>
      </c>
      <c r="E203">
        <v>1561.9152243856</v>
      </c>
      <c r="F203">
        <v>1538.6891418441</v>
      </c>
      <c r="G203">
        <v>1546.7085906758</v>
      </c>
      <c r="H203">
        <v>1554.974549353</v>
      </c>
      <c r="I203">
        <v>1561.9549227123</v>
      </c>
      <c r="J203">
        <v>1538.4919154043</v>
      </c>
      <c r="K203">
        <v>1546.8240213726</v>
      </c>
      <c r="L203">
        <v>1554.8820940777</v>
      </c>
      <c r="M203">
        <v>1561.9594881202</v>
      </c>
    </row>
    <row r="204" spans="1:13">
      <c r="A204" t="s">
        <v>5163</v>
      </c>
      <c r="B204">
        <v>1538.3621298497</v>
      </c>
      <c r="C204">
        <v>1546.1091351045</v>
      </c>
      <c r="D204">
        <v>1554.7640811829</v>
      </c>
      <c r="E204">
        <v>1561.9209808186</v>
      </c>
      <c r="F204">
        <v>1538.6914540164</v>
      </c>
      <c r="G204">
        <v>1546.7105369883</v>
      </c>
      <c r="H204">
        <v>1554.9735667308</v>
      </c>
      <c r="I204">
        <v>1561.9731845039</v>
      </c>
      <c r="J204">
        <v>1538.4901836065</v>
      </c>
      <c r="K204">
        <v>1546.8224648549</v>
      </c>
      <c r="L204">
        <v>1554.8846512893</v>
      </c>
      <c r="M204">
        <v>1561.9600837789</v>
      </c>
    </row>
    <row r="205" spans="1:13">
      <c r="A205" t="s">
        <v>5164</v>
      </c>
      <c r="B205">
        <v>1538.3615520534</v>
      </c>
      <c r="C205">
        <v>1546.1099126454</v>
      </c>
      <c r="D205">
        <v>1554.7660478215</v>
      </c>
      <c r="E205">
        <v>1561.9201872936</v>
      </c>
      <c r="F205">
        <v>1538.6929942132</v>
      </c>
      <c r="G205">
        <v>1546.7089806989</v>
      </c>
      <c r="H205">
        <v>1554.9696324084</v>
      </c>
      <c r="I205">
        <v>1561.9678254426</v>
      </c>
      <c r="J205">
        <v>1538.4915313966</v>
      </c>
      <c r="K205">
        <v>1546.8228530326</v>
      </c>
      <c r="L205">
        <v>1554.8826843506</v>
      </c>
      <c r="M205">
        <v>1561.9586945561</v>
      </c>
    </row>
    <row r="206" spans="1:13">
      <c r="A206" t="s">
        <v>5165</v>
      </c>
      <c r="B206">
        <v>1538.3615520534</v>
      </c>
      <c r="C206">
        <v>1546.1103023666</v>
      </c>
      <c r="D206">
        <v>1554.763885096</v>
      </c>
      <c r="E206">
        <v>1561.9060941141</v>
      </c>
      <c r="F206">
        <v>1538.6918381239</v>
      </c>
      <c r="G206">
        <v>1546.7095647827</v>
      </c>
      <c r="H206">
        <v>1554.9731725285</v>
      </c>
      <c r="I206">
        <v>1561.9676275344</v>
      </c>
      <c r="J206">
        <v>1538.4909535031</v>
      </c>
      <c r="K206">
        <v>1546.8232431134</v>
      </c>
      <c r="L206">
        <v>1554.8813076887</v>
      </c>
      <c r="M206">
        <v>1561.963062079</v>
      </c>
    </row>
    <row r="207" spans="1:13">
      <c r="A207" t="s">
        <v>5166</v>
      </c>
      <c r="B207">
        <v>1538.3615520534</v>
      </c>
      <c r="C207">
        <v>1546.1093290144</v>
      </c>
      <c r="D207">
        <v>1554.7640811829</v>
      </c>
      <c r="E207">
        <v>1561.93308945</v>
      </c>
      <c r="F207">
        <v>1538.6922241144</v>
      </c>
      <c r="G207">
        <v>1546.7072284502</v>
      </c>
      <c r="H207">
        <v>1554.9753377593</v>
      </c>
      <c r="I207">
        <v>1561.9799348003</v>
      </c>
      <c r="J207">
        <v>1538.4915313966</v>
      </c>
      <c r="K207">
        <v>1546.8214906058</v>
      </c>
      <c r="L207">
        <v>1554.8874046274</v>
      </c>
      <c r="M207">
        <v>1561.9642534022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1538.6554240822</v>
      </c>
      <c r="C2">
        <v>1546.4766036311</v>
      </c>
      <c r="D2">
        <v>1555.0384801554</v>
      </c>
      <c r="E2">
        <v>1562.060124015</v>
      </c>
      <c r="F2">
        <v>1538.4231603824</v>
      </c>
      <c r="G2">
        <v>1546.4347706977</v>
      </c>
      <c r="H2">
        <v>1554.8014404782</v>
      </c>
      <c r="I2">
        <v>1561.924345063</v>
      </c>
      <c r="J2">
        <v>1538.418731525</v>
      </c>
      <c r="K2">
        <v>1546.6819154633</v>
      </c>
      <c r="L2">
        <v>1554.7569913284</v>
      </c>
      <c r="M2">
        <v>1561.8931846433</v>
      </c>
    </row>
    <row r="3" spans="1:13">
      <c r="A3" t="s">
        <v>224</v>
      </c>
      <c r="B3">
        <v>1538.6554240822</v>
      </c>
      <c r="C3">
        <v>1546.4769935372</v>
      </c>
      <c r="D3">
        <v>1555.0372993735</v>
      </c>
      <c r="E3">
        <v>1562.0666751892</v>
      </c>
      <c r="F3">
        <v>1538.4220046985</v>
      </c>
      <c r="G3">
        <v>1546.4341868214</v>
      </c>
      <c r="H3">
        <v>1554.7986874446</v>
      </c>
      <c r="I3">
        <v>1561.9261319599</v>
      </c>
      <c r="J3">
        <v>1538.4173819803</v>
      </c>
      <c r="K3">
        <v>1546.6801651784</v>
      </c>
      <c r="L3">
        <v>1554.7565972359</v>
      </c>
      <c r="M3">
        <v>1561.8919934285</v>
      </c>
    </row>
    <row r="4" spans="1:13">
      <c r="A4" t="s">
        <v>225</v>
      </c>
      <c r="B4">
        <v>1538.655616127</v>
      </c>
      <c r="C4">
        <v>1546.4771875394</v>
      </c>
      <c r="D4">
        <v>1555.0363147488</v>
      </c>
      <c r="E4">
        <v>1562.0728305486</v>
      </c>
      <c r="F4">
        <v>1538.4223886714</v>
      </c>
      <c r="G4">
        <v>1546.4336029456</v>
      </c>
      <c r="H4">
        <v>1554.7988835403</v>
      </c>
      <c r="I4">
        <v>1561.9146190604</v>
      </c>
      <c r="J4">
        <v>1538.4177678332</v>
      </c>
      <c r="K4">
        <v>1546.6819154633</v>
      </c>
      <c r="L4">
        <v>1554.7571874135</v>
      </c>
      <c r="M4">
        <v>1561.8949695289</v>
      </c>
    </row>
    <row r="5" spans="1:13">
      <c r="A5" t="s">
        <v>226</v>
      </c>
      <c r="B5">
        <v>1538.6542680494</v>
      </c>
      <c r="C5">
        <v>1546.4777714481</v>
      </c>
      <c r="D5">
        <v>1555.0367089831</v>
      </c>
      <c r="E5">
        <v>1562.0648879706</v>
      </c>
      <c r="F5">
        <v>1538.4204631619</v>
      </c>
      <c r="G5">
        <v>1546.4339928301</v>
      </c>
      <c r="H5">
        <v>1554.79947375</v>
      </c>
      <c r="I5">
        <v>1561.920375489</v>
      </c>
      <c r="J5">
        <v>1538.4158423352</v>
      </c>
      <c r="K5">
        <v>1546.6815273563</v>
      </c>
      <c r="L5">
        <v>1554.7562050659</v>
      </c>
      <c r="M5">
        <v>1561.892984814</v>
      </c>
    </row>
    <row r="6" spans="1:13">
      <c r="A6" t="s">
        <v>227</v>
      </c>
      <c r="B6">
        <v>1538.6554240822</v>
      </c>
      <c r="C6">
        <v>1546.4779673524</v>
      </c>
      <c r="D6">
        <v>1555.0374955293</v>
      </c>
      <c r="E6">
        <v>1562.0644921052</v>
      </c>
      <c r="F6">
        <v>1538.4214268572</v>
      </c>
      <c r="G6">
        <v>1546.4347706977</v>
      </c>
      <c r="H6">
        <v>1554.8010463632</v>
      </c>
      <c r="I6">
        <v>1561.9156124148</v>
      </c>
      <c r="J6">
        <v>1538.4177678332</v>
      </c>
      <c r="K6">
        <v>1546.6805532847</v>
      </c>
      <c r="L6">
        <v>1554.7564011509</v>
      </c>
      <c r="M6">
        <v>1561.8908022154</v>
      </c>
    </row>
    <row r="7" spans="1:13">
      <c r="A7" t="s">
        <v>228</v>
      </c>
      <c r="B7">
        <v>1538.6538820779</v>
      </c>
      <c r="C7">
        <v>1546.4769935372</v>
      </c>
      <c r="D7">
        <v>1555.0343474264</v>
      </c>
      <c r="E7">
        <v>1562.0686603455</v>
      </c>
      <c r="F7">
        <v>1538.4223886714</v>
      </c>
      <c r="G7">
        <v>1546.4339928301</v>
      </c>
      <c r="H7">
        <v>1554.8002600562</v>
      </c>
      <c r="I7">
        <v>1561.9354623059</v>
      </c>
      <c r="J7">
        <v>1538.4185376572</v>
      </c>
      <c r="K7">
        <v>1546.6801651784</v>
      </c>
      <c r="L7">
        <v>1554.7575815063</v>
      </c>
      <c r="M7">
        <v>1561.8927869248</v>
      </c>
    </row>
    <row r="8" spans="1:13">
      <c r="A8" t="s">
        <v>229</v>
      </c>
      <c r="B8">
        <v>1538.6546521383</v>
      </c>
      <c r="C8">
        <v>1546.4767995351</v>
      </c>
      <c r="D8">
        <v>1555.0394628597</v>
      </c>
      <c r="E8">
        <v>1562.0648879706</v>
      </c>
      <c r="F8">
        <v>1538.4221966849</v>
      </c>
      <c r="G8">
        <v>1546.4336029456</v>
      </c>
      <c r="H8">
        <v>1554.798293331</v>
      </c>
      <c r="I8">
        <v>1561.936056006</v>
      </c>
      <c r="J8">
        <v>1538.4177678332</v>
      </c>
      <c r="K8">
        <v>1546.6795811169</v>
      </c>
      <c r="L8">
        <v>1554.7556148891</v>
      </c>
      <c r="M8">
        <v>1561.8961607482</v>
      </c>
    </row>
    <row r="9" spans="1:13">
      <c r="A9" t="s">
        <v>230</v>
      </c>
      <c r="B9">
        <v>1538.655616127</v>
      </c>
      <c r="C9">
        <v>1546.4760197232</v>
      </c>
      <c r="D9">
        <v>1555.0392667034</v>
      </c>
      <c r="E9">
        <v>1562.0706455069</v>
      </c>
      <c r="F9">
        <v>1538.4235443559</v>
      </c>
      <c r="G9">
        <v>1546.4318513208</v>
      </c>
      <c r="H9">
        <v>1554.7977031221</v>
      </c>
      <c r="I9">
        <v>1561.8971540791</v>
      </c>
      <c r="J9">
        <v>1538.4185376572</v>
      </c>
      <c r="K9">
        <v>1546.6809432937</v>
      </c>
      <c r="L9">
        <v>1554.7562050659</v>
      </c>
      <c r="M9">
        <v>1561.8911979929</v>
      </c>
    </row>
    <row r="10" spans="1:13">
      <c r="A10" t="s">
        <v>231</v>
      </c>
      <c r="B10">
        <v>1538.6542680494</v>
      </c>
      <c r="C10">
        <v>1546.4777714481</v>
      </c>
      <c r="D10">
        <v>1555.0372993735</v>
      </c>
      <c r="E10">
        <v>1562.0738221637</v>
      </c>
      <c r="F10">
        <v>1538.4237363427</v>
      </c>
      <c r="G10">
        <v>1546.4334089544</v>
      </c>
      <c r="H10">
        <v>1554.79947375</v>
      </c>
      <c r="I10">
        <v>1561.9388363137</v>
      </c>
      <c r="J10">
        <v>1538.4185376572</v>
      </c>
      <c r="K10">
        <v>1546.6809432937</v>
      </c>
      <c r="L10">
        <v>1554.7560070587</v>
      </c>
      <c r="M10">
        <v>1561.8925890356</v>
      </c>
    </row>
    <row r="11" spans="1:13">
      <c r="A11" t="s">
        <v>232</v>
      </c>
      <c r="B11">
        <v>1538.6552301548</v>
      </c>
      <c r="C11">
        <v>1546.4767995351</v>
      </c>
      <c r="D11">
        <v>1555.0369051388</v>
      </c>
      <c r="E11">
        <v>1562.0688602198</v>
      </c>
      <c r="F11">
        <v>1538.4237363427</v>
      </c>
      <c r="G11">
        <v>1546.4332130614</v>
      </c>
      <c r="H11">
        <v>1554.7975070268</v>
      </c>
      <c r="I11">
        <v>1561.9229559038</v>
      </c>
      <c r="J11">
        <v>1538.4191154964</v>
      </c>
      <c r="K11">
        <v>1546.681137347</v>
      </c>
      <c r="L11">
        <v>1554.7562050659</v>
      </c>
      <c r="M11">
        <v>1561.8852438921</v>
      </c>
    </row>
    <row r="12" spans="1:13">
      <c r="A12" t="s">
        <v>233</v>
      </c>
      <c r="B12">
        <v>1538.6523419594</v>
      </c>
      <c r="C12">
        <v>1546.4793291742</v>
      </c>
      <c r="D12">
        <v>1555.0359224378</v>
      </c>
      <c r="E12">
        <v>1562.0652857768</v>
      </c>
      <c r="F12">
        <v>1538.4223886714</v>
      </c>
      <c r="G12">
        <v>1546.4357425579</v>
      </c>
      <c r="H12">
        <v>1554.7988835403</v>
      </c>
      <c r="I12">
        <v>1561.9068798642</v>
      </c>
      <c r="J12">
        <v>1538.4177678332</v>
      </c>
      <c r="K12">
        <v>1546.6795811169</v>
      </c>
      <c r="L12">
        <v>1554.7554168819</v>
      </c>
      <c r="M12">
        <v>1561.8931846433</v>
      </c>
    </row>
    <row r="13" spans="1:13">
      <c r="A13" t="s">
        <v>234</v>
      </c>
      <c r="B13">
        <v>1538.6546521383</v>
      </c>
      <c r="C13">
        <v>1546.4781613548</v>
      </c>
      <c r="D13">
        <v>1555.0369051388</v>
      </c>
      <c r="E13">
        <v>1562.0666751892</v>
      </c>
      <c r="F13">
        <v>1538.4235443559</v>
      </c>
      <c r="G13">
        <v>1546.4337969369</v>
      </c>
      <c r="H13">
        <v>1554.7984894265</v>
      </c>
      <c r="I13">
        <v>1561.9086647811</v>
      </c>
      <c r="J13">
        <v>1538.4183456717</v>
      </c>
      <c r="K13">
        <v>1546.6813314004</v>
      </c>
      <c r="L13">
        <v>1554.7546306211</v>
      </c>
      <c r="M13">
        <v>1561.8904044982</v>
      </c>
    </row>
    <row r="14" spans="1:13">
      <c r="A14" t="s">
        <v>235</v>
      </c>
      <c r="B14">
        <v>1538.6554240822</v>
      </c>
      <c r="C14">
        <v>1546.4769935372</v>
      </c>
      <c r="D14">
        <v>1555.0374955293</v>
      </c>
      <c r="E14">
        <v>1562.0724327386</v>
      </c>
      <c r="F14">
        <v>1538.4231603824</v>
      </c>
      <c r="G14">
        <v>1546.4324351953</v>
      </c>
      <c r="H14">
        <v>1554.7984894265</v>
      </c>
      <c r="I14">
        <v>1561.9364537466</v>
      </c>
      <c r="J14">
        <v>1538.4195013501</v>
      </c>
      <c r="K14">
        <v>1546.6819154633</v>
      </c>
      <c r="L14">
        <v>1554.7565972359</v>
      </c>
      <c r="M14">
        <v>1561.8985431924</v>
      </c>
    </row>
    <row r="15" spans="1:13">
      <c r="A15" t="s">
        <v>236</v>
      </c>
      <c r="B15">
        <v>1538.6548460656</v>
      </c>
      <c r="C15">
        <v>1546.4771875394</v>
      </c>
      <c r="D15">
        <v>1555.0386763116</v>
      </c>
      <c r="E15">
        <v>1562.0702496385</v>
      </c>
      <c r="F15">
        <v>1538.4237363427</v>
      </c>
      <c r="G15">
        <v>1546.4341868214</v>
      </c>
      <c r="H15">
        <v>1554.8002600562</v>
      </c>
      <c r="I15">
        <v>1561.9237494316</v>
      </c>
      <c r="J15">
        <v>1538.4185376572</v>
      </c>
      <c r="K15">
        <v>1546.6819154633</v>
      </c>
      <c r="L15">
        <v>1554.7567952433</v>
      </c>
      <c r="M15">
        <v>1561.8935804219</v>
      </c>
    </row>
    <row r="16" spans="1:13">
      <c r="A16" t="s">
        <v>237</v>
      </c>
      <c r="B16">
        <v>1538.6546521383</v>
      </c>
      <c r="C16">
        <v>1546.4777714481</v>
      </c>
      <c r="D16">
        <v>1555.0376916852</v>
      </c>
      <c r="E16">
        <v>1562.0609176822</v>
      </c>
      <c r="F16">
        <v>1538.4210410025</v>
      </c>
      <c r="G16">
        <v>1546.4332130614</v>
      </c>
      <c r="H16">
        <v>1554.7996698459</v>
      </c>
      <c r="I16">
        <v>1561.9185905453</v>
      </c>
      <c r="J16">
        <v>1538.4158423352</v>
      </c>
      <c r="K16">
        <v>1546.6809432937</v>
      </c>
      <c r="L16">
        <v>1554.7552207972</v>
      </c>
      <c r="M16">
        <v>1561.8923892065</v>
      </c>
    </row>
    <row r="17" spans="1:13">
      <c r="A17" t="s">
        <v>238</v>
      </c>
      <c r="B17">
        <v>1538.6550381102</v>
      </c>
      <c r="C17">
        <v>1546.4783553573</v>
      </c>
      <c r="D17">
        <v>1555.0386763116</v>
      </c>
      <c r="E17">
        <v>1562.0591324173</v>
      </c>
      <c r="F17">
        <v>1538.4223886714</v>
      </c>
      <c r="G17">
        <v>1546.4337969369</v>
      </c>
      <c r="H17">
        <v>1554.799079636</v>
      </c>
      <c r="I17">
        <v>1561.9106495358</v>
      </c>
      <c r="J17">
        <v>1538.4171899951</v>
      </c>
      <c r="K17">
        <v>1546.6803592316</v>
      </c>
      <c r="L17">
        <v>1554.7583677701</v>
      </c>
      <c r="M17">
        <v>1561.8923892065</v>
      </c>
    </row>
    <row r="18" spans="1:13">
      <c r="A18" t="s">
        <v>239</v>
      </c>
      <c r="B18">
        <v>1538.6548460656</v>
      </c>
      <c r="C18">
        <v>1546.4787452643</v>
      </c>
      <c r="D18">
        <v>1555.0374955293</v>
      </c>
      <c r="E18">
        <v>1562.0760072143</v>
      </c>
      <c r="F18">
        <v>1538.4218108298</v>
      </c>
      <c r="G18">
        <v>1546.4357425579</v>
      </c>
      <c r="H18">
        <v>1554.7977031221</v>
      </c>
      <c r="I18">
        <v>1561.9314907351</v>
      </c>
      <c r="J18">
        <v>1538.4179598186</v>
      </c>
      <c r="K18">
        <v>1546.6789970557</v>
      </c>
      <c r="L18">
        <v>1554.7538443611</v>
      </c>
      <c r="M18">
        <v>1561.8923892065</v>
      </c>
    </row>
    <row r="19" spans="1:13">
      <c r="A19" t="s">
        <v>240</v>
      </c>
      <c r="B19">
        <v>1538.6550381102</v>
      </c>
      <c r="C19">
        <v>1546.4769935372</v>
      </c>
      <c r="D19">
        <v>1555.040643645</v>
      </c>
      <c r="E19">
        <v>1562.0621091547</v>
      </c>
      <c r="F19">
        <v>1538.4223886714</v>
      </c>
      <c r="G19">
        <v>1546.4337969369</v>
      </c>
      <c r="H19">
        <v>1554.7980972355</v>
      </c>
      <c r="I19">
        <v>1561.9160101449</v>
      </c>
      <c r="J19">
        <v>1538.4191154964</v>
      </c>
      <c r="K19">
        <v>1546.6805532847</v>
      </c>
      <c r="L19">
        <v>1554.7560070587</v>
      </c>
      <c r="M19">
        <v>1561.8911979929</v>
      </c>
    </row>
    <row r="20" spans="1:13">
      <c r="A20" t="s">
        <v>241</v>
      </c>
      <c r="B20">
        <v>1538.6544600938</v>
      </c>
      <c r="C20">
        <v>1546.4779673524</v>
      </c>
      <c r="D20">
        <v>1555.0382820763</v>
      </c>
      <c r="E20">
        <v>1562.0712412503</v>
      </c>
      <c r="F20">
        <v>1538.4225825402</v>
      </c>
      <c r="G20">
        <v>1546.4357425579</v>
      </c>
      <c r="H20">
        <v>1554.7992757317</v>
      </c>
      <c r="I20">
        <v>1561.9088646144</v>
      </c>
      <c r="J20">
        <v>1538.4173819803</v>
      </c>
      <c r="K20">
        <v>1546.6795811169</v>
      </c>
      <c r="L20">
        <v>1554.7562050659</v>
      </c>
      <c r="M20">
        <v>1561.8931846433</v>
      </c>
    </row>
    <row r="21" spans="1:13">
      <c r="A21" t="s">
        <v>242</v>
      </c>
      <c r="B21">
        <v>1538.6560002165</v>
      </c>
      <c r="C21">
        <v>1546.4775774458</v>
      </c>
      <c r="D21">
        <v>1555.0382820763</v>
      </c>
      <c r="E21">
        <v>1562.0686603455</v>
      </c>
      <c r="F21">
        <v>1538.4212329887</v>
      </c>
      <c r="G21">
        <v>1546.4339928301</v>
      </c>
      <c r="H21">
        <v>1554.7992757317</v>
      </c>
      <c r="I21">
        <v>1561.9205753253</v>
      </c>
      <c r="J21">
        <v>1538.4162281873</v>
      </c>
      <c r="K21">
        <v>1546.6799692229</v>
      </c>
      <c r="L21">
        <v>1554.7567952433</v>
      </c>
      <c r="M21">
        <v>1561.8951693587</v>
      </c>
    </row>
    <row r="22" spans="1:13">
      <c r="A22" t="s">
        <v>243</v>
      </c>
      <c r="B22">
        <v>1538.6540741222</v>
      </c>
      <c r="C22">
        <v>1546.4760197232</v>
      </c>
      <c r="D22">
        <v>1555.0394628597</v>
      </c>
      <c r="E22">
        <v>1562.0748157205</v>
      </c>
      <c r="F22">
        <v>1538.4241221988</v>
      </c>
      <c r="G22">
        <v>1546.4330190703</v>
      </c>
      <c r="H22">
        <v>1554.7992757317</v>
      </c>
      <c r="I22">
        <v>1561.9239492688</v>
      </c>
      <c r="J22">
        <v>1538.4183456717</v>
      </c>
      <c r="K22">
        <v>1546.6809432937</v>
      </c>
      <c r="L22">
        <v>1554.7546306211</v>
      </c>
      <c r="M22">
        <v>1561.8933825326</v>
      </c>
    </row>
    <row r="23" spans="1:13">
      <c r="A23" t="s">
        <v>244</v>
      </c>
      <c r="B23">
        <v>1538.6565782341</v>
      </c>
      <c r="C23">
        <v>1546.4748538108</v>
      </c>
      <c r="D23">
        <v>1555.0394628597</v>
      </c>
      <c r="E23">
        <v>1562.0549622874</v>
      </c>
      <c r="F23">
        <v>1538.4235443559</v>
      </c>
      <c r="G23">
        <v>1546.4320453116</v>
      </c>
      <c r="H23">
        <v>1554.799079636</v>
      </c>
      <c r="I23">
        <v>1561.9148188953</v>
      </c>
      <c r="J23">
        <v>1538.4183456717</v>
      </c>
      <c r="K23">
        <v>1546.6805532847</v>
      </c>
      <c r="L23">
        <v>1554.7544345366</v>
      </c>
      <c r="M23">
        <v>1561.8906043268</v>
      </c>
    </row>
    <row r="24" spans="1:13">
      <c r="A24" t="s">
        <v>245</v>
      </c>
      <c r="B24">
        <v>1538.6533040624</v>
      </c>
      <c r="C24">
        <v>1546.4781613548</v>
      </c>
      <c r="D24">
        <v>1555.0351339701</v>
      </c>
      <c r="E24">
        <v>1562.0615134182</v>
      </c>
      <c r="F24">
        <v>1538.4218108298</v>
      </c>
      <c r="G24">
        <v>1546.4337969369</v>
      </c>
      <c r="H24">
        <v>1554.8002600562</v>
      </c>
      <c r="I24">
        <v>1561.9225601103</v>
      </c>
      <c r="J24">
        <v>1538.4166121574</v>
      </c>
      <c r="K24">
        <v>1546.6799692229</v>
      </c>
      <c r="L24">
        <v>1554.7577775916</v>
      </c>
      <c r="M24">
        <v>1561.8957630282</v>
      </c>
    </row>
    <row r="25" spans="1:13">
      <c r="A25" t="s">
        <v>246</v>
      </c>
      <c r="B25">
        <v>1538.655616127</v>
      </c>
      <c r="C25">
        <v>1546.4779673524</v>
      </c>
      <c r="D25">
        <v>1555.0367089831</v>
      </c>
      <c r="E25">
        <v>1562.0690581536</v>
      </c>
      <c r="F25">
        <v>1538.4235443559</v>
      </c>
      <c r="G25">
        <v>1546.4337969369</v>
      </c>
      <c r="H25">
        <v>1554.7996698459</v>
      </c>
      <c r="I25">
        <v>1561.9044973946</v>
      </c>
      <c r="J25">
        <v>1538.4196933359</v>
      </c>
      <c r="K25">
        <v>1546.6809432937</v>
      </c>
      <c r="L25">
        <v>1554.7558109738</v>
      </c>
      <c r="M25">
        <v>1561.8927869248</v>
      </c>
    </row>
    <row r="26" spans="1:13">
      <c r="A26" t="s">
        <v>247</v>
      </c>
      <c r="B26">
        <v>1538.6554240822</v>
      </c>
      <c r="C26">
        <v>1546.4775774458</v>
      </c>
      <c r="D26">
        <v>1555.0380859202</v>
      </c>
      <c r="E26">
        <v>1562.0509920494</v>
      </c>
      <c r="F26">
        <v>1538.4208490163</v>
      </c>
      <c r="G26">
        <v>1546.4359384515</v>
      </c>
      <c r="H26">
        <v>1554.799079636</v>
      </c>
      <c r="I26">
        <v>1561.9048951191</v>
      </c>
      <c r="J26">
        <v>1538.4158423352</v>
      </c>
      <c r="K26">
        <v>1546.6805532847</v>
      </c>
      <c r="L26">
        <v>1554.7556148891</v>
      </c>
      <c r="M26">
        <v>1561.8880240189</v>
      </c>
    </row>
    <row r="27" spans="1:13">
      <c r="A27" t="s">
        <v>248</v>
      </c>
      <c r="B27">
        <v>1538.6560002165</v>
      </c>
      <c r="C27">
        <v>1546.4773834435</v>
      </c>
      <c r="D27">
        <v>1555.0376916852</v>
      </c>
      <c r="E27">
        <v>1562.0634985614</v>
      </c>
      <c r="F27">
        <v>1538.4210410025</v>
      </c>
      <c r="G27">
        <v>1546.4343808129</v>
      </c>
      <c r="H27">
        <v>1554.7992757317</v>
      </c>
      <c r="I27">
        <v>1561.9322862118</v>
      </c>
      <c r="J27">
        <v>1538.4171899951</v>
      </c>
      <c r="K27">
        <v>1546.6815273563</v>
      </c>
      <c r="L27">
        <v>1554.7562050659</v>
      </c>
      <c r="M27">
        <v>1561.8923892065</v>
      </c>
    </row>
    <row r="28" spans="1:13">
      <c r="A28" t="s">
        <v>249</v>
      </c>
      <c r="B28">
        <v>1538.6546521383</v>
      </c>
      <c r="C28">
        <v>1546.4785493597</v>
      </c>
      <c r="D28">
        <v>1555.0355282039</v>
      </c>
      <c r="E28">
        <v>1562.0581388804</v>
      </c>
      <c r="F28">
        <v>1538.4241221988</v>
      </c>
      <c r="G28">
        <v>1546.4341868214</v>
      </c>
      <c r="H28">
        <v>1554.800850267</v>
      </c>
      <c r="I28">
        <v>1561.9108493696</v>
      </c>
      <c r="J28">
        <v>1538.4183456717</v>
      </c>
      <c r="K28">
        <v>1546.6791911086</v>
      </c>
      <c r="L28">
        <v>1554.7569913284</v>
      </c>
      <c r="M28">
        <v>1561.8945737495</v>
      </c>
    </row>
    <row r="29" spans="1:13">
      <c r="A29" t="s">
        <v>250</v>
      </c>
      <c r="B29">
        <v>1538.6561941442</v>
      </c>
      <c r="C29">
        <v>1546.4775774458</v>
      </c>
      <c r="D29">
        <v>1555.0343474264</v>
      </c>
      <c r="E29">
        <v>1562.0498005938</v>
      </c>
      <c r="F29">
        <v>1538.4237363427</v>
      </c>
      <c r="G29">
        <v>1546.4339928301</v>
      </c>
      <c r="H29">
        <v>1554.7984894265</v>
      </c>
      <c r="I29">
        <v>1561.927125329</v>
      </c>
      <c r="J29">
        <v>1538.4198853218</v>
      </c>
      <c r="K29">
        <v>1546.681137347</v>
      </c>
      <c r="L29">
        <v>1554.7552207972</v>
      </c>
      <c r="M29">
        <v>1561.8939781408</v>
      </c>
    </row>
    <row r="30" spans="1:13">
      <c r="A30" t="s">
        <v>251</v>
      </c>
      <c r="B30">
        <v>1538.6548460656</v>
      </c>
      <c r="C30">
        <v>1546.4781613548</v>
      </c>
      <c r="D30">
        <v>1555.0388724678</v>
      </c>
      <c r="E30">
        <v>1562.0758073382</v>
      </c>
      <c r="F30">
        <v>1538.4223886714</v>
      </c>
      <c r="G30">
        <v>1546.4337969369</v>
      </c>
      <c r="H30">
        <v>1554.7986874446</v>
      </c>
      <c r="I30">
        <v>1561.9368514873</v>
      </c>
      <c r="J30">
        <v>1538.4173819803</v>
      </c>
      <c r="K30">
        <v>1546.6813314004</v>
      </c>
      <c r="L30">
        <v>1554.7560070587</v>
      </c>
      <c r="M30">
        <v>1561.8874284152</v>
      </c>
    </row>
    <row r="31" spans="1:13">
      <c r="A31" t="s">
        <v>252</v>
      </c>
      <c r="B31">
        <v>1538.6554240822</v>
      </c>
      <c r="C31">
        <v>1546.4787452643</v>
      </c>
      <c r="D31">
        <v>1555.0353320485</v>
      </c>
      <c r="E31">
        <v>1562.0629028239</v>
      </c>
      <c r="F31">
        <v>1538.4243141857</v>
      </c>
      <c r="G31">
        <v>1546.4351586809</v>
      </c>
      <c r="H31">
        <v>1554.800850267</v>
      </c>
      <c r="I31">
        <v>1561.9267275932</v>
      </c>
      <c r="J31">
        <v>1538.4193074821</v>
      </c>
      <c r="K31">
        <v>1546.681137347</v>
      </c>
      <c r="L31">
        <v>1554.7565972359</v>
      </c>
      <c r="M31">
        <v>1561.8906043268</v>
      </c>
    </row>
    <row r="32" spans="1:13">
      <c r="A32" t="s">
        <v>253</v>
      </c>
      <c r="B32">
        <v>1538.6531120182</v>
      </c>
      <c r="C32">
        <v>1546.4748538108</v>
      </c>
      <c r="D32">
        <v>1555.0396590161</v>
      </c>
      <c r="E32">
        <v>1562.0746158447</v>
      </c>
      <c r="F32">
        <v>1538.4247000421</v>
      </c>
      <c r="G32">
        <v>1546.4324351953</v>
      </c>
      <c r="H32">
        <v>1554.7992757317</v>
      </c>
      <c r="I32">
        <v>1561.9303014021</v>
      </c>
      <c r="J32">
        <v>1538.4196933359</v>
      </c>
      <c r="K32">
        <v>1546.6819154633</v>
      </c>
      <c r="L32">
        <v>1554.7562050659</v>
      </c>
      <c r="M32">
        <v>1561.8957630282</v>
      </c>
    </row>
    <row r="33" spans="1:13">
      <c r="A33" t="s">
        <v>254</v>
      </c>
      <c r="B33">
        <v>1538.6550381102</v>
      </c>
      <c r="C33">
        <v>1546.4779673524</v>
      </c>
      <c r="D33">
        <v>1555.0412340383</v>
      </c>
      <c r="E33">
        <v>1562.0662793228</v>
      </c>
      <c r="F33">
        <v>1538.4241221988</v>
      </c>
      <c r="G33">
        <v>1546.4334089544</v>
      </c>
      <c r="H33">
        <v>1554.7975070268</v>
      </c>
      <c r="I33">
        <v>1561.9396298576</v>
      </c>
      <c r="J33">
        <v>1538.4196933359</v>
      </c>
      <c r="K33">
        <v>1546.6799692229</v>
      </c>
      <c r="L33">
        <v>1554.7534502702</v>
      </c>
      <c r="M33">
        <v>1561.8961607482</v>
      </c>
    </row>
    <row r="34" spans="1:13">
      <c r="A34" t="s">
        <v>255</v>
      </c>
      <c r="B34">
        <v>1538.6542680494</v>
      </c>
      <c r="C34">
        <v>1546.4775774458</v>
      </c>
      <c r="D34">
        <v>1555.0372993735</v>
      </c>
      <c r="E34">
        <v>1562.0738221637</v>
      </c>
      <c r="F34">
        <v>1538.4214268572</v>
      </c>
      <c r="G34">
        <v>1546.4345748043</v>
      </c>
      <c r="H34">
        <v>1554.799079636</v>
      </c>
      <c r="I34">
        <v>1561.8888175112</v>
      </c>
      <c r="J34">
        <v>1538.4175758478</v>
      </c>
      <c r="K34">
        <v>1546.6799692229</v>
      </c>
      <c r="L34">
        <v>1554.7556148891</v>
      </c>
      <c r="M34">
        <v>1561.8894131159</v>
      </c>
    </row>
    <row r="35" spans="1:13">
      <c r="A35" t="s">
        <v>256</v>
      </c>
      <c r="B35">
        <v>1538.6550381102</v>
      </c>
      <c r="C35">
        <v>1546.4787452643</v>
      </c>
      <c r="D35">
        <v>1555.0380859202</v>
      </c>
      <c r="E35">
        <v>1562.068064604</v>
      </c>
      <c r="F35">
        <v>1538.4235443559</v>
      </c>
      <c r="G35">
        <v>1546.4345748043</v>
      </c>
      <c r="H35">
        <v>1554.8010463632</v>
      </c>
      <c r="I35">
        <v>1561.8866329842</v>
      </c>
      <c r="J35">
        <v>1538.4191154964</v>
      </c>
      <c r="K35">
        <v>1546.6819154633</v>
      </c>
      <c r="L35">
        <v>1554.7564011509</v>
      </c>
      <c r="M35">
        <v>1561.8898088926</v>
      </c>
    </row>
    <row r="36" spans="1:13">
      <c r="A36" t="s">
        <v>257</v>
      </c>
      <c r="B36">
        <v>1538.6550381102</v>
      </c>
      <c r="C36">
        <v>1546.4775774458</v>
      </c>
      <c r="D36">
        <v>1555.0355282039</v>
      </c>
      <c r="E36">
        <v>1562.054566427</v>
      </c>
      <c r="F36">
        <v>1538.4229665134</v>
      </c>
      <c r="G36">
        <v>1546.4324351953</v>
      </c>
      <c r="H36">
        <v>1554.800850267</v>
      </c>
      <c r="I36">
        <v>1561.9289102921</v>
      </c>
      <c r="J36">
        <v>1538.4185376572</v>
      </c>
      <c r="K36">
        <v>1546.6805532847</v>
      </c>
      <c r="L36">
        <v>1554.7601383084</v>
      </c>
      <c r="M36">
        <v>1561.8915957106</v>
      </c>
    </row>
    <row r="37" spans="1:13">
      <c r="A37" t="s">
        <v>258</v>
      </c>
      <c r="B37">
        <v>1538.6561941442</v>
      </c>
      <c r="C37">
        <v>1546.4793291742</v>
      </c>
      <c r="D37">
        <v>1555.0361185933</v>
      </c>
      <c r="E37">
        <v>1562.0634985614</v>
      </c>
      <c r="F37">
        <v>1538.4223886714</v>
      </c>
      <c r="G37">
        <v>1546.4349646893</v>
      </c>
      <c r="H37">
        <v>1554.8006541708</v>
      </c>
      <c r="I37">
        <v>1561.9245449003</v>
      </c>
      <c r="J37">
        <v>1538.4173819803</v>
      </c>
      <c r="K37">
        <v>1546.6809432937</v>
      </c>
      <c r="L37">
        <v>1554.7540404454</v>
      </c>
      <c r="M37">
        <v>1561.8931846433</v>
      </c>
    </row>
    <row r="38" spans="1:13">
      <c r="A38" t="s">
        <v>259</v>
      </c>
      <c r="B38">
        <v>1538.6550381102</v>
      </c>
      <c r="C38">
        <v>1546.4775774458</v>
      </c>
      <c r="D38">
        <v>1555.0353320485</v>
      </c>
      <c r="E38">
        <v>1562.0662793228</v>
      </c>
      <c r="F38">
        <v>1538.4200791899</v>
      </c>
      <c r="G38">
        <v>1546.4337969369</v>
      </c>
      <c r="H38">
        <v>1554.8004561522</v>
      </c>
      <c r="I38">
        <v>1561.8798854342</v>
      </c>
      <c r="J38">
        <v>1538.4168041425</v>
      </c>
      <c r="K38">
        <v>1546.6819154633</v>
      </c>
      <c r="L38">
        <v>1554.7575815063</v>
      </c>
      <c r="M38">
        <v>1561.8882219068</v>
      </c>
    </row>
    <row r="39" spans="1:13">
      <c r="A39" t="s">
        <v>260</v>
      </c>
      <c r="B39">
        <v>1538.6531120182</v>
      </c>
      <c r="C39">
        <v>1546.4799130845</v>
      </c>
      <c r="D39">
        <v>1555.0374955293</v>
      </c>
      <c r="E39">
        <v>1562.0700497639</v>
      </c>
      <c r="F39">
        <v>1538.4216188435</v>
      </c>
      <c r="G39">
        <v>1546.4343808129</v>
      </c>
      <c r="H39">
        <v>1554.7984894265</v>
      </c>
      <c r="I39">
        <v>1561.9299036646</v>
      </c>
      <c r="J39">
        <v>1538.4171899951</v>
      </c>
      <c r="K39">
        <v>1546.6809432937</v>
      </c>
      <c r="L39">
        <v>1554.7550247126</v>
      </c>
      <c r="M39">
        <v>1561.8965584684</v>
      </c>
    </row>
    <row r="40" spans="1:13">
      <c r="A40" t="s">
        <v>261</v>
      </c>
      <c r="B40">
        <v>1538.6538820779</v>
      </c>
      <c r="C40">
        <v>1546.4764096291</v>
      </c>
      <c r="D40">
        <v>1555.0394628597</v>
      </c>
      <c r="E40">
        <v>1562.0704475727</v>
      </c>
      <c r="F40">
        <v>1538.4212329887</v>
      </c>
      <c r="G40">
        <v>1546.4339928301</v>
      </c>
      <c r="H40">
        <v>1554.8000639602</v>
      </c>
      <c r="I40">
        <v>1561.9090625077</v>
      </c>
      <c r="J40">
        <v>1538.4168041425</v>
      </c>
      <c r="K40">
        <v>1546.6815273563</v>
      </c>
      <c r="L40">
        <v>1554.7546306211</v>
      </c>
      <c r="M40">
        <v>1561.8919934285</v>
      </c>
    </row>
    <row r="41" spans="1:13">
      <c r="A41" t="s">
        <v>262</v>
      </c>
      <c r="B41">
        <v>1538.6563861891</v>
      </c>
      <c r="C41">
        <v>1546.4787452643</v>
      </c>
      <c r="D41">
        <v>1555.0388724678</v>
      </c>
      <c r="E41">
        <v>1562.0799775794</v>
      </c>
      <c r="F41">
        <v>1538.4221966849</v>
      </c>
      <c r="G41">
        <v>1546.4336029456</v>
      </c>
      <c r="H41">
        <v>1554.8002600562</v>
      </c>
      <c r="I41">
        <v>1561.9352624657</v>
      </c>
      <c r="J41">
        <v>1538.4177678332</v>
      </c>
      <c r="K41">
        <v>1546.6828895366</v>
      </c>
      <c r="L41">
        <v>1554.7571874135</v>
      </c>
      <c r="M41">
        <v>1561.892984814</v>
      </c>
    </row>
    <row r="42" spans="1:13">
      <c r="A42" t="s">
        <v>263</v>
      </c>
      <c r="B42">
        <v>1538.6569642069</v>
      </c>
      <c r="C42">
        <v>1546.4775774458</v>
      </c>
      <c r="D42">
        <v>1555.0374955293</v>
      </c>
      <c r="E42">
        <v>1562.0686603455</v>
      </c>
      <c r="F42">
        <v>1538.4250858986</v>
      </c>
      <c r="G42">
        <v>1546.4345748043</v>
      </c>
      <c r="H42">
        <v>1554.8004561522</v>
      </c>
      <c r="I42">
        <v>1561.8925890356</v>
      </c>
      <c r="J42">
        <v>1538.4193074821</v>
      </c>
      <c r="K42">
        <v>1546.6813314004</v>
      </c>
      <c r="L42">
        <v>1554.7538443611</v>
      </c>
      <c r="M42">
        <v>1561.8874284152</v>
      </c>
    </row>
    <row r="43" spans="1:13">
      <c r="A43" t="s">
        <v>264</v>
      </c>
      <c r="B43">
        <v>1538.6561941442</v>
      </c>
      <c r="C43">
        <v>1546.4787452643</v>
      </c>
      <c r="D43">
        <v>1555.0382820763</v>
      </c>
      <c r="E43">
        <v>1562.066477256</v>
      </c>
      <c r="F43">
        <v>1538.4227745268</v>
      </c>
      <c r="G43">
        <v>1546.4357425579</v>
      </c>
      <c r="H43">
        <v>1554.798293331</v>
      </c>
      <c r="I43">
        <v>1561.8981454712</v>
      </c>
      <c r="J43">
        <v>1538.4189235107</v>
      </c>
      <c r="K43">
        <v>1546.6789970557</v>
      </c>
      <c r="L43">
        <v>1554.7550247126</v>
      </c>
      <c r="M43">
        <v>1561.8908022154</v>
      </c>
    </row>
    <row r="44" spans="1:13">
      <c r="A44" t="s">
        <v>265</v>
      </c>
      <c r="B44">
        <v>1538.6550381102</v>
      </c>
      <c r="C44">
        <v>1546.4773834435</v>
      </c>
      <c r="D44">
        <v>1555.0367089831</v>
      </c>
      <c r="E44">
        <v>1562.0646900379</v>
      </c>
      <c r="F44">
        <v>1538.4212329887</v>
      </c>
      <c r="G44">
        <v>1546.4337969369</v>
      </c>
      <c r="H44">
        <v>1554.800850267</v>
      </c>
      <c r="I44">
        <v>1561.9108493696</v>
      </c>
      <c r="J44">
        <v>1538.4179598186</v>
      </c>
      <c r="K44">
        <v>1546.6815273563</v>
      </c>
      <c r="L44">
        <v>1554.7560070587</v>
      </c>
      <c r="M44">
        <v>1561.8911979929</v>
      </c>
    </row>
    <row r="45" spans="1:13">
      <c r="A45" t="s">
        <v>266</v>
      </c>
      <c r="B45">
        <v>1538.6567721619</v>
      </c>
      <c r="C45">
        <v>1546.4787452643</v>
      </c>
      <c r="D45">
        <v>1555.0394628597</v>
      </c>
      <c r="E45">
        <v>1562.0779923943</v>
      </c>
      <c r="F45">
        <v>1538.4218108298</v>
      </c>
      <c r="G45">
        <v>1546.4337969369</v>
      </c>
      <c r="H45">
        <v>1554.7984894265</v>
      </c>
      <c r="I45">
        <v>1561.9235515346</v>
      </c>
      <c r="J45">
        <v>1538.4166121574</v>
      </c>
      <c r="K45">
        <v>1546.6801651784</v>
      </c>
      <c r="L45">
        <v>1554.7564011509</v>
      </c>
      <c r="M45">
        <v>1561.8910001041</v>
      </c>
    </row>
    <row r="46" spans="1:13">
      <c r="A46" t="s">
        <v>267</v>
      </c>
      <c r="B46">
        <v>1538.6554240822</v>
      </c>
      <c r="C46">
        <v>1546.4804950933</v>
      </c>
      <c r="D46">
        <v>1555.0355282039</v>
      </c>
      <c r="E46">
        <v>1562.0549622874</v>
      </c>
      <c r="F46">
        <v>1538.4216188435</v>
      </c>
      <c r="G46">
        <v>1546.4367163211</v>
      </c>
      <c r="H46">
        <v>1554.798293331</v>
      </c>
      <c r="I46">
        <v>1561.9066800314</v>
      </c>
      <c r="J46">
        <v>1538.4158423352</v>
      </c>
      <c r="K46">
        <v>1546.6793851614</v>
      </c>
      <c r="L46">
        <v>1554.7556148891</v>
      </c>
      <c r="M46">
        <v>1561.8917935994</v>
      </c>
    </row>
    <row r="47" spans="1:13">
      <c r="A47" t="s">
        <v>268</v>
      </c>
      <c r="B47">
        <v>1538.6548460656</v>
      </c>
      <c r="C47">
        <v>1546.4791332695</v>
      </c>
      <c r="D47">
        <v>1555.0382820763</v>
      </c>
      <c r="E47">
        <v>1562.0754114672</v>
      </c>
      <c r="F47">
        <v>1538.4223886714</v>
      </c>
      <c r="G47">
        <v>1546.4339928301</v>
      </c>
      <c r="H47">
        <v>1554.8002600562</v>
      </c>
      <c r="I47">
        <v>1561.8957630282</v>
      </c>
      <c r="J47">
        <v>1538.4193074821</v>
      </c>
      <c r="K47">
        <v>1546.6815273563</v>
      </c>
      <c r="L47">
        <v>1554.7569913284</v>
      </c>
      <c r="M47">
        <v>1561.8898088926</v>
      </c>
    </row>
    <row r="48" spans="1:13">
      <c r="A48" t="s">
        <v>269</v>
      </c>
      <c r="B48">
        <v>1538.6538820779</v>
      </c>
      <c r="C48">
        <v>1546.4771875394</v>
      </c>
      <c r="D48">
        <v>1555.0374955293</v>
      </c>
      <c r="E48">
        <v>1562.0420581175</v>
      </c>
      <c r="F48">
        <v>1538.4198853218</v>
      </c>
      <c r="G48">
        <v>1546.4328250792</v>
      </c>
      <c r="H48">
        <v>1554.7984894265</v>
      </c>
      <c r="I48">
        <v>1561.9042995025</v>
      </c>
      <c r="J48">
        <v>1538.4160343201</v>
      </c>
      <c r="K48">
        <v>1546.6791911086</v>
      </c>
      <c r="L48">
        <v>1554.7552207972</v>
      </c>
      <c r="M48">
        <v>1561.8917935994</v>
      </c>
    </row>
    <row r="49" spans="1:13">
      <c r="A49" t="s">
        <v>270</v>
      </c>
      <c r="B49">
        <v>1538.6565782341</v>
      </c>
      <c r="C49">
        <v>1546.4769935372</v>
      </c>
      <c r="D49">
        <v>1555.040643645</v>
      </c>
      <c r="E49">
        <v>1562.0690581536</v>
      </c>
      <c r="F49">
        <v>1538.4212329887</v>
      </c>
      <c r="G49">
        <v>1546.4328250792</v>
      </c>
      <c r="H49">
        <v>1554.798293331</v>
      </c>
      <c r="I49">
        <v>1561.9152146848</v>
      </c>
      <c r="J49">
        <v>1538.4173819803</v>
      </c>
      <c r="K49">
        <v>1546.6809432937</v>
      </c>
      <c r="L49">
        <v>1554.7554168819</v>
      </c>
      <c r="M49">
        <v>1561.8878241909</v>
      </c>
    </row>
    <row r="50" spans="1:13">
      <c r="A50" t="s">
        <v>271</v>
      </c>
      <c r="B50">
        <v>1538.6538820779</v>
      </c>
      <c r="C50">
        <v>1546.4789392669</v>
      </c>
      <c r="D50">
        <v>1555.0392667034</v>
      </c>
      <c r="E50">
        <v>1562.0619112226</v>
      </c>
      <c r="F50">
        <v>1538.4227745268</v>
      </c>
      <c r="G50">
        <v>1546.4353545744</v>
      </c>
      <c r="H50">
        <v>1554.79947375</v>
      </c>
      <c r="I50">
        <v>1561.9304993008</v>
      </c>
      <c r="J50">
        <v>1538.4183456717</v>
      </c>
      <c r="K50">
        <v>1546.6795811169</v>
      </c>
      <c r="L50">
        <v>1554.7560070587</v>
      </c>
      <c r="M50">
        <v>1561.8900087211</v>
      </c>
    </row>
    <row r="51" spans="1:13">
      <c r="A51" t="s">
        <v>272</v>
      </c>
      <c r="B51">
        <v>1538.6565782341</v>
      </c>
      <c r="C51">
        <v>1546.4779673524</v>
      </c>
      <c r="D51">
        <v>1555.0386763116</v>
      </c>
      <c r="E51">
        <v>1562.0631026967</v>
      </c>
      <c r="F51">
        <v>1538.4237363427</v>
      </c>
      <c r="G51">
        <v>1546.4343808129</v>
      </c>
      <c r="H51">
        <v>1554.7996698459</v>
      </c>
      <c r="I51">
        <v>1561.8941760303</v>
      </c>
      <c r="J51">
        <v>1538.4179598186</v>
      </c>
      <c r="K51">
        <v>1546.6809432937</v>
      </c>
      <c r="L51">
        <v>1554.7558109738</v>
      </c>
      <c r="M51">
        <v>1561.8902066096</v>
      </c>
    </row>
    <row r="52" spans="1:13">
      <c r="A52" t="s">
        <v>273</v>
      </c>
      <c r="B52">
        <v>1538.6536900336</v>
      </c>
      <c r="C52">
        <v>1546.4775774458</v>
      </c>
      <c r="D52">
        <v>1555.0347416597</v>
      </c>
      <c r="E52">
        <v>1562.0589325455</v>
      </c>
      <c r="F52">
        <v>1538.4216188435</v>
      </c>
      <c r="G52">
        <v>1546.4351586809</v>
      </c>
      <c r="H52">
        <v>1554.798293331</v>
      </c>
      <c r="I52">
        <v>1561.9285144956</v>
      </c>
      <c r="J52">
        <v>1538.4185376572</v>
      </c>
      <c r="K52">
        <v>1546.6805532847</v>
      </c>
      <c r="L52">
        <v>1554.7534502702</v>
      </c>
      <c r="M52">
        <v>1561.8945737495</v>
      </c>
    </row>
    <row r="53" spans="1:13">
      <c r="A53" t="s">
        <v>274</v>
      </c>
      <c r="B53">
        <v>1538.6538820779</v>
      </c>
      <c r="C53">
        <v>1546.4773834435</v>
      </c>
      <c r="D53">
        <v>1555.0380859202</v>
      </c>
      <c r="E53">
        <v>1562.0720349288</v>
      </c>
      <c r="F53">
        <v>1538.4210410025</v>
      </c>
      <c r="G53">
        <v>1546.4349646893</v>
      </c>
      <c r="H53">
        <v>1554.7984894265</v>
      </c>
      <c r="I53">
        <v>1561.9255363272</v>
      </c>
      <c r="J53">
        <v>1538.4166121574</v>
      </c>
      <c r="K53">
        <v>1546.6801651784</v>
      </c>
      <c r="L53">
        <v>1554.7544345366</v>
      </c>
      <c r="M53">
        <v>1561.8963586383</v>
      </c>
    </row>
    <row r="54" spans="1:13">
      <c r="A54" t="s">
        <v>275</v>
      </c>
      <c r="B54">
        <v>1538.6550381102</v>
      </c>
      <c r="C54">
        <v>1546.4781613548</v>
      </c>
      <c r="D54">
        <v>1555.0341512713</v>
      </c>
      <c r="E54">
        <v>1562.0752115912</v>
      </c>
      <c r="F54">
        <v>1538.4210410025</v>
      </c>
      <c r="G54">
        <v>1546.4336029456</v>
      </c>
      <c r="H54">
        <v>1554.8002600562</v>
      </c>
      <c r="I54">
        <v>1561.9352624657</v>
      </c>
      <c r="J54">
        <v>1538.4166121574</v>
      </c>
      <c r="K54">
        <v>1546.6809432937</v>
      </c>
      <c r="L54">
        <v>1554.7562050659</v>
      </c>
      <c r="M54">
        <v>1561.8937783113</v>
      </c>
    </row>
    <row r="55" spans="1:13">
      <c r="A55" t="s">
        <v>276</v>
      </c>
      <c r="B55">
        <v>1538.6546521383</v>
      </c>
      <c r="C55">
        <v>1546.4764096291</v>
      </c>
      <c r="D55">
        <v>1555.0374955293</v>
      </c>
      <c r="E55">
        <v>1562.0795797658</v>
      </c>
      <c r="F55">
        <v>1538.4223886714</v>
      </c>
      <c r="G55">
        <v>1546.4326291863</v>
      </c>
      <c r="H55">
        <v>1554.7986874446</v>
      </c>
      <c r="I55">
        <v>1561.9338732871</v>
      </c>
      <c r="J55">
        <v>1538.4179598186</v>
      </c>
      <c r="K55">
        <v>1546.6815273563</v>
      </c>
      <c r="L55">
        <v>1554.7540404454</v>
      </c>
      <c r="M55">
        <v>1561.8933825326</v>
      </c>
    </row>
    <row r="56" spans="1:13">
      <c r="A56" t="s">
        <v>277</v>
      </c>
      <c r="B56">
        <v>1538.6548460656</v>
      </c>
      <c r="C56">
        <v>1546.4767995351</v>
      </c>
      <c r="D56">
        <v>1555.040643645</v>
      </c>
      <c r="E56">
        <v>1562.0617132907</v>
      </c>
      <c r="F56">
        <v>1538.4221966849</v>
      </c>
      <c r="G56">
        <v>1546.4332130614</v>
      </c>
      <c r="H56">
        <v>1554.7986874446</v>
      </c>
      <c r="I56">
        <v>1561.9183907095</v>
      </c>
      <c r="J56">
        <v>1538.4189235107</v>
      </c>
      <c r="K56">
        <v>1546.681137347</v>
      </c>
      <c r="L56">
        <v>1554.7565972359</v>
      </c>
      <c r="M56">
        <v>1561.8884197949</v>
      </c>
    </row>
    <row r="57" spans="1:13">
      <c r="A57" t="s">
        <v>278</v>
      </c>
      <c r="B57">
        <v>1538.6550381102</v>
      </c>
      <c r="C57">
        <v>1546.4775774458</v>
      </c>
      <c r="D57">
        <v>1555.0400532521</v>
      </c>
      <c r="E57">
        <v>1562.057345216</v>
      </c>
      <c r="F57">
        <v>1538.4225825402</v>
      </c>
      <c r="G57">
        <v>1546.4326291863</v>
      </c>
      <c r="H57">
        <v>1554.798293331</v>
      </c>
      <c r="I57">
        <v>1561.9027105471</v>
      </c>
      <c r="J57">
        <v>1538.418731525</v>
      </c>
      <c r="K57">
        <v>1546.681137347</v>
      </c>
      <c r="L57">
        <v>1554.7562050659</v>
      </c>
      <c r="M57">
        <v>1561.8935804219</v>
      </c>
    </row>
    <row r="58" spans="1:13">
      <c r="A58" t="s">
        <v>279</v>
      </c>
      <c r="B58">
        <v>1538.6538820779</v>
      </c>
      <c r="C58">
        <v>1546.4783553573</v>
      </c>
      <c r="D58">
        <v>1555.0374955293</v>
      </c>
      <c r="E58">
        <v>1562.0710433159</v>
      </c>
      <c r="F58">
        <v>1538.4231603824</v>
      </c>
      <c r="G58">
        <v>1546.4353545744</v>
      </c>
      <c r="H58">
        <v>1554.7996698459</v>
      </c>
      <c r="I58">
        <v>1561.9386364727</v>
      </c>
      <c r="J58">
        <v>1538.418731525</v>
      </c>
      <c r="K58">
        <v>1546.6809432937</v>
      </c>
      <c r="L58">
        <v>1554.7544345366</v>
      </c>
      <c r="M58">
        <v>1561.8951693587</v>
      </c>
    </row>
    <row r="59" spans="1:13">
      <c r="A59" t="s">
        <v>280</v>
      </c>
      <c r="B59">
        <v>1538.6546521383</v>
      </c>
      <c r="C59">
        <v>1546.4777714481</v>
      </c>
      <c r="D59">
        <v>1555.0394628597</v>
      </c>
      <c r="E59">
        <v>1562.0768008976</v>
      </c>
      <c r="F59">
        <v>1538.4229665134</v>
      </c>
      <c r="G59">
        <v>1546.4339928301</v>
      </c>
      <c r="H59">
        <v>1554.7992757317</v>
      </c>
      <c r="I59">
        <v>1561.9322862118</v>
      </c>
      <c r="J59">
        <v>1538.4185376572</v>
      </c>
      <c r="K59">
        <v>1546.6821114194</v>
      </c>
      <c r="L59">
        <v>1554.7573834987</v>
      </c>
      <c r="M59">
        <v>1561.8878241909</v>
      </c>
    </row>
    <row r="60" spans="1:13">
      <c r="A60" t="s">
        <v>281</v>
      </c>
      <c r="B60">
        <v>1538.6565782341</v>
      </c>
      <c r="C60">
        <v>1546.4756317196</v>
      </c>
      <c r="D60">
        <v>1555.0369051388</v>
      </c>
      <c r="E60">
        <v>1562.080175516</v>
      </c>
      <c r="F60">
        <v>1538.4233523691</v>
      </c>
      <c r="G60">
        <v>1546.4332130614</v>
      </c>
      <c r="H60">
        <v>1554.797309009</v>
      </c>
      <c r="I60">
        <v>1561.9076733757</v>
      </c>
      <c r="J60">
        <v>1538.4195013501</v>
      </c>
      <c r="K60">
        <v>1546.6786070477</v>
      </c>
      <c r="L60">
        <v>1554.7554168819</v>
      </c>
      <c r="M60">
        <v>1561.8919934285</v>
      </c>
    </row>
    <row r="61" spans="1:13">
      <c r="A61" t="s">
        <v>282</v>
      </c>
      <c r="B61">
        <v>1538.6546521383</v>
      </c>
      <c r="C61">
        <v>1546.4777714481</v>
      </c>
      <c r="D61">
        <v>1555.0392667034</v>
      </c>
      <c r="E61">
        <v>1562.0569474139</v>
      </c>
      <c r="F61">
        <v>1538.4239302118</v>
      </c>
      <c r="G61">
        <v>1546.4334089544</v>
      </c>
      <c r="H61">
        <v>1554.7992757317</v>
      </c>
      <c r="I61">
        <v>1561.9110472634</v>
      </c>
      <c r="J61">
        <v>1538.4189235107</v>
      </c>
      <c r="K61">
        <v>1546.6795811169</v>
      </c>
      <c r="L61">
        <v>1554.7558109738</v>
      </c>
      <c r="M61">
        <v>1561.8933825326</v>
      </c>
    </row>
    <row r="62" spans="1:13">
      <c r="A62" t="s">
        <v>283</v>
      </c>
      <c r="B62">
        <v>1538.6546521383</v>
      </c>
      <c r="C62">
        <v>1546.4789392669</v>
      </c>
      <c r="D62">
        <v>1555.0361185933</v>
      </c>
      <c r="E62">
        <v>1562.0799775794</v>
      </c>
      <c r="F62">
        <v>1538.4243141857</v>
      </c>
      <c r="G62">
        <v>1546.4343808129</v>
      </c>
      <c r="H62">
        <v>1554.8010463632</v>
      </c>
      <c r="I62">
        <v>1561.9195819646</v>
      </c>
      <c r="J62">
        <v>1538.4198853218</v>
      </c>
      <c r="K62">
        <v>1546.6799692229</v>
      </c>
      <c r="L62">
        <v>1554.7564011509</v>
      </c>
      <c r="M62">
        <v>1561.8910001041</v>
      </c>
    </row>
    <row r="63" spans="1:13">
      <c r="A63" t="s">
        <v>284</v>
      </c>
      <c r="B63">
        <v>1538.6544600938</v>
      </c>
      <c r="C63">
        <v>1546.4779673524</v>
      </c>
      <c r="D63">
        <v>1555.0367089831</v>
      </c>
      <c r="E63">
        <v>1562.0591324173</v>
      </c>
      <c r="F63">
        <v>1538.4231603824</v>
      </c>
      <c r="G63">
        <v>1546.4336029456</v>
      </c>
      <c r="H63">
        <v>1554.7996698459</v>
      </c>
      <c r="I63">
        <v>1561.9066800314</v>
      </c>
      <c r="J63">
        <v>1538.418731525</v>
      </c>
      <c r="K63">
        <v>1546.6801651784</v>
      </c>
      <c r="L63">
        <v>1554.7556148891</v>
      </c>
      <c r="M63">
        <v>1561.8898088926</v>
      </c>
    </row>
    <row r="64" spans="1:13">
      <c r="A64" t="s">
        <v>285</v>
      </c>
      <c r="B64">
        <v>1538.6544600938</v>
      </c>
      <c r="C64">
        <v>1546.4795231769</v>
      </c>
      <c r="D64">
        <v>1555.0374955293</v>
      </c>
      <c r="E64">
        <v>1562.0793818293</v>
      </c>
      <c r="F64">
        <v>1538.4216188435</v>
      </c>
      <c r="G64">
        <v>1546.4359384515</v>
      </c>
      <c r="H64">
        <v>1554.8002600562</v>
      </c>
      <c r="I64">
        <v>1561.9241471659</v>
      </c>
      <c r="J64">
        <v>1538.4177678332</v>
      </c>
      <c r="K64">
        <v>1546.681137347</v>
      </c>
      <c r="L64">
        <v>1554.7554168819</v>
      </c>
      <c r="M64">
        <v>1561.8884197949</v>
      </c>
    </row>
    <row r="65" spans="1:13">
      <c r="A65" t="s">
        <v>286</v>
      </c>
      <c r="B65">
        <v>1538.6561941442</v>
      </c>
      <c r="C65">
        <v>1546.4779673524</v>
      </c>
      <c r="D65">
        <v>1555.0386763116</v>
      </c>
      <c r="E65">
        <v>1562.0744179095</v>
      </c>
      <c r="F65">
        <v>1538.4233523691</v>
      </c>
      <c r="G65">
        <v>1546.4341868214</v>
      </c>
      <c r="H65">
        <v>1554.798293331</v>
      </c>
      <c r="I65">
        <v>1561.9422103361</v>
      </c>
      <c r="J65">
        <v>1538.4189235107</v>
      </c>
      <c r="K65">
        <v>1546.6805532847</v>
      </c>
      <c r="L65">
        <v>1554.7567952433</v>
      </c>
      <c r="M65">
        <v>1561.8874284152</v>
      </c>
    </row>
    <row r="66" spans="1:13">
      <c r="A66" t="s">
        <v>287</v>
      </c>
      <c r="B66">
        <v>1538.6534979894</v>
      </c>
      <c r="C66">
        <v>1546.4760197232</v>
      </c>
      <c r="D66">
        <v>1555.0329704959</v>
      </c>
      <c r="E66">
        <v>1562.0569474139</v>
      </c>
      <c r="F66">
        <v>1538.4235443559</v>
      </c>
      <c r="G66">
        <v>1546.4320453116</v>
      </c>
      <c r="H66">
        <v>1554.8000639602</v>
      </c>
      <c r="I66">
        <v>1561.9275211248</v>
      </c>
      <c r="J66">
        <v>1538.4191154964</v>
      </c>
      <c r="K66">
        <v>1546.6805532847</v>
      </c>
      <c r="L66">
        <v>1554.7548267056</v>
      </c>
      <c r="M66">
        <v>1561.8911979929</v>
      </c>
    </row>
    <row r="67" spans="1:13">
      <c r="A67" t="s">
        <v>288</v>
      </c>
      <c r="B67">
        <v>1538.6544600938</v>
      </c>
      <c r="C67">
        <v>1546.4779673524</v>
      </c>
      <c r="D67">
        <v>1555.040643645</v>
      </c>
      <c r="E67">
        <v>1562.0644921052</v>
      </c>
      <c r="F67">
        <v>1538.4235443559</v>
      </c>
      <c r="G67">
        <v>1546.4343808129</v>
      </c>
      <c r="H67">
        <v>1554.79947375</v>
      </c>
      <c r="I67">
        <v>1561.9072756498</v>
      </c>
      <c r="J67">
        <v>1538.4189235107</v>
      </c>
      <c r="K67">
        <v>1546.6815273563</v>
      </c>
      <c r="L67">
        <v>1554.7581716847</v>
      </c>
      <c r="M67">
        <v>1561.8915957106</v>
      </c>
    </row>
    <row r="68" spans="1:13">
      <c r="A68" t="s">
        <v>289</v>
      </c>
      <c r="B68">
        <v>1538.6560002165</v>
      </c>
      <c r="C68">
        <v>1546.4771875394</v>
      </c>
      <c r="D68">
        <v>1555.0363147488</v>
      </c>
      <c r="E68">
        <v>1562.0777925177</v>
      </c>
      <c r="F68">
        <v>1538.4229665134</v>
      </c>
      <c r="G68">
        <v>1546.4341868214</v>
      </c>
      <c r="H68">
        <v>1554.7992757317</v>
      </c>
      <c r="I68">
        <v>1561.9275211248</v>
      </c>
      <c r="J68">
        <v>1538.4183456717</v>
      </c>
      <c r="K68">
        <v>1546.6799692229</v>
      </c>
      <c r="L68">
        <v>1554.7556148891</v>
      </c>
      <c r="M68">
        <v>1561.8923892065</v>
      </c>
    </row>
    <row r="69" spans="1:13">
      <c r="A69" t="s">
        <v>290</v>
      </c>
      <c r="B69">
        <v>1538.6548460656</v>
      </c>
      <c r="C69">
        <v>1546.4769935372</v>
      </c>
      <c r="D69">
        <v>1555.0382820763</v>
      </c>
      <c r="E69">
        <v>1562.0650878439</v>
      </c>
      <c r="F69">
        <v>1538.4223886714</v>
      </c>
      <c r="G69">
        <v>1546.4339928301</v>
      </c>
      <c r="H69">
        <v>1554.8000639602</v>
      </c>
      <c r="I69">
        <v>1561.9156124148</v>
      </c>
      <c r="J69">
        <v>1538.4173819803</v>
      </c>
      <c r="K69">
        <v>1546.6789970557</v>
      </c>
      <c r="L69">
        <v>1554.7548267056</v>
      </c>
      <c r="M69">
        <v>1561.8927869248</v>
      </c>
    </row>
    <row r="70" spans="1:13">
      <c r="A70" t="s">
        <v>291</v>
      </c>
      <c r="B70">
        <v>1538.6546521383</v>
      </c>
      <c r="C70">
        <v>1546.4775774458</v>
      </c>
      <c r="D70">
        <v>1555.0374955293</v>
      </c>
      <c r="E70">
        <v>1562.0781903304</v>
      </c>
      <c r="F70">
        <v>1538.4241221988</v>
      </c>
      <c r="G70">
        <v>1546.4345748043</v>
      </c>
      <c r="H70">
        <v>1554.7996698459</v>
      </c>
      <c r="I70">
        <v>1561.9247427976</v>
      </c>
      <c r="J70">
        <v>1538.4196933359</v>
      </c>
      <c r="K70">
        <v>1546.681137347</v>
      </c>
      <c r="L70">
        <v>1554.7558109738</v>
      </c>
      <c r="M70">
        <v>1561.8902066096</v>
      </c>
    </row>
    <row r="71" spans="1:13">
      <c r="A71" t="s">
        <v>292</v>
      </c>
      <c r="B71">
        <v>1538.6542680494</v>
      </c>
      <c r="C71">
        <v>1546.4801070874</v>
      </c>
      <c r="D71">
        <v>1555.0376916852</v>
      </c>
      <c r="E71">
        <v>1562.0771967692</v>
      </c>
      <c r="F71">
        <v>1538.4196933359</v>
      </c>
      <c r="G71">
        <v>1546.4371043053</v>
      </c>
      <c r="H71">
        <v>1554.800850267</v>
      </c>
      <c r="I71">
        <v>1561.9340711867</v>
      </c>
      <c r="J71">
        <v>1538.4152644986</v>
      </c>
      <c r="K71">
        <v>1546.6799692229</v>
      </c>
      <c r="L71">
        <v>1554.7564011509</v>
      </c>
      <c r="M71">
        <v>1561.8937783113</v>
      </c>
    </row>
    <row r="72" spans="1:13">
      <c r="A72" t="s">
        <v>293</v>
      </c>
      <c r="B72">
        <v>1538.6552301548</v>
      </c>
      <c r="C72">
        <v>1546.4777714481</v>
      </c>
      <c r="D72">
        <v>1555.0380859202</v>
      </c>
      <c r="E72">
        <v>1562.068064604</v>
      </c>
      <c r="F72">
        <v>1538.4200791899</v>
      </c>
      <c r="G72">
        <v>1546.4339928301</v>
      </c>
      <c r="H72">
        <v>1554.7984894265</v>
      </c>
      <c r="I72">
        <v>1561.9205753253</v>
      </c>
      <c r="J72">
        <v>1538.4169980099</v>
      </c>
      <c r="K72">
        <v>1546.6815273563</v>
      </c>
      <c r="L72">
        <v>1554.7558109738</v>
      </c>
      <c r="M72">
        <v>1561.8923892065</v>
      </c>
    </row>
    <row r="73" spans="1:13">
      <c r="A73" t="s">
        <v>294</v>
      </c>
      <c r="B73">
        <v>1538.6560002165</v>
      </c>
      <c r="C73">
        <v>1546.4773834435</v>
      </c>
      <c r="D73">
        <v>1555.0388724678</v>
      </c>
      <c r="E73">
        <v>1562.0734262937</v>
      </c>
      <c r="F73">
        <v>1538.4229665134</v>
      </c>
      <c r="G73">
        <v>1546.4337969369</v>
      </c>
      <c r="H73">
        <v>1554.8002600562</v>
      </c>
      <c r="I73">
        <v>1561.9080691616</v>
      </c>
      <c r="J73">
        <v>1538.4191154964</v>
      </c>
      <c r="K73">
        <v>1546.6815273563</v>
      </c>
      <c r="L73">
        <v>1554.7575815063</v>
      </c>
      <c r="M73">
        <v>1561.8898088926</v>
      </c>
    </row>
    <row r="74" spans="1:13">
      <c r="A74" t="s">
        <v>295</v>
      </c>
      <c r="B74">
        <v>1538.6554240822</v>
      </c>
      <c r="C74">
        <v>1546.4793291742</v>
      </c>
      <c r="D74">
        <v>1555.0367089831</v>
      </c>
      <c r="E74">
        <v>1562.0638963669</v>
      </c>
      <c r="F74">
        <v>1538.4214268572</v>
      </c>
      <c r="G74">
        <v>1546.4343808129</v>
      </c>
      <c r="H74">
        <v>1554.79947375</v>
      </c>
      <c r="I74">
        <v>1561.9259340624</v>
      </c>
      <c r="J74">
        <v>1538.4169980099</v>
      </c>
      <c r="K74">
        <v>1546.6809432937</v>
      </c>
      <c r="L74">
        <v>1554.7562050659</v>
      </c>
      <c r="M74">
        <v>1561.8933825326</v>
      </c>
    </row>
    <row r="75" spans="1:13">
      <c r="A75" t="s">
        <v>296</v>
      </c>
      <c r="B75">
        <v>1538.6554240822</v>
      </c>
      <c r="C75">
        <v>1546.4767995351</v>
      </c>
      <c r="D75">
        <v>1555.0398570956</v>
      </c>
      <c r="E75">
        <v>1562.0734262937</v>
      </c>
      <c r="F75">
        <v>1538.4231603824</v>
      </c>
      <c r="G75">
        <v>1546.4332130614</v>
      </c>
      <c r="H75">
        <v>1554.7986874446</v>
      </c>
      <c r="I75">
        <v>1561.9350645658</v>
      </c>
      <c r="J75">
        <v>1538.4179598186</v>
      </c>
      <c r="K75">
        <v>1546.6795811169</v>
      </c>
      <c r="L75">
        <v>1554.7558109738</v>
      </c>
      <c r="M75">
        <v>1561.8896110042</v>
      </c>
    </row>
    <row r="76" spans="1:13">
      <c r="A76" t="s">
        <v>297</v>
      </c>
      <c r="B76">
        <v>1538.6569642069</v>
      </c>
      <c r="C76">
        <v>1546.4773834435</v>
      </c>
      <c r="D76">
        <v>1555.0369051388</v>
      </c>
      <c r="E76">
        <v>1562.0446389344</v>
      </c>
      <c r="F76">
        <v>1538.4235443559</v>
      </c>
      <c r="G76">
        <v>1546.4341868214</v>
      </c>
      <c r="H76">
        <v>1554.79947375</v>
      </c>
      <c r="I76">
        <v>1561.8878241909</v>
      </c>
      <c r="J76">
        <v>1538.4177678332</v>
      </c>
      <c r="K76">
        <v>1546.6803592316</v>
      </c>
      <c r="L76">
        <v>1554.7536482768</v>
      </c>
      <c r="M76">
        <v>1561.8892132876</v>
      </c>
    </row>
    <row r="77" spans="1:13">
      <c r="A77" t="s">
        <v>298</v>
      </c>
      <c r="B77">
        <v>1538.6552301548</v>
      </c>
      <c r="C77">
        <v>1546.4762156271</v>
      </c>
      <c r="D77">
        <v>1555.0363147488</v>
      </c>
      <c r="E77">
        <v>1562.0698518298</v>
      </c>
      <c r="F77">
        <v>1538.4243141857</v>
      </c>
      <c r="G77">
        <v>1546.4324351953</v>
      </c>
      <c r="H77">
        <v>1554.8002600562</v>
      </c>
      <c r="I77">
        <v>1561.913429753</v>
      </c>
      <c r="J77">
        <v>1538.4204631619</v>
      </c>
      <c r="K77">
        <v>1546.6799692229</v>
      </c>
      <c r="L77">
        <v>1554.7577775916</v>
      </c>
      <c r="M77">
        <v>1561.8906043268</v>
      </c>
    </row>
    <row r="78" spans="1:13">
      <c r="A78" t="s">
        <v>299</v>
      </c>
      <c r="B78">
        <v>1538.6558081717</v>
      </c>
      <c r="C78">
        <v>1546.4781613548</v>
      </c>
      <c r="D78">
        <v>1555.0349378149</v>
      </c>
      <c r="E78">
        <v>1562.0758073382</v>
      </c>
      <c r="F78">
        <v>1538.4225825402</v>
      </c>
      <c r="G78">
        <v>1546.4337969369</v>
      </c>
      <c r="H78">
        <v>1554.8000639602</v>
      </c>
      <c r="I78">
        <v>1561.9193840687</v>
      </c>
      <c r="J78">
        <v>1538.4179598186</v>
      </c>
      <c r="K78">
        <v>1546.6813314004</v>
      </c>
      <c r="L78">
        <v>1554.7565972359</v>
      </c>
      <c r="M78">
        <v>1561.8925890356</v>
      </c>
    </row>
    <row r="79" spans="1:13">
      <c r="A79" t="s">
        <v>300</v>
      </c>
      <c r="B79">
        <v>1538.6538820779</v>
      </c>
      <c r="C79">
        <v>1546.4781613548</v>
      </c>
      <c r="D79">
        <v>1555.0361185933</v>
      </c>
      <c r="E79">
        <v>1562.0690581536</v>
      </c>
      <c r="F79">
        <v>1538.4216188435</v>
      </c>
      <c r="G79">
        <v>1546.4337969369</v>
      </c>
      <c r="H79">
        <v>1554.7986874446</v>
      </c>
      <c r="I79">
        <v>1561.9110472634</v>
      </c>
      <c r="J79">
        <v>1538.4171899951</v>
      </c>
      <c r="K79">
        <v>1546.6799692229</v>
      </c>
      <c r="L79">
        <v>1554.7560070587</v>
      </c>
      <c r="M79">
        <v>1561.8908022154</v>
      </c>
    </row>
    <row r="80" spans="1:13">
      <c r="A80" t="s">
        <v>301</v>
      </c>
      <c r="B80">
        <v>1538.6552301548</v>
      </c>
      <c r="C80">
        <v>1546.4777714481</v>
      </c>
      <c r="D80">
        <v>1555.0355282039</v>
      </c>
      <c r="E80">
        <v>1562.0803734527</v>
      </c>
      <c r="F80">
        <v>1538.4233523691</v>
      </c>
      <c r="G80">
        <v>1546.4347706977</v>
      </c>
      <c r="H80">
        <v>1554.7992757317</v>
      </c>
      <c r="I80">
        <v>1561.9378429298</v>
      </c>
      <c r="J80">
        <v>1538.4183456717</v>
      </c>
      <c r="K80">
        <v>1546.6801651784</v>
      </c>
      <c r="L80">
        <v>1554.7560070587</v>
      </c>
      <c r="M80">
        <v>1561.8993366954</v>
      </c>
    </row>
    <row r="81" spans="1:13">
      <c r="A81" t="s">
        <v>302</v>
      </c>
      <c r="B81">
        <v>1538.6546521383</v>
      </c>
      <c r="C81">
        <v>1546.4775774458</v>
      </c>
      <c r="D81">
        <v>1555.0357243593</v>
      </c>
      <c r="E81">
        <v>1562.0537708258</v>
      </c>
      <c r="F81">
        <v>1538.4227745268</v>
      </c>
      <c r="G81">
        <v>1546.4345748043</v>
      </c>
      <c r="H81">
        <v>1554.7996698459</v>
      </c>
      <c r="I81">
        <v>1561.934666826</v>
      </c>
      <c r="J81">
        <v>1538.4183456717</v>
      </c>
      <c r="K81">
        <v>1546.6780229873</v>
      </c>
      <c r="L81">
        <v>1554.7560070587</v>
      </c>
      <c r="M81">
        <v>1561.8949695289</v>
      </c>
    </row>
    <row r="82" spans="1:13">
      <c r="A82" t="s">
        <v>303</v>
      </c>
      <c r="B82">
        <v>1538.6554240822</v>
      </c>
      <c r="C82">
        <v>1546.4797171797</v>
      </c>
      <c r="D82">
        <v>1555.0363147488</v>
      </c>
      <c r="E82">
        <v>1562.0712412503</v>
      </c>
      <c r="F82">
        <v>1538.4227745268</v>
      </c>
      <c r="G82">
        <v>1546.4367163211</v>
      </c>
      <c r="H82">
        <v>1554.7967207234</v>
      </c>
      <c r="I82">
        <v>1561.9308950983</v>
      </c>
      <c r="J82">
        <v>1538.4189235107</v>
      </c>
      <c r="K82">
        <v>1546.6801651784</v>
      </c>
      <c r="L82">
        <v>1554.7542384522</v>
      </c>
      <c r="M82">
        <v>1561.8917935994</v>
      </c>
    </row>
    <row r="83" spans="1:13">
      <c r="A83" t="s">
        <v>304</v>
      </c>
      <c r="B83">
        <v>1538.6561941442</v>
      </c>
      <c r="C83">
        <v>1546.4781613548</v>
      </c>
      <c r="D83">
        <v>1555.0374955293</v>
      </c>
      <c r="E83">
        <v>1562.0615134182</v>
      </c>
      <c r="F83">
        <v>1538.4231603824</v>
      </c>
      <c r="G83">
        <v>1546.4345748043</v>
      </c>
      <c r="H83">
        <v>1554.8000639602</v>
      </c>
      <c r="I83">
        <v>1561.9185905453</v>
      </c>
      <c r="J83">
        <v>1538.4173819803</v>
      </c>
      <c r="K83">
        <v>1546.6824995267</v>
      </c>
      <c r="L83">
        <v>1554.7573834987</v>
      </c>
      <c r="M83">
        <v>1561.8931846433</v>
      </c>
    </row>
    <row r="84" spans="1:13">
      <c r="A84" t="s">
        <v>305</v>
      </c>
      <c r="B84">
        <v>1538.6534979894</v>
      </c>
      <c r="C84">
        <v>1546.4779673524</v>
      </c>
      <c r="D84">
        <v>1555.0380859202</v>
      </c>
      <c r="E84">
        <v>1562.0694540213</v>
      </c>
      <c r="F84">
        <v>1538.4216188435</v>
      </c>
      <c r="G84">
        <v>1546.4336029456</v>
      </c>
      <c r="H84">
        <v>1554.7996698459</v>
      </c>
      <c r="I84">
        <v>1561.8919934285</v>
      </c>
      <c r="J84">
        <v>1538.4191154964</v>
      </c>
      <c r="K84">
        <v>1546.6809432937</v>
      </c>
      <c r="L84">
        <v>1554.7550247126</v>
      </c>
      <c r="M84">
        <v>1561.8854437194</v>
      </c>
    </row>
    <row r="85" spans="1:13">
      <c r="A85" t="s">
        <v>306</v>
      </c>
      <c r="B85">
        <v>1538.6563861891</v>
      </c>
      <c r="C85">
        <v>1546.4779673524</v>
      </c>
      <c r="D85">
        <v>1555.0355282039</v>
      </c>
      <c r="E85">
        <v>1562.0531750956</v>
      </c>
      <c r="F85">
        <v>1538.4235443559</v>
      </c>
      <c r="G85">
        <v>1546.4336029456</v>
      </c>
      <c r="H85">
        <v>1554.799079636</v>
      </c>
      <c r="I85">
        <v>1561.9336753876</v>
      </c>
      <c r="J85">
        <v>1538.4189235107</v>
      </c>
      <c r="K85">
        <v>1546.6815273563</v>
      </c>
      <c r="L85">
        <v>1554.7558109738</v>
      </c>
      <c r="M85">
        <v>1561.8937783113</v>
      </c>
    </row>
    <row r="86" spans="1:13">
      <c r="A86" t="s">
        <v>307</v>
      </c>
      <c r="B86">
        <v>1538.6560002165</v>
      </c>
      <c r="C86">
        <v>1546.4766036311</v>
      </c>
      <c r="D86">
        <v>1555.0365128275</v>
      </c>
      <c r="E86">
        <v>1562.0718369942</v>
      </c>
      <c r="F86">
        <v>1538.4220046985</v>
      </c>
      <c r="G86">
        <v>1546.4322412044</v>
      </c>
      <c r="H86">
        <v>1554.7998659417</v>
      </c>
      <c r="I86">
        <v>1561.9229559038</v>
      </c>
      <c r="J86">
        <v>1538.4173819803</v>
      </c>
      <c r="K86">
        <v>1546.6791911086</v>
      </c>
      <c r="L86">
        <v>1554.7569913284</v>
      </c>
      <c r="M86">
        <v>1561.8933825326</v>
      </c>
    </row>
    <row r="87" spans="1:13">
      <c r="A87" t="s">
        <v>308</v>
      </c>
      <c r="B87">
        <v>1538.6558081717</v>
      </c>
      <c r="C87">
        <v>1546.4779673524</v>
      </c>
      <c r="D87">
        <v>1555.0382820763</v>
      </c>
      <c r="E87">
        <v>1562.0803734527</v>
      </c>
      <c r="F87">
        <v>1538.4231603824</v>
      </c>
      <c r="G87">
        <v>1546.4334089544</v>
      </c>
      <c r="H87">
        <v>1554.7969168185</v>
      </c>
      <c r="I87">
        <v>1561.926925491</v>
      </c>
      <c r="J87">
        <v>1538.418731525</v>
      </c>
      <c r="K87">
        <v>1546.6813314004</v>
      </c>
      <c r="L87">
        <v>1554.7536482768</v>
      </c>
      <c r="M87">
        <v>1561.8943739198</v>
      </c>
    </row>
    <row r="88" spans="1:13">
      <c r="A88" t="s">
        <v>309</v>
      </c>
      <c r="B88">
        <v>1538.6554240822</v>
      </c>
      <c r="C88">
        <v>1546.4777714481</v>
      </c>
      <c r="D88">
        <v>1555.0400532521</v>
      </c>
      <c r="E88">
        <v>1562.0482132829</v>
      </c>
      <c r="F88">
        <v>1538.4233523691</v>
      </c>
      <c r="G88">
        <v>1546.4345748043</v>
      </c>
      <c r="H88">
        <v>1554.7980972355</v>
      </c>
      <c r="I88">
        <v>1561.9104516421</v>
      </c>
      <c r="J88">
        <v>1538.4189235107</v>
      </c>
      <c r="K88">
        <v>1546.6809432937</v>
      </c>
      <c r="L88">
        <v>1554.7560070587</v>
      </c>
      <c r="M88">
        <v>1561.8915957106</v>
      </c>
    </row>
    <row r="89" spans="1:13">
      <c r="A89" t="s">
        <v>310</v>
      </c>
      <c r="B89">
        <v>1538.6558081717</v>
      </c>
      <c r="C89">
        <v>1546.4806909983</v>
      </c>
      <c r="D89">
        <v>1555.0392667034</v>
      </c>
      <c r="E89">
        <v>1562.067468863</v>
      </c>
      <c r="F89">
        <v>1538.4231603824</v>
      </c>
      <c r="G89">
        <v>1546.4357425579</v>
      </c>
      <c r="H89">
        <v>1554.7992757317</v>
      </c>
      <c r="I89">
        <v>1561.913429753</v>
      </c>
      <c r="J89">
        <v>1538.4193074821</v>
      </c>
      <c r="K89">
        <v>1546.6821114194</v>
      </c>
      <c r="L89">
        <v>1554.7565972359</v>
      </c>
      <c r="M89">
        <v>1561.8906043268</v>
      </c>
    </row>
    <row r="90" spans="1:13">
      <c r="A90" t="s">
        <v>311</v>
      </c>
      <c r="B90">
        <v>1538.6561941442</v>
      </c>
      <c r="C90">
        <v>1546.4767995351</v>
      </c>
      <c r="D90">
        <v>1555.0363147488</v>
      </c>
      <c r="E90">
        <v>1562.0607197504</v>
      </c>
      <c r="F90">
        <v>1538.4220046985</v>
      </c>
      <c r="G90">
        <v>1546.43165733</v>
      </c>
      <c r="H90">
        <v>1554.8000639602</v>
      </c>
      <c r="I90">
        <v>1561.9011235351</v>
      </c>
      <c r="J90">
        <v>1538.4175758478</v>
      </c>
      <c r="K90">
        <v>1546.6789970557</v>
      </c>
      <c r="L90">
        <v>1554.7567952433</v>
      </c>
      <c r="M90">
        <v>1561.8931846433</v>
      </c>
    </row>
    <row r="91" spans="1:13">
      <c r="A91" t="s">
        <v>312</v>
      </c>
      <c r="B91">
        <v>1538.6540741222</v>
      </c>
      <c r="C91">
        <v>1546.4785493597</v>
      </c>
      <c r="D91">
        <v>1555.0388724678</v>
      </c>
      <c r="E91">
        <v>1562.0567494832</v>
      </c>
      <c r="F91">
        <v>1538.4220046985</v>
      </c>
      <c r="G91">
        <v>1546.4336029456</v>
      </c>
      <c r="H91">
        <v>1554.7986874446</v>
      </c>
      <c r="I91">
        <v>1561.924345063</v>
      </c>
      <c r="J91">
        <v>1538.4173819803</v>
      </c>
      <c r="K91">
        <v>1546.6791911086</v>
      </c>
      <c r="L91">
        <v>1554.7546306211</v>
      </c>
      <c r="M91">
        <v>1561.8935804219</v>
      </c>
    </row>
    <row r="92" spans="1:13">
      <c r="A92" t="s">
        <v>313</v>
      </c>
      <c r="B92">
        <v>1538.6534979894</v>
      </c>
      <c r="C92">
        <v>1546.4783553573</v>
      </c>
      <c r="D92">
        <v>1555.0369051388</v>
      </c>
      <c r="E92">
        <v>1562.0730284834</v>
      </c>
      <c r="F92">
        <v>1538.4221966849</v>
      </c>
      <c r="G92">
        <v>1546.4353545744</v>
      </c>
      <c r="H92">
        <v>1554.798293331</v>
      </c>
      <c r="I92">
        <v>1561.9273232268</v>
      </c>
      <c r="J92">
        <v>1538.4177678332</v>
      </c>
      <c r="K92">
        <v>1546.682305473</v>
      </c>
      <c r="L92">
        <v>1554.7542384522</v>
      </c>
      <c r="M92">
        <v>1561.8894131159</v>
      </c>
    </row>
    <row r="93" spans="1:13">
      <c r="A93" t="s">
        <v>314</v>
      </c>
      <c r="B93">
        <v>1538.65735018</v>
      </c>
      <c r="C93">
        <v>1546.4781613548</v>
      </c>
      <c r="D93">
        <v>1555.0374955293</v>
      </c>
      <c r="E93">
        <v>1562.0694540213</v>
      </c>
      <c r="F93">
        <v>1538.4227745268</v>
      </c>
      <c r="G93">
        <v>1546.4341868214</v>
      </c>
      <c r="H93">
        <v>1554.798293331</v>
      </c>
      <c r="I93">
        <v>1561.9100539148</v>
      </c>
      <c r="J93">
        <v>1538.4189235107</v>
      </c>
      <c r="K93">
        <v>1546.682305473</v>
      </c>
      <c r="L93">
        <v>1554.7534502702</v>
      </c>
      <c r="M93">
        <v>1561.8898088926</v>
      </c>
    </row>
    <row r="94" spans="1:13">
      <c r="A94" t="s">
        <v>315</v>
      </c>
      <c r="B94">
        <v>1538.6554240822</v>
      </c>
      <c r="C94">
        <v>1546.4779673524</v>
      </c>
      <c r="D94">
        <v>1555.0347416597</v>
      </c>
      <c r="E94">
        <v>1562.0617132907</v>
      </c>
      <c r="F94">
        <v>1538.4241221988</v>
      </c>
      <c r="G94">
        <v>1546.4336029456</v>
      </c>
      <c r="H94">
        <v>1554.7984894265</v>
      </c>
      <c r="I94">
        <v>1561.9177950826</v>
      </c>
      <c r="J94">
        <v>1538.4196933359</v>
      </c>
      <c r="K94">
        <v>1546.6795811169</v>
      </c>
      <c r="L94">
        <v>1554.7558109738</v>
      </c>
      <c r="M94">
        <v>1561.8915957106</v>
      </c>
    </row>
    <row r="95" spans="1:13">
      <c r="A95" t="s">
        <v>316</v>
      </c>
      <c r="B95">
        <v>1538.6565782341</v>
      </c>
      <c r="C95">
        <v>1546.4783553573</v>
      </c>
      <c r="D95">
        <v>1555.0376916852</v>
      </c>
      <c r="E95">
        <v>1562.0714411252</v>
      </c>
      <c r="F95">
        <v>1538.4225825402</v>
      </c>
      <c r="G95">
        <v>1546.4339928301</v>
      </c>
      <c r="H95">
        <v>1554.8002600562</v>
      </c>
      <c r="I95">
        <v>1561.9235515346</v>
      </c>
      <c r="J95">
        <v>1538.4173819803</v>
      </c>
      <c r="K95">
        <v>1546.6801651784</v>
      </c>
      <c r="L95">
        <v>1554.7558109738</v>
      </c>
      <c r="M95">
        <v>1561.8890153993</v>
      </c>
    </row>
    <row r="96" spans="1:13">
      <c r="A96" t="s">
        <v>317</v>
      </c>
      <c r="B96">
        <v>1538.6533040624</v>
      </c>
      <c r="C96">
        <v>1546.4779673524</v>
      </c>
      <c r="D96">
        <v>1555.0380859202</v>
      </c>
      <c r="E96">
        <v>1562.0623090273</v>
      </c>
      <c r="F96">
        <v>1538.4229665134</v>
      </c>
      <c r="G96">
        <v>1546.4343808129</v>
      </c>
      <c r="H96">
        <v>1554.8000639602</v>
      </c>
      <c r="I96">
        <v>1561.9088646144</v>
      </c>
      <c r="J96">
        <v>1538.4191154964</v>
      </c>
      <c r="K96">
        <v>1546.6789970557</v>
      </c>
      <c r="L96">
        <v>1554.7573834987</v>
      </c>
      <c r="M96">
        <v>1561.8898088926</v>
      </c>
    </row>
    <row r="97" spans="1:13">
      <c r="A97" t="s">
        <v>318</v>
      </c>
      <c r="B97">
        <v>1538.655616127</v>
      </c>
      <c r="C97">
        <v>1546.4773834435</v>
      </c>
      <c r="D97">
        <v>1555.0394628597</v>
      </c>
      <c r="E97">
        <v>1562.05952828</v>
      </c>
      <c r="F97">
        <v>1538.4235443559</v>
      </c>
      <c r="G97">
        <v>1546.4330190703</v>
      </c>
      <c r="H97">
        <v>1554.799079636</v>
      </c>
      <c r="I97">
        <v>1561.9303014021</v>
      </c>
      <c r="J97">
        <v>1538.4185376572</v>
      </c>
      <c r="K97">
        <v>1546.6795811169</v>
      </c>
      <c r="L97">
        <v>1554.7550247126</v>
      </c>
      <c r="M97">
        <v>1561.8900087211</v>
      </c>
    </row>
    <row r="98" spans="1:13">
      <c r="A98" t="s">
        <v>319</v>
      </c>
      <c r="B98">
        <v>1538.6554240822</v>
      </c>
      <c r="C98">
        <v>1546.4783553573</v>
      </c>
      <c r="D98">
        <v>1555.042020589</v>
      </c>
      <c r="E98">
        <v>1562.047617557</v>
      </c>
      <c r="F98">
        <v>1538.4221966849</v>
      </c>
      <c r="G98">
        <v>1546.4339928301</v>
      </c>
      <c r="H98">
        <v>1554.7978992175</v>
      </c>
      <c r="I98">
        <v>1561.9304993008</v>
      </c>
      <c r="J98">
        <v>1538.4189235107</v>
      </c>
      <c r="K98">
        <v>1546.6795811169</v>
      </c>
      <c r="L98">
        <v>1554.7558109738</v>
      </c>
      <c r="M98">
        <v>1561.8965584684</v>
      </c>
    </row>
    <row r="99" spans="1:13">
      <c r="A99" t="s">
        <v>320</v>
      </c>
      <c r="B99">
        <v>1538.6538820779</v>
      </c>
      <c r="C99">
        <v>1546.4797171797</v>
      </c>
      <c r="D99">
        <v>1555.0355282039</v>
      </c>
      <c r="E99">
        <v>1562.0609176822</v>
      </c>
      <c r="F99">
        <v>1538.4218108298</v>
      </c>
      <c r="G99">
        <v>1546.4347706977</v>
      </c>
      <c r="H99">
        <v>1554.7977031221</v>
      </c>
      <c r="I99">
        <v>1561.9128341299</v>
      </c>
      <c r="J99">
        <v>1538.4171899951</v>
      </c>
      <c r="K99">
        <v>1546.6815273563</v>
      </c>
      <c r="L99">
        <v>1554.7558109738</v>
      </c>
      <c r="M99">
        <v>1561.8951693587</v>
      </c>
    </row>
    <row r="100" spans="1:13">
      <c r="A100" t="s">
        <v>321</v>
      </c>
      <c r="B100">
        <v>1538.6542680494</v>
      </c>
      <c r="C100">
        <v>1546.4783553573</v>
      </c>
      <c r="D100">
        <v>1555.0359224378</v>
      </c>
      <c r="E100">
        <v>1562.0690581536</v>
      </c>
      <c r="F100">
        <v>1538.4220046985</v>
      </c>
      <c r="G100">
        <v>1546.4339928301</v>
      </c>
      <c r="H100">
        <v>1554.7998659417</v>
      </c>
      <c r="I100">
        <v>1561.9400276</v>
      </c>
      <c r="J100">
        <v>1538.418731525</v>
      </c>
      <c r="K100">
        <v>1546.6821114194</v>
      </c>
      <c r="L100">
        <v>1554.7558109738</v>
      </c>
      <c r="M100">
        <v>1561.8923892065</v>
      </c>
    </row>
    <row r="101" spans="1:13">
      <c r="A101" t="s">
        <v>322</v>
      </c>
      <c r="B101">
        <v>1538.6548460656</v>
      </c>
      <c r="C101">
        <v>1546.4773834435</v>
      </c>
      <c r="D101">
        <v>1555.0382820763</v>
      </c>
      <c r="E101">
        <v>1562.0531750956</v>
      </c>
      <c r="F101">
        <v>1538.4218108298</v>
      </c>
      <c r="G101">
        <v>1546.4351586809</v>
      </c>
      <c r="H101">
        <v>1554.7984894265</v>
      </c>
      <c r="I101">
        <v>1561.9170015609</v>
      </c>
      <c r="J101">
        <v>1538.4179598186</v>
      </c>
      <c r="K101">
        <v>1546.6789970557</v>
      </c>
      <c r="L101">
        <v>1554.7546306211</v>
      </c>
      <c r="M101">
        <v>1561.8884197949</v>
      </c>
    </row>
    <row r="102" spans="1:13">
      <c r="A102" t="s">
        <v>323</v>
      </c>
      <c r="B102">
        <v>1538.6558081717</v>
      </c>
      <c r="C102">
        <v>1546.4779673524</v>
      </c>
      <c r="D102">
        <v>1555.0380859202</v>
      </c>
      <c r="E102">
        <v>1562.0783882666</v>
      </c>
      <c r="F102">
        <v>1538.4223886714</v>
      </c>
      <c r="G102">
        <v>1546.4341868214</v>
      </c>
      <c r="H102">
        <v>1554.799079636</v>
      </c>
      <c r="I102">
        <v>1561.9158103097</v>
      </c>
      <c r="J102">
        <v>1538.4185376572</v>
      </c>
      <c r="K102">
        <v>1546.681137347</v>
      </c>
      <c r="L102">
        <v>1554.7569913284</v>
      </c>
      <c r="M102">
        <v>1561.8917935994</v>
      </c>
    </row>
    <row r="103" spans="1:13">
      <c r="A103" t="s">
        <v>324</v>
      </c>
      <c r="B103">
        <v>1538.6565782341</v>
      </c>
      <c r="C103">
        <v>1546.4779673524</v>
      </c>
      <c r="D103">
        <v>1555.0367089831</v>
      </c>
      <c r="E103">
        <v>1562.0605218187</v>
      </c>
      <c r="F103">
        <v>1538.4229665134</v>
      </c>
      <c r="G103">
        <v>1546.4347706977</v>
      </c>
      <c r="H103">
        <v>1554.8010463632</v>
      </c>
      <c r="I103">
        <v>1561.929308029</v>
      </c>
      <c r="J103">
        <v>1538.4191154964</v>
      </c>
      <c r="K103">
        <v>1546.681137347</v>
      </c>
      <c r="L103">
        <v>1554.7595481285</v>
      </c>
      <c r="M103">
        <v>1561.8947716392</v>
      </c>
    </row>
    <row r="104" spans="1:13">
      <c r="A104" t="s">
        <v>325</v>
      </c>
      <c r="B104">
        <v>1538.6550381102</v>
      </c>
      <c r="C104">
        <v>1546.4777714481</v>
      </c>
      <c r="D104">
        <v>1555.0361185933</v>
      </c>
      <c r="E104">
        <v>1562.0764030855</v>
      </c>
      <c r="F104">
        <v>1538.4231603824</v>
      </c>
      <c r="G104">
        <v>1546.4336029456</v>
      </c>
      <c r="H104">
        <v>1554.8000639602</v>
      </c>
      <c r="I104">
        <v>1561.9199796968</v>
      </c>
      <c r="J104">
        <v>1538.4193074821</v>
      </c>
      <c r="K104">
        <v>1546.6786070477</v>
      </c>
      <c r="L104">
        <v>1554.7565972359</v>
      </c>
      <c r="M104">
        <v>1561.8854437194</v>
      </c>
    </row>
    <row r="105" spans="1:13">
      <c r="A105" t="s">
        <v>326</v>
      </c>
      <c r="B105">
        <v>1538.6552301548</v>
      </c>
      <c r="C105">
        <v>1546.4781613548</v>
      </c>
      <c r="D105">
        <v>1555.0355282039</v>
      </c>
      <c r="E105">
        <v>1562.0418601905</v>
      </c>
      <c r="F105">
        <v>1538.4239302118</v>
      </c>
      <c r="G105">
        <v>1546.4351586809</v>
      </c>
      <c r="H105">
        <v>1554.7975070268</v>
      </c>
      <c r="I105">
        <v>1561.9088646144</v>
      </c>
      <c r="J105">
        <v>1538.4189235107</v>
      </c>
      <c r="K105">
        <v>1546.6813314004</v>
      </c>
      <c r="L105">
        <v>1554.7556148891</v>
      </c>
      <c r="M105">
        <v>1561.8886176829</v>
      </c>
    </row>
    <row r="106" spans="1:13">
      <c r="A106" t="s">
        <v>327</v>
      </c>
      <c r="B106">
        <v>1538.6542680494</v>
      </c>
      <c r="C106">
        <v>1546.4779673524</v>
      </c>
      <c r="D106">
        <v>1555.0367089831</v>
      </c>
      <c r="E106">
        <v>1562.0799775794</v>
      </c>
      <c r="F106">
        <v>1538.4212329887</v>
      </c>
      <c r="G106">
        <v>1546.4336029456</v>
      </c>
      <c r="H106">
        <v>1554.79947375</v>
      </c>
      <c r="I106">
        <v>1561.9130320242</v>
      </c>
      <c r="J106">
        <v>1538.4173819803</v>
      </c>
      <c r="K106">
        <v>1546.6809432937</v>
      </c>
      <c r="L106">
        <v>1554.7548267056</v>
      </c>
      <c r="M106">
        <v>1561.8921913174</v>
      </c>
    </row>
    <row r="107" spans="1:13">
      <c r="A107" t="s">
        <v>328</v>
      </c>
      <c r="B107">
        <v>1538.6560002165</v>
      </c>
      <c r="C107">
        <v>1546.4781613548</v>
      </c>
      <c r="D107">
        <v>1555.0400532521</v>
      </c>
      <c r="E107">
        <v>1562.0629028239</v>
      </c>
      <c r="F107">
        <v>1538.4221966849</v>
      </c>
      <c r="G107">
        <v>1546.4351586809</v>
      </c>
      <c r="H107">
        <v>1554.7986874446</v>
      </c>
      <c r="I107">
        <v>1561.9340711867</v>
      </c>
      <c r="J107">
        <v>1538.4171899951</v>
      </c>
      <c r="K107">
        <v>1546.6813314004</v>
      </c>
      <c r="L107">
        <v>1554.7546306211</v>
      </c>
      <c r="M107">
        <v>1561.8917935994</v>
      </c>
    </row>
    <row r="108" spans="1:13">
      <c r="A108" t="s">
        <v>329</v>
      </c>
      <c r="B108">
        <v>1538.6548460656</v>
      </c>
      <c r="C108">
        <v>1546.4771875394</v>
      </c>
      <c r="D108">
        <v>1555.0400532521</v>
      </c>
      <c r="E108">
        <v>1562.0561537508</v>
      </c>
      <c r="F108">
        <v>1538.4237363427</v>
      </c>
      <c r="G108">
        <v>1546.4337969369</v>
      </c>
      <c r="H108">
        <v>1554.7986874446</v>
      </c>
      <c r="I108">
        <v>1561.9247427976</v>
      </c>
      <c r="J108">
        <v>1538.4193074821</v>
      </c>
      <c r="K108">
        <v>1546.6817214098</v>
      </c>
      <c r="L108">
        <v>1554.7552207972</v>
      </c>
      <c r="M108">
        <v>1561.8902066096</v>
      </c>
    </row>
    <row r="109" spans="1:13">
      <c r="A109" t="s">
        <v>330</v>
      </c>
      <c r="B109">
        <v>1538.6561941442</v>
      </c>
      <c r="C109">
        <v>1546.4803010903</v>
      </c>
      <c r="D109">
        <v>1555.0408398017</v>
      </c>
      <c r="E109">
        <v>1562.0636984344</v>
      </c>
      <c r="F109">
        <v>1538.4212329887</v>
      </c>
      <c r="G109">
        <v>1546.4355485661</v>
      </c>
      <c r="H109">
        <v>1554.7992757317</v>
      </c>
      <c r="I109">
        <v>1561.9418125926</v>
      </c>
      <c r="J109">
        <v>1538.4160343201</v>
      </c>
      <c r="K109">
        <v>1546.6801651784</v>
      </c>
      <c r="L109">
        <v>1554.7565972359</v>
      </c>
      <c r="M109">
        <v>1561.8923892065</v>
      </c>
    </row>
    <row r="110" spans="1:13">
      <c r="A110" t="s">
        <v>331</v>
      </c>
      <c r="B110">
        <v>1538.6542680494</v>
      </c>
      <c r="C110">
        <v>1546.4781613548</v>
      </c>
      <c r="D110">
        <v>1555.0388724678</v>
      </c>
      <c r="E110">
        <v>1562.059728152</v>
      </c>
      <c r="F110">
        <v>1538.4243141857</v>
      </c>
      <c r="G110">
        <v>1546.4345748043</v>
      </c>
      <c r="H110">
        <v>1554.8000639602</v>
      </c>
      <c r="I110">
        <v>1561.9154145199</v>
      </c>
      <c r="J110">
        <v>1538.4196933359</v>
      </c>
      <c r="K110">
        <v>1546.6813314004</v>
      </c>
      <c r="L110">
        <v>1554.7573834987</v>
      </c>
      <c r="M110">
        <v>1561.8892132876</v>
      </c>
    </row>
    <row r="111" spans="1:13">
      <c r="A111" t="s">
        <v>332</v>
      </c>
      <c r="B111">
        <v>1538.6569642069</v>
      </c>
      <c r="C111">
        <v>1546.4791332695</v>
      </c>
      <c r="D111">
        <v>1555.0402494087</v>
      </c>
      <c r="E111">
        <v>1562.0668750629</v>
      </c>
      <c r="F111">
        <v>1538.4216188435</v>
      </c>
      <c r="G111">
        <v>1546.4345748043</v>
      </c>
      <c r="H111">
        <v>1554.7988835403</v>
      </c>
      <c r="I111">
        <v>1561.9027105471</v>
      </c>
      <c r="J111">
        <v>1538.4177678332</v>
      </c>
      <c r="K111">
        <v>1546.682305473</v>
      </c>
      <c r="L111">
        <v>1554.7562050659</v>
      </c>
      <c r="M111">
        <v>1561.892984814</v>
      </c>
    </row>
    <row r="112" spans="1:13">
      <c r="A112" t="s">
        <v>333</v>
      </c>
      <c r="B112">
        <v>1538.6542680494</v>
      </c>
      <c r="C112">
        <v>1546.4779673524</v>
      </c>
      <c r="D112">
        <v>1555.040643645</v>
      </c>
      <c r="E112">
        <v>1562.0799775794</v>
      </c>
      <c r="F112">
        <v>1538.4218108298</v>
      </c>
      <c r="G112">
        <v>1546.4341868214</v>
      </c>
      <c r="H112">
        <v>1554.800850267</v>
      </c>
      <c r="I112">
        <v>1561.9511431259</v>
      </c>
      <c r="J112">
        <v>1538.4179598186</v>
      </c>
      <c r="K112">
        <v>1546.6824995267</v>
      </c>
      <c r="L112">
        <v>1554.7567952433</v>
      </c>
      <c r="M112">
        <v>1561.8977496902</v>
      </c>
    </row>
    <row r="113" spans="1:13">
      <c r="A113" t="s">
        <v>334</v>
      </c>
      <c r="B113">
        <v>1538.6546521383</v>
      </c>
      <c r="C113">
        <v>1546.4777714481</v>
      </c>
      <c r="D113">
        <v>1555.0402494087</v>
      </c>
      <c r="E113">
        <v>1562.0634985614</v>
      </c>
      <c r="F113">
        <v>1538.4229665134</v>
      </c>
      <c r="G113">
        <v>1546.4343808129</v>
      </c>
      <c r="H113">
        <v>1554.798293331</v>
      </c>
      <c r="I113">
        <v>1561.9173992917</v>
      </c>
      <c r="J113">
        <v>1538.4177678332</v>
      </c>
      <c r="K113">
        <v>1546.6819154633</v>
      </c>
      <c r="L113">
        <v>1554.7542384522</v>
      </c>
      <c r="M113">
        <v>1561.8957630282</v>
      </c>
    </row>
    <row r="114" spans="1:13">
      <c r="A114" t="s">
        <v>335</v>
      </c>
      <c r="B114">
        <v>1538.6563861891</v>
      </c>
      <c r="C114">
        <v>1546.4787452643</v>
      </c>
      <c r="D114">
        <v>1555.0394628597</v>
      </c>
      <c r="E114">
        <v>1562.0694540213</v>
      </c>
      <c r="F114">
        <v>1538.4216188435</v>
      </c>
      <c r="G114">
        <v>1546.4341868214</v>
      </c>
      <c r="H114">
        <v>1554.7971129137</v>
      </c>
      <c r="I114">
        <v>1561.8995345862</v>
      </c>
      <c r="J114">
        <v>1538.4189235107</v>
      </c>
      <c r="K114">
        <v>1546.6795811169</v>
      </c>
      <c r="L114">
        <v>1554.7538443611</v>
      </c>
      <c r="M114">
        <v>1561.8886176829</v>
      </c>
    </row>
    <row r="115" spans="1:13">
      <c r="A115" t="s">
        <v>336</v>
      </c>
      <c r="B115">
        <v>1538.6525340033</v>
      </c>
      <c r="C115">
        <v>1546.4779673524</v>
      </c>
      <c r="D115">
        <v>1555.0367089831</v>
      </c>
      <c r="E115">
        <v>1562.0676687369</v>
      </c>
      <c r="F115">
        <v>1538.4237363427</v>
      </c>
      <c r="G115">
        <v>1546.4328250792</v>
      </c>
      <c r="H115">
        <v>1554.7969168185</v>
      </c>
      <c r="I115">
        <v>1561.9418125926</v>
      </c>
      <c r="J115">
        <v>1538.4179598186</v>
      </c>
      <c r="K115">
        <v>1546.6799692229</v>
      </c>
      <c r="L115">
        <v>1554.7548267056</v>
      </c>
      <c r="M115">
        <v>1561.8898088926</v>
      </c>
    </row>
    <row r="116" spans="1:13">
      <c r="A116" t="s">
        <v>337</v>
      </c>
      <c r="B116">
        <v>1538.6554240822</v>
      </c>
      <c r="C116">
        <v>1546.4781613548</v>
      </c>
      <c r="D116">
        <v>1555.0323801089</v>
      </c>
      <c r="E116">
        <v>1562.0553600885</v>
      </c>
      <c r="F116">
        <v>1538.4198853218</v>
      </c>
      <c r="G116">
        <v>1546.4351586809</v>
      </c>
      <c r="H116">
        <v>1554.8000639602</v>
      </c>
      <c r="I116">
        <v>1561.9175971872</v>
      </c>
      <c r="J116">
        <v>1538.4154564833</v>
      </c>
      <c r="K116">
        <v>1546.6799692229</v>
      </c>
      <c r="L116">
        <v>1554.7573834987</v>
      </c>
      <c r="M116">
        <v>1561.8927869248</v>
      </c>
    </row>
    <row r="117" spans="1:13">
      <c r="A117" t="s">
        <v>338</v>
      </c>
      <c r="B117">
        <v>1538.6546521383</v>
      </c>
      <c r="C117">
        <v>1546.4783553573</v>
      </c>
      <c r="D117">
        <v>1555.0361185933</v>
      </c>
      <c r="E117">
        <v>1562.085933165</v>
      </c>
      <c r="F117">
        <v>1538.4237363427</v>
      </c>
      <c r="G117">
        <v>1546.4347706977</v>
      </c>
      <c r="H117">
        <v>1554.798293331</v>
      </c>
      <c r="I117">
        <v>1561.9287123938</v>
      </c>
      <c r="J117">
        <v>1538.4204631619</v>
      </c>
      <c r="K117">
        <v>1546.6821114194</v>
      </c>
      <c r="L117">
        <v>1554.7567952433</v>
      </c>
      <c r="M117">
        <v>1561.887626303</v>
      </c>
    </row>
    <row r="118" spans="1:13">
      <c r="A118" t="s">
        <v>339</v>
      </c>
      <c r="B118">
        <v>1538.6548460656</v>
      </c>
      <c r="C118">
        <v>1546.4771875394</v>
      </c>
      <c r="D118">
        <v>1555.0372993735</v>
      </c>
      <c r="E118">
        <v>1562.080175516</v>
      </c>
      <c r="F118">
        <v>1538.4231603824</v>
      </c>
      <c r="G118">
        <v>1546.4330190703</v>
      </c>
      <c r="H118">
        <v>1554.8000639602</v>
      </c>
      <c r="I118">
        <v>1561.9378429298</v>
      </c>
      <c r="J118">
        <v>1538.4179598186</v>
      </c>
      <c r="K118">
        <v>1546.681137347</v>
      </c>
      <c r="L118">
        <v>1554.7554168819</v>
      </c>
      <c r="M118">
        <v>1561.8941760303</v>
      </c>
    </row>
    <row r="119" spans="1:13">
      <c r="A119" t="s">
        <v>340</v>
      </c>
      <c r="B119">
        <v>1538.6546521383</v>
      </c>
      <c r="C119">
        <v>1546.4773834435</v>
      </c>
      <c r="D119">
        <v>1555.0372993735</v>
      </c>
      <c r="E119">
        <v>1562.0625069594</v>
      </c>
      <c r="F119">
        <v>1538.4227745268</v>
      </c>
      <c r="G119">
        <v>1546.4343808129</v>
      </c>
      <c r="H119">
        <v>1554.7986874446</v>
      </c>
      <c r="I119">
        <v>1561.9285144956</v>
      </c>
      <c r="J119">
        <v>1538.4175758478</v>
      </c>
      <c r="K119">
        <v>1546.6795811169</v>
      </c>
      <c r="L119">
        <v>1554.7538443611</v>
      </c>
      <c r="M119">
        <v>1561.8987410831</v>
      </c>
    </row>
    <row r="120" spans="1:13">
      <c r="A120" t="s">
        <v>341</v>
      </c>
      <c r="B120">
        <v>1538.6552301548</v>
      </c>
      <c r="C120">
        <v>1546.4767995351</v>
      </c>
      <c r="D120">
        <v>1555.039068624</v>
      </c>
      <c r="E120">
        <v>1562.0738221637</v>
      </c>
      <c r="F120">
        <v>1538.4198853218</v>
      </c>
      <c r="G120">
        <v>1546.4337969369</v>
      </c>
      <c r="H120">
        <v>1554.7984894265</v>
      </c>
      <c r="I120">
        <v>1561.9382406712</v>
      </c>
      <c r="J120">
        <v>1538.4160343201</v>
      </c>
      <c r="K120">
        <v>1546.6815273563</v>
      </c>
      <c r="L120">
        <v>1554.7554168819</v>
      </c>
      <c r="M120">
        <v>1561.8977496902</v>
      </c>
    </row>
    <row r="121" spans="1:13">
      <c r="A121" t="s">
        <v>342</v>
      </c>
      <c r="B121">
        <v>1538.6550381102</v>
      </c>
      <c r="C121">
        <v>1546.4771875394</v>
      </c>
      <c r="D121">
        <v>1555.0380859202</v>
      </c>
      <c r="E121">
        <v>1562.0634985614</v>
      </c>
      <c r="F121">
        <v>1538.424508055</v>
      </c>
      <c r="G121">
        <v>1546.4328250792</v>
      </c>
      <c r="H121">
        <v>1554.8006541708</v>
      </c>
      <c r="I121">
        <v>1561.934666826</v>
      </c>
      <c r="J121">
        <v>1538.4198853218</v>
      </c>
      <c r="K121">
        <v>1546.6805532847</v>
      </c>
      <c r="L121">
        <v>1554.7554168819</v>
      </c>
      <c r="M121">
        <v>1561.8904044982</v>
      </c>
    </row>
    <row r="122" spans="1:13">
      <c r="A122" t="s">
        <v>343</v>
      </c>
      <c r="B122">
        <v>1538.6538820779</v>
      </c>
      <c r="C122">
        <v>1546.4775774458</v>
      </c>
      <c r="D122">
        <v>1555.0323801089</v>
      </c>
      <c r="E122">
        <v>1562.0875205526</v>
      </c>
      <c r="F122">
        <v>1538.4218108298</v>
      </c>
      <c r="G122">
        <v>1546.4337969369</v>
      </c>
      <c r="H122">
        <v>1554.7988835403</v>
      </c>
      <c r="I122">
        <v>1561.9334755479</v>
      </c>
      <c r="J122">
        <v>1538.4166121574</v>
      </c>
      <c r="K122">
        <v>1546.6791911086</v>
      </c>
      <c r="L122">
        <v>1554.7556148891</v>
      </c>
      <c r="M122">
        <v>1561.892984814</v>
      </c>
    </row>
    <row r="123" spans="1:13">
      <c r="A123" t="s">
        <v>344</v>
      </c>
      <c r="B123">
        <v>1538.6569642069</v>
      </c>
      <c r="C123">
        <v>1546.4775774458</v>
      </c>
      <c r="D123">
        <v>1555.0382820763</v>
      </c>
      <c r="E123">
        <v>1562.0625069594</v>
      </c>
      <c r="F123">
        <v>1538.4247000421</v>
      </c>
      <c r="G123">
        <v>1546.4345748043</v>
      </c>
      <c r="H123">
        <v>1554.7975070268</v>
      </c>
      <c r="I123">
        <v>1561.927125329</v>
      </c>
      <c r="J123">
        <v>1538.4202711759</v>
      </c>
      <c r="K123">
        <v>1546.6824995267</v>
      </c>
      <c r="L123">
        <v>1554.7562050659</v>
      </c>
      <c r="M123">
        <v>1561.8945737495</v>
      </c>
    </row>
    <row r="124" spans="1:13">
      <c r="A124" t="s">
        <v>345</v>
      </c>
      <c r="B124">
        <v>1538.6561941442</v>
      </c>
      <c r="C124">
        <v>1546.4785493597</v>
      </c>
      <c r="D124">
        <v>1555.0374955293</v>
      </c>
      <c r="E124">
        <v>1562.0619112226</v>
      </c>
      <c r="F124">
        <v>1538.4241221988</v>
      </c>
      <c r="G124">
        <v>1546.4349646893</v>
      </c>
      <c r="H124">
        <v>1554.799079636</v>
      </c>
      <c r="I124">
        <v>1561.9316905743</v>
      </c>
      <c r="J124">
        <v>1538.4195013501</v>
      </c>
      <c r="K124">
        <v>1546.681137347</v>
      </c>
      <c r="L124">
        <v>1554.7564011509</v>
      </c>
      <c r="M124">
        <v>1561.8973519694</v>
      </c>
    </row>
    <row r="125" spans="1:13">
      <c r="A125" t="s">
        <v>346</v>
      </c>
      <c r="B125">
        <v>1538.6544600938</v>
      </c>
      <c r="C125">
        <v>1546.4787452643</v>
      </c>
      <c r="D125">
        <v>1555.0351339701</v>
      </c>
      <c r="E125">
        <v>1562.0682644781</v>
      </c>
      <c r="F125">
        <v>1538.4231603824</v>
      </c>
      <c r="G125">
        <v>1546.4351586809</v>
      </c>
      <c r="H125">
        <v>1554.79947375</v>
      </c>
      <c r="I125">
        <v>1561.9132299185</v>
      </c>
      <c r="J125">
        <v>1538.4179598186</v>
      </c>
      <c r="K125">
        <v>1546.6809432937</v>
      </c>
      <c r="L125">
        <v>1554.7558109738</v>
      </c>
      <c r="M125">
        <v>1561.8949695289</v>
      </c>
    </row>
    <row r="126" spans="1:13">
      <c r="A126" t="s">
        <v>347</v>
      </c>
      <c r="B126">
        <v>1538.655616127</v>
      </c>
      <c r="C126">
        <v>1546.4769935372</v>
      </c>
      <c r="D126">
        <v>1555.0394628597</v>
      </c>
      <c r="E126">
        <v>1562.0589325455</v>
      </c>
      <c r="F126">
        <v>1538.4204631619</v>
      </c>
      <c r="G126">
        <v>1546.4326291863</v>
      </c>
      <c r="H126">
        <v>1554.799079636</v>
      </c>
      <c r="I126">
        <v>1561.9102537485</v>
      </c>
      <c r="J126">
        <v>1538.4152644986</v>
      </c>
      <c r="K126">
        <v>1546.6809432937</v>
      </c>
      <c r="L126">
        <v>1554.7550247126</v>
      </c>
      <c r="M126">
        <v>1561.8906043268</v>
      </c>
    </row>
    <row r="127" spans="1:13">
      <c r="A127" t="s">
        <v>348</v>
      </c>
      <c r="B127">
        <v>1538.6540741222</v>
      </c>
      <c r="C127">
        <v>1546.4783553573</v>
      </c>
      <c r="D127">
        <v>1555.0327743412</v>
      </c>
      <c r="E127">
        <v>1562.0706455069</v>
      </c>
      <c r="F127">
        <v>1538.4229665134</v>
      </c>
      <c r="G127">
        <v>1546.4337969369</v>
      </c>
      <c r="H127">
        <v>1554.8000639602</v>
      </c>
      <c r="I127">
        <v>1561.9239492688</v>
      </c>
      <c r="J127">
        <v>1538.4183456717</v>
      </c>
      <c r="K127">
        <v>1546.6809432937</v>
      </c>
      <c r="L127">
        <v>1554.7560070587</v>
      </c>
      <c r="M127">
        <v>1561.8911979929</v>
      </c>
    </row>
    <row r="128" spans="1:13">
      <c r="A128" t="s">
        <v>349</v>
      </c>
      <c r="B128">
        <v>1538.6550381102</v>
      </c>
      <c r="C128">
        <v>1546.4769935372</v>
      </c>
      <c r="D128">
        <v>1555.0367089831</v>
      </c>
      <c r="E128">
        <v>1562.0648879706</v>
      </c>
      <c r="F128">
        <v>1538.4223886714</v>
      </c>
      <c r="G128">
        <v>1546.4332130614</v>
      </c>
      <c r="H128">
        <v>1554.8010463632</v>
      </c>
      <c r="I128">
        <v>1561.9215667471</v>
      </c>
      <c r="J128">
        <v>1538.4177678332</v>
      </c>
      <c r="K128">
        <v>1546.6805532847</v>
      </c>
      <c r="L128">
        <v>1554.7583677701</v>
      </c>
      <c r="M128">
        <v>1561.8915957106</v>
      </c>
    </row>
    <row r="129" spans="1:13">
      <c r="A129" t="s">
        <v>350</v>
      </c>
      <c r="B129">
        <v>1538.6548460656</v>
      </c>
      <c r="C129">
        <v>1546.4783553573</v>
      </c>
      <c r="D129">
        <v>1555.040643645</v>
      </c>
      <c r="E129">
        <v>1562.0644921052</v>
      </c>
      <c r="F129">
        <v>1538.4195013501</v>
      </c>
      <c r="G129">
        <v>1546.4332130614</v>
      </c>
      <c r="H129">
        <v>1554.7992757317</v>
      </c>
      <c r="I129">
        <v>1561.9183907095</v>
      </c>
      <c r="J129">
        <v>1538.4164201723</v>
      </c>
      <c r="K129">
        <v>1546.6809432937</v>
      </c>
      <c r="L129">
        <v>1554.7571874135</v>
      </c>
      <c r="M129">
        <v>1561.8902066096</v>
      </c>
    </row>
    <row r="130" spans="1:13">
      <c r="A130" t="s">
        <v>351</v>
      </c>
      <c r="B130">
        <v>1538.6542680494</v>
      </c>
      <c r="C130">
        <v>1546.4795231769</v>
      </c>
      <c r="D130">
        <v>1555.0380859202</v>
      </c>
      <c r="E130">
        <v>1562.0543665563</v>
      </c>
      <c r="F130">
        <v>1538.4233523691</v>
      </c>
      <c r="G130">
        <v>1546.4351586809</v>
      </c>
      <c r="H130">
        <v>1554.8014404782</v>
      </c>
      <c r="I130">
        <v>1561.9322862118</v>
      </c>
      <c r="J130">
        <v>1538.4189235107</v>
      </c>
      <c r="K130">
        <v>1546.6805532847</v>
      </c>
      <c r="L130">
        <v>1554.7587618635</v>
      </c>
      <c r="M130">
        <v>1561.8886176829</v>
      </c>
    </row>
    <row r="131" spans="1:13">
      <c r="A131" t="s">
        <v>352</v>
      </c>
      <c r="B131">
        <v>1538.6531120182</v>
      </c>
      <c r="C131">
        <v>1546.4769935372</v>
      </c>
      <c r="D131">
        <v>1555.0378897642</v>
      </c>
      <c r="E131">
        <v>1562.0629028239</v>
      </c>
      <c r="F131">
        <v>1538.4218108298</v>
      </c>
      <c r="G131">
        <v>1546.4326291863</v>
      </c>
      <c r="H131">
        <v>1554.79947375</v>
      </c>
      <c r="I131">
        <v>1561.9259340624</v>
      </c>
      <c r="J131">
        <v>1538.4168041425</v>
      </c>
      <c r="K131">
        <v>1546.6789970557</v>
      </c>
      <c r="L131">
        <v>1554.7573834987</v>
      </c>
      <c r="M131">
        <v>1561.8937783113</v>
      </c>
    </row>
    <row r="132" spans="1:13">
      <c r="A132" t="s">
        <v>353</v>
      </c>
      <c r="B132">
        <v>1538.6538820779</v>
      </c>
      <c r="C132">
        <v>1546.4775774458</v>
      </c>
      <c r="D132">
        <v>1555.0333647286</v>
      </c>
      <c r="E132">
        <v>1562.0813670179</v>
      </c>
      <c r="F132">
        <v>1538.4208490163</v>
      </c>
      <c r="G132">
        <v>1546.4337969369</v>
      </c>
      <c r="H132">
        <v>1554.7998659417</v>
      </c>
      <c r="I132">
        <v>1561.934666826</v>
      </c>
      <c r="J132">
        <v>1538.4164201723</v>
      </c>
      <c r="K132">
        <v>1546.6813314004</v>
      </c>
      <c r="L132">
        <v>1554.7552207972</v>
      </c>
      <c r="M132">
        <v>1561.8921913174</v>
      </c>
    </row>
    <row r="133" spans="1:13">
      <c r="A133" t="s">
        <v>354</v>
      </c>
      <c r="B133">
        <v>1538.6560002165</v>
      </c>
      <c r="C133">
        <v>1546.4775774458</v>
      </c>
      <c r="D133">
        <v>1555.0369051388</v>
      </c>
      <c r="E133">
        <v>1562.0553600885</v>
      </c>
      <c r="F133">
        <v>1538.4221966849</v>
      </c>
      <c r="G133">
        <v>1546.4337969369</v>
      </c>
      <c r="H133">
        <v>1554.8006541708</v>
      </c>
      <c r="I133">
        <v>1561.9233536377</v>
      </c>
      <c r="J133">
        <v>1538.4191154964</v>
      </c>
      <c r="K133">
        <v>1546.6791911086</v>
      </c>
      <c r="L133">
        <v>1554.7573834987</v>
      </c>
      <c r="M133">
        <v>1561.8945737495</v>
      </c>
    </row>
    <row r="134" spans="1:13">
      <c r="A134" t="s">
        <v>355</v>
      </c>
      <c r="B134">
        <v>1538.6554240822</v>
      </c>
      <c r="C134">
        <v>1546.4767995351</v>
      </c>
      <c r="D134">
        <v>1555.0347416597</v>
      </c>
      <c r="E134">
        <v>1562.068064604</v>
      </c>
      <c r="F134">
        <v>1538.4204631619</v>
      </c>
      <c r="G134">
        <v>1546.4349646893</v>
      </c>
      <c r="H134">
        <v>1554.800850267</v>
      </c>
      <c r="I134">
        <v>1561.8945737495</v>
      </c>
      <c r="J134">
        <v>1538.4160343201</v>
      </c>
      <c r="K134">
        <v>1546.6795811169</v>
      </c>
      <c r="L134">
        <v>1554.7573834987</v>
      </c>
      <c r="M134">
        <v>1561.8919934285</v>
      </c>
    </row>
    <row r="135" spans="1:13">
      <c r="A135" t="s">
        <v>356</v>
      </c>
      <c r="B135">
        <v>1538.6565782341</v>
      </c>
      <c r="C135">
        <v>1546.4771875394</v>
      </c>
      <c r="D135">
        <v>1555.0333647286</v>
      </c>
      <c r="E135">
        <v>1562.0696538958</v>
      </c>
      <c r="F135">
        <v>1538.4250858986</v>
      </c>
      <c r="G135">
        <v>1546.4341868214</v>
      </c>
      <c r="H135">
        <v>1554.8006541708</v>
      </c>
      <c r="I135">
        <v>1561.8989389738</v>
      </c>
      <c r="J135">
        <v>1538.4206570302</v>
      </c>
      <c r="K135">
        <v>1546.6824995267</v>
      </c>
      <c r="L135">
        <v>1554.7571874135</v>
      </c>
      <c r="M135">
        <v>1561.8898088926</v>
      </c>
    </row>
    <row r="136" spans="1:13">
      <c r="A136" t="s">
        <v>357</v>
      </c>
      <c r="B136">
        <v>1538.6548460656</v>
      </c>
      <c r="C136">
        <v>1546.4779673524</v>
      </c>
      <c r="D136">
        <v>1555.0367089831</v>
      </c>
      <c r="E136">
        <v>1562.0831542742</v>
      </c>
      <c r="F136">
        <v>1538.4218108298</v>
      </c>
      <c r="G136">
        <v>1546.4355485661</v>
      </c>
      <c r="H136">
        <v>1554.7986874446</v>
      </c>
      <c r="I136">
        <v>1561.9205753253</v>
      </c>
      <c r="J136">
        <v>1538.4166121574</v>
      </c>
      <c r="K136">
        <v>1546.6805532847</v>
      </c>
      <c r="L136">
        <v>1554.7558109738</v>
      </c>
      <c r="M136">
        <v>1561.8917935994</v>
      </c>
    </row>
    <row r="137" spans="1:13">
      <c r="A137" t="s">
        <v>358</v>
      </c>
      <c r="B137">
        <v>1538.6560002165</v>
      </c>
      <c r="C137">
        <v>1546.4771875394</v>
      </c>
      <c r="D137">
        <v>1555.0361185933</v>
      </c>
      <c r="E137">
        <v>1562.085933165</v>
      </c>
      <c r="F137">
        <v>1538.4235443559</v>
      </c>
      <c r="G137">
        <v>1546.4341868214</v>
      </c>
      <c r="H137">
        <v>1554.79947375</v>
      </c>
      <c r="I137">
        <v>1561.9408211451</v>
      </c>
      <c r="J137">
        <v>1538.4196933359</v>
      </c>
      <c r="K137">
        <v>1546.6799692229</v>
      </c>
      <c r="L137">
        <v>1554.7562050659</v>
      </c>
      <c r="M137">
        <v>1561.8953672485</v>
      </c>
    </row>
    <row r="138" spans="1:13">
      <c r="A138" t="s">
        <v>359</v>
      </c>
      <c r="B138">
        <v>1538.6534979894</v>
      </c>
      <c r="C138">
        <v>1546.4781613548</v>
      </c>
      <c r="D138">
        <v>1555.0394628597</v>
      </c>
      <c r="E138">
        <v>1562.0708453816</v>
      </c>
      <c r="F138">
        <v>1538.4216188435</v>
      </c>
      <c r="G138">
        <v>1546.4337969369</v>
      </c>
      <c r="H138">
        <v>1554.7984894265</v>
      </c>
      <c r="I138">
        <v>1561.9306971995</v>
      </c>
      <c r="J138">
        <v>1538.4171899951</v>
      </c>
      <c r="K138">
        <v>1546.6791911086</v>
      </c>
      <c r="L138">
        <v>1554.7565972359</v>
      </c>
      <c r="M138">
        <v>1561.8910001041</v>
      </c>
    </row>
    <row r="139" spans="1:13">
      <c r="A139" t="s">
        <v>360</v>
      </c>
      <c r="B139">
        <v>1538.6548460656</v>
      </c>
      <c r="C139">
        <v>1546.4789392669</v>
      </c>
      <c r="D139">
        <v>1555.0378897642</v>
      </c>
      <c r="E139">
        <v>1562.0662793228</v>
      </c>
      <c r="F139">
        <v>1538.4237363427</v>
      </c>
      <c r="G139">
        <v>1546.4332130614</v>
      </c>
      <c r="H139">
        <v>1554.8000639602</v>
      </c>
      <c r="I139">
        <v>1561.9168036656</v>
      </c>
      <c r="J139">
        <v>1538.4185376572</v>
      </c>
      <c r="K139">
        <v>1546.6813314004</v>
      </c>
      <c r="L139">
        <v>1554.7565972359</v>
      </c>
      <c r="M139">
        <v>1561.8915957106</v>
      </c>
    </row>
    <row r="140" spans="1:13">
      <c r="A140" t="s">
        <v>361</v>
      </c>
      <c r="B140">
        <v>1538.6538820779</v>
      </c>
      <c r="C140">
        <v>1546.4795231769</v>
      </c>
      <c r="D140">
        <v>1555.0380859202</v>
      </c>
      <c r="E140">
        <v>1562.0777925177</v>
      </c>
      <c r="F140">
        <v>1538.4231603824</v>
      </c>
      <c r="G140">
        <v>1546.4357425579</v>
      </c>
      <c r="H140">
        <v>1554.7986874446</v>
      </c>
      <c r="I140">
        <v>1561.8959628582</v>
      </c>
      <c r="J140">
        <v>1538.4193074821</v>
      </c>
      <c r="K140">
        <v>1546.6805532847</v>
      </c>
      <c r="L140">
        <v>1554.7565972359</v>
      </c>
      <c r="M140">
        <v>1561.8906043268</v>
      </c>
    </row>
    <row r="141" spans="1:13">
      <c r="A141" t="s">
        <v>362</v>
      </c>
      <c r="B141">
        <v>1538.6554240822</v>
      </c>
      <c r="C141">
        <v>1546.4777714481</v>
      </c>
      <c r="D141">
        <v>1555.040643645</v>
      </c>
      <c r="E141">
        <v>1562.0710433159</v>
      </c>
      <c r="F141">
        <v>1538.4248920292</v>
      </c>
      <c r="G141">
        <v>1546.4334089544</v>
      </c>
      <c r="H141">
        <v>1554.7988835403</v>
      </c>
      <c r="I141">
        <v>1561.9136276474</v>
      </c>
      <c r="J141">
        <v>1538.4196933359</v>
      </c>
      <c r="K141">
        <v>1546.6789970557</v>
      </c>
      <c r="L141">
        <v>1554.7554168819</v>
      </c>
      <c r="M141">
        <v>1561.8868328119</v>
      </c>
    </row>
    <row r="142" spans="1:13">
      <c r="A142" t="s">
        <v>363</v>
      </c>
      <c r="B142">
        <v>1538.6536900336</v>
      </c>
      <c r="C142">
        <v>1546.4758257214</v>
      </c>
      <c r="D142">
        <v>1555.0355282039</v>
      </c>
      <c r="E142">
        <v>1562.0527792361</v>
      </c>
      <c r="F142">
        <v>1538.4235443559</v>
      </c>
      <c r="G142">
        <v>1546.4320453116</v>
      </c>
      <c r="H142">
        <v>1554.7988835403</v>
      </c>
      <c r="I142">
        <v>1561.8947716392</v>
      </c>
      <c r="J142">
        <v>1538.4191154964</v>
      </c>
      <c r="K142">
        <v>1546.6776348823</v>
      </c>
      <c r="L142">
        <v>1554.7556148891</v>
      </c>
      <c r="M142">
        <v>1561.8896110042</v>
      </c>
    </row>
    <row r="143" spans="1:13">
      <c r="A143" t="s">
        <v>364</v>
      </c>
      <c r="B143">
        <v>1538.6548460656</v>
      </c>
      <c r="C143">
        <v>1546.4771875394</v>
      </c>
      <c r="D143">
        <v>1555.0359224378</v>
      </c>
      <c r="E143">
        <v>1562.067468863</v>
      </c>
      <c r="F143">
        <v>1538.4204631619</v>
      </c>
      <c r="G143">
        <v>1546.4341868214</v>
      </c>
      <c r="H143">
        <v>1554.7992757317</v>
      </c>
      <c r="I143">
        <v>1561.9199796968</v>
      </c>
      <c r="J143">
        <v>1538.4173819803</v>
      </c>
      <c r="K143">
        <v>1546.6832776443</v>
      </c>
      <c r="L143">
        <v>1554.7558109738</v>
      </c>
      <c r="M143">
        <v>1561.8917935994</v>
      </c>
    </row>
    <row r="144" spans="1:13">
      <c r="A144" t="s">
        <v>365</v>
      </c>
      <c r="B144">
        <v>1538.6538820779</v>
      </c>
      <c r="C144">
        <v>1546.4779673524</v>
      </c>
      <c r="D144">
        <v>1555.0361185933</v>
      </c>
      <c r="E144">
        <v>1562.0585366831</v>
      </c>
      <c r="F144">
        <v>1538.4237363427</v>
      </c>
      <c r="G144">
        <v>1546.4343808129</v>
      </c>
      <c r="H144">
        <v>1554.8010463632</v>
      </c>
      <c r="I144">
        <v>1561.9189863368</v>
      </c>
      <c r="J144">
        <v>1538.418731525</v>
      </c>
      <c r="K144">
        <v>1546.6801651784</v>
      </c>
      <c r="L144">
        <v>1554.7569913284</v>
      </c>
      <c r="M144">
        <v>1561.8941760303</v>
      </c>
    </row>
    <row r="145" spans="1:13">
      <c r="A145" t="s">
        <v>366</v>
      </c>
      <c r="B145">
        <v>1538.6565782341</v>
      </c>
      <c r="C145">
        <v>1546.4785493597</v>
      </c>
      <c r="D145">
        <v>1555.0349378149</v>
      </c>
      <c r="E145">
        <v>1562.0625069594</v>
      </c>
      <c r="F145">
        <v>1538.4212329887</v>
      </c>
      <c r="G145">
        <v>1546.4355485661</v>
      </c>
      <c r="H145">
        <v>1554.8004561522</v>
      </c>
      <c r="I145">
        <v>1561.9108493696</v>
      </c>
      <c r="J145">
        <v>1538.4173819803</v>
      </c>
      <c r="K145">
        <v>1546.6791911086</v>
      </c>
      <c r="L145">
        <v>1554.7585638556</v>
      </c>
      <c r="M145">
        <v>1561.8913978217</v>
      </c>
    </row>
    <row r="146" spans="1:13">
      <c r="A146" t="s">
        <v>367</v>
      </c>
      <c r="B146">
        <v>1538.6538820779</v>
      </c>
      <c r="C146">
        <v>1546.4779673524</v>
      </c>
      <c r="D146">
        <v>1555.0392667034</v>
      </c>
      <c r="E146">
        <v>1562.0916908563</v>
      </c>
      <c r="F146">
        <v>1538.4204631619</v>
      </c>
      <c r="G146">
        <v>1546.4337969369</v>
      </c>
      <c r="H146">
        <v>1554.7986874446</v>
      </c>
      <c r="I146">
        <v>1561.9126342956</v>
      </c>
      <c r="J146">
        <v>1538.4166121574</v>
      </c>
      <c r="K146">
        <v>1546.6801651784</v>
      </c>
      <c r="L146">
        <v>1554.7546306211</v>
      </c>
      <c r="M146">
        <v>1561.8931846433</v>
      </c>
    </row>
    <row r="147" spans="1:13">
      <c r="A147" t="s">
        <v>368</v>
      </c>
      <c r="B147">
        <v>1538.6563861891</v>
      </c>
      <c r="C147">
        <v>1546.4779673524</v>
      </c>
      <c r="D147">
        <v>1555.0412340383</v>
      </c>
      <c r="E147">
        <v>1562.063300629</v>
      </c>
      <c r="F147">
        <v>1538.4225825402</v>
      </c>
      <c r="G147">
        <v>1546.4334089544</v>
      </c>
      <c r="H147">
        <v>1554.7996698459</v>
      </c>
      <c r="I147">
        <v>1561.9215667471</v>
      </c>
      <c r="J147">
        <v>1538.4193074821</v>
      </c>
      <c r="K147">
        <v>1546.6793851614</v>
      </c>
      <c r="L147">
        <v>1554.7562050659</v>
      </c>
      <c r="M147">
        <v>1561.8908022154</v>
      </c>
    </row>
    <row r="148" spans="1:13">
      <c r="A148" t="s">
        <v>369</v>
      </c>
      <c r="B148">
        <v>1538.6546521383</v>
      </c>
      <c r="C148">
        <v>1546.4762156271</v>
      </c>
      <c r="D148">
        <v>1555.0376916852</v>
      </c>
      <c r="E148">
        <v>1562.0652857768</v>
      </c>
      <c r="F148">
        <v>1538.4237363427</v>
      </c>
      <c r="G148">
        <v>1546.4324351953</v>
      </c>
      <c r="H148">
        <v>1554.7992757317</v>
      </c>
      <c r="I148">
        <v>1561.9312928362</v>
      </c>
      <c r="J148">
        <v>1538.4198853218</v>
      </c>
      <c r="K148">
        <v>1546.6805532847</v>
      </c>
      <c r="L148">
        <v>1554.7562050659</v>
      </c>
      <c r="M148">
        <v>1561.8959628582</v>
      </c>
    </row>
    <row r="149" spans="1:13">
      <c r="A149" t="s">
        <v>370</v>
      </c>
      <c r="B149">
        <v>1538.6542680494</v>
      </c>
      <c r="C149">
        <v>1546.4799130845</v>
      </c>
      <c r="D149">
        <v>1555.0380859202</v>
      </c>
      <c r="E149">
        <v>1562.0662793228</v>
      </c>
      <c r="F149">
        <v>1538.4218108298</v>
      </c>
      <c r="G149">
        <v>1546.4343808129</v>
      </c>
      <c r="H149">
        <v>1554.8004561522</v>
      </c>
      <c r="I149">
        <v>1561.9303014021</v>
      </c>
      <c r="J149">
        <v>1538.4160343201</v>
      </c>
      <c r="K149">
        <v>1546.6809432937</v>
      </c>
      <c r="L149">
        <v>1554.7583677701</v>
      </c>
      <c r="M149">
        <v>1561.8915957106</v>
      </c>
    </row>
    <row r="150" spans="1:13">
      <c r="A150" t="s">
        <v>371</v>
      </c>
      <c r="B150">
        <v>1538.6509938875</v>
      </c>
      <c r="C150">
        <v>1546.4777714481</v>
      </c>
      <c r="D150">
        <v>1555.0378897642</v>
      </c>
      <c r="E150">
        <v>1562.0533749659</v>
      </c>
      <c r="F150">
        <v>1538.4220046985</v>
      </c>
      <c r="G150">
        <v>1546.4324351953</v>
      </c>
      <c r="H150">
        <v>1554.8000639602</v>
      </c>
      <c r="I150">
        <v>1561.9098560213</v>
      </c>
      <c r="J150">
        <v>1538.4181536862</v>
      </c>
      <c r="K150">
        <v>1546.6819154633</v>
      </c>
      <c r="L150">
        <v>1554.7573834987</v>
      </c>
      <c r="M150">
        <v>1561.8902066096</v>
      </c>
    </row>
    <row r="151" spans="1:13">
      <c r="A151" t="s">
        <v>372</v>
      </c>
      <c r="B151">
        <v>1538.6565782341</v>
      </c>
      <c r="C151">
        <v>1546.4787452643</v>
      </c>
      <c r="D151">
        <v>1555.0386763116</v>
      </c>
      <c r="E151">
        <v>1562.0702496385</v>
      </c>
      <c r="F151">
        <v>1538.4235443559</v>
      </c>
      <c r="G151">
        <v>1546.4336029456</v>
      </c>
      <c r="H151">
        <v>1554.7996698459</v>
      </c>
      <c r="I151">
        <v>1561.9398277587</v>
      </c>
      <c r="J151">
        <v>1538.4191154964</v>
      </c>
      <c r="K151">
        <v>1546.682305473</v>
      </c>
      <c r="L151">
        <v>1554.7550247126</v>
      </c>
      <c r="M151">
        <v>1561.8995345862</v>
      </c>
    </row>
    <row r="152" spans="1:13">
      <c r="A152" t="s">
        <v>373</v>
      </c>
      <c r="B152">
        <v>1538.6550381102</v>
      </c>
      <c r="C152">
        <v>1546.4787452643</v>
      </c>
      <c r="D152">
        <v>1555.0380859202</v>
      </c>
      <c r="E152">
        <v>1562.0662793228</v>
      </c>
      <c r="F152">
        <v>1538.4218108298</v>
      </c>
      <c r="G152">
        <v>1546.4359384515</v>
      </c>
      <c r="H152">
        <v>1554.79947375</v>
      </c>
      <c r="I152">
        <v>1561.9015193178</v>
      </c>
      <c r="J152">
        <v>1538.4173819803</v>
      </c>
      <c r="K152">
        <v>1546.6819154633</v>
      </c>
      <c r="L152">
        <v>1554.7573834987</v>
      </c>
      <c r="M152">
        <v>1561.8878241909</v>
      </c>
    </row>
    <row r="153" spans="1:13">
      <c r="A153" t="s">
        <v>374</v>
      </c>
      <c r="B153">
        <v>1538.6542680494</v>
      </c>
      <c r="C153">
        <v>1546.4777714481</v>
      </c>
      <c r="D153">
        <v>1555.0378897642</v>
      </c>
      <c r="E153">
        <v>1562.0636984344</v>
      </c>
      <c r="F153">
        <v>1538.4210410025</v>
      </c>
      <c r="G153">
        <v>1546.4339928301</v>
      </c>
      <c r="H153">
        <v>1554.7980972355</v>
      </c>
      <c r="I153">
        <v>1561.9156124148</v>
      </c>
      <c r="J153">
        <v>1538.4158423352</v>
      </c>
      <c r="K153">
        <v>1546.6809432937</v>
      </c>
      <c r="L153">
        <v>1554.7554168819</v>
      </c>
      <c r="M153">
        <v>1561.8902066096</v>
      </c>
    </row>
    <row r="154" spans="1:13">
      <c r="A154" t="s">
        <v>375</v>
      </c>
      <c r="B154">
        <v>1538.6554240822</v>
      </c>
      <c r="C154">
        <v>1546.4769935372</v>
      </c>
      <c r="D154">
        <v>1555.0380859202</v>
      </c>
      <c r="E154">
        <v>1562.0575431469</v>
      </c>
      <c r="F154">
        <v>1538.4198853218</v>
      </c>
      <c r="G154">
        <v>1546.4345748043</v>
      </c>
      <c r="H154">
        <v>1554.799079636</v>
      </c>
      <c r="I154">
        <v>1561.9285144956</v>
      </c>
      <c r="J154">
        <v>1538.4160343201</v>
      </c>
      <c r="K154">
        <v>1546.6809432937</v>
      </c>
      <c r="L154">
        <v>1554.7538443611</v>
      </c>
      <c r="M154">
        <v>1561.8957630282</v>
      </c>
    </row>
    <row r="155" spans="1:13">
      <c r="A155" t="s">
        <v>376</v>
      </c>
      <c r="B155">
        <v>1538.6519559889</v>
      </c>
      <c r="C155">
        <v>1546.4781613548</v>
      </c>
      <c r="D155">
        <v>1555.0351339701</v>
      </c>
      <c r="E155">
        <v>1562.057345216</v>
      </c>
      <c r="F155">
        <v>1538.4221966849</v>
      </c>
      <c r="G155">
        <v>1546.4337969369</v>
      </c>
      <c r="H155">
        <v>1554.7996698459</v>
      </c>
      <c r="I155">
        <v>1561.9358581059</v>
      </c>
      <c r="J155">
        <v>1538.4164201723</v>
      </c>
      <c r="K155">
        <v>1546.6813314004</v>
      </c>
      <c r="L155">
        <v>1554.7564011509</v>
      </c>
      <c r="M155">
        <v>1561.8915957106</v>
      </c>
    </row>
    <row r="156" spans="1:13">
      <c r="A156" t="s">
        <v>377</v>
      </c>
      <c r="B156">
        <v>1538.6554240822</v>
      </c>
      <c r="C156">
        <v>1546.4771875394</v>
      </c>
      <c r="D156">
        <v>1555.0374955293</v>
      </c>
      <c r="E156">
        <v>1562.0698518298</v>
      </c>
      <c r="F156">
        <v>1538.4233523691</v>
      </c>
      <c r="G156">
        <v>1546.4345748043</v>
      </c>
      <c r="H156">
        <v>1554.7984894265</v>
      </c>
      <c r="I156">
        <v>1561.9432017853</v>
      </c>
      <c r="J156">
        <v>1538.4189235107</v>
      </c>
      <c r="K156">
        <v>1546.6809432937</v>
      </c>
      <c r="L156">
        <v>1554.7550247126</v>
      </c>
      <c r="M156">
        <v>1561.8957630282</v>
      </c>
    </row>
    <row r="157" spans="1:13">
      <c r="A157" t="s">
        <v>378</v>
      </c>
      <c r="B157">
        <v>1538.6550381102</v>
      </c>
      <c r="C157">
        <v>1546.4760197232</v>
      </c>
      <c r="D157">
        <v>1555.0378897642</v>
      </c>
      <c r="E157">
        <v>1562.0781903304</v>
      </c>
      <c r="F157">
        <v>1538.4204631619</v>
      </c>
      <c r="G157">
        <v>1546.4336029456</v>
      </c>
      <c r="H157">
        <v>1554.7996698459</v>
      </c>
      <c r="I157">
        <v>1561.9156124148</v>
      </c>
      <c r="J157">
        <v>1538.4166121574</v>
      </c>
      <c r="K157">
        <v>1546.6809432937</v>
      </c>
      <c r="L157">
        <v>1554.7562050659</v>
      </c>
      <c r="M157">
        <v>1561.8921913174</v>
      </c>
    </row>
    <row r="158" spans="1:13">
      <c r="A158" t="s">
        <v>379</v>
      </c>
      <c r="B158">
        <v>1538.6538820779</v>
      </c>
      <c r="C158">
        <v>1546.4793291742</v>
      </c>
      <c r="D158">
        <v>1555.0388724678</v>
      </c>
      <c r="E158">
        <v>1562.0746158447</v>
      </c>
      <c r="F158">
        <v>1538.4241221988</v>
      </c>
      <c r="G158">
        <v>1546.4351586809</v>
      </c>
      <c r="H158">
        <v>1554.7984894265</v>
      </c>
      <c r="I158">
        <v>1561.9217646436</v>
      </c>
      <c r="J158">
        <v>1538.4196933359</v>
      </c>
      <c r="K158">
        <v>1546.6801651784</v>
      </c>
      <c r="L158">
        <v>1554.7552207972</v>
      </c>
      <c r="M158">
        <v>1561.8904044982</v>
      </c>
    </row>
    <row r="159" spans="1:13">
      <c r="A159" t="s">
        <v>380</v>
      </c>
      <c r="B159">
        <v>1538.6542680494</v>
      </c>
      <c r="C159">
        <v>1546.4783553573</v>
      </c>
      <c r="D159">
        <v>1555.0372993735</v>
      </c>
      <c r="E159">
        <v>1562.0710433159</v>
      </c>
      <c r="F159">
        <v>1538.4216188435</v>
      </c>
      <c r="G159">
        <v>1546.4347706977</v>
      </c>
      <c r="H159">
        <v>1554.799079636</v>
      </c>
      <c r="I159">
        <v>1561.9463779238</v>
      </c>
      <c r="J159">
        <v>1538.4158423352</v>
      </c>
      <c r="K159">
        <v>1546.6795811169</v>
      </c>
      <c r="L159">
        <v>1554.7556148891</v>
      </c>
      <c r="M159">
        <v>1561.8951693587</v>
      </c>
    </row>
    <row r="160" spans="1:13">
      <c r="A160" t="s">
        <v>381</v>
      </c>
      <c r="B160">
        <v>1538.6561941442</v>
      </c>
      <c r="C160">
        <v>1546.4775774458</v>
      </c>
      <c r="D160">
        <v>1555.0394628597</v>
      </c>
      <c r="E160">
        <v>1562.0668750629</v>
      </c>
      <c r="F160">
        <v>1538.4225825402</v>
      </c>
      <c r="G160">
        <v>1546.4339928301</v>
      </c>
      <c r="H160">
        <v>1554.798293331</v>
      </c>
      <c r="I160">
        <v>1561.9382406712</v>
      </c>
      <c r="J160">
        <v>1538.4195013501</v>
      </c>
      <c r="K160">
        <v>1546.6805532847</v>
      </c>
      <c r="L160">
        <v>1554.7573834987</v>
      </c>
      <c r="M160">
        <v>1561.8957630282</v>
      </c>
    </row>
    <row r="161" spans="1:13">
      <c r="A161" t="s">
        <v>382</v>
      </c>
      <c r="B161">
        <v>1538.6531120182</v>
      </c>
      <c r="C161">
        <v>1546.4787452643</v>
      </c>
      <c r="D161">
        <v>1555.0347416597</v>
      </c>
      <c r="E161">
        <v>1562.0625069594</v>
      </c>
      <c r="F161">
        <v>1538.4225825402</v>
      </c>
      <c r="G161">
        <v>1546.4343808129</v>
      </c>
      <c r="H161">
        <v>1554.79947375</v>
      </c>
      <c r="I161">
        <v>1561.9453864705</v>
      </c>
      <c r="J161">
        <v>1538.4173819803</v>
      </c>
      <c r="K161">
        <v>1546.6795811169</v>
      </c>
      <c r="L161">
        <v>1554.7562050659</v>
      </c>
      <c r="M161">
        <v>1561.8935804219</v>
      </c>
    </row>
    <row r="162" spans="1:13">
      <c r="A162" t="s">
        <v>383</v>
      </c>
      <c r="B162">
        <v>1538.6552301548</v>
      </c>
      <c r="C162">
        <v>1546.4787452643</v>
      </c>
      <c r="D162">
        <v>1555.0386763116</v>
      </c>
      <c r="E162">
        <v>1562.0634985614</v>
      </c>
      <c r="F162">
        <v>1538.4233523691</v>
      </c>
      <c r="G162">
        <v>1546.4343808129</v>
      </c>
      <c r="H162">
        <v>1554.7996698459</v>
      </c>
      <c r="I162">
        <v>1561.9148188953</v>
      </c>
      <c r="J162">
        <v>1538.4195013501</v>
      </c>
      <c r="K162">
        <v>1546.6815273563</v>
      </c>
      <c r="L162">
        <v>1554.7564011509</v>
      </c>
      <c r="M162">
        <v>1561.8951693587</v>
      </c>
    </row>
    <row r="163" spans="1:13">
      <c r="A163" t="s">
        <v>384</v>
      </c>
      <c r="B163">
        <v>1538.6536900336</v>
      </c>
      <c r="C163">
        <v>1546.4775774458</v>
      </c>
      <c r="D163">
        <v>1555.0374955293</v>
      </c>
      <c r="E163">
        <v>1562.0666751892</v>
      </c>
      <c r="F163">
        <v>1538.4210410025</v>
      </c>
      <c r="G163">
        <v>1546.4318513208</v>
      </c>
      <c r="H163">
        <v>1554.8012443819</v>
      </c>
      <c r="I163">
        <v>1561.9408211451</v>
      </c>
      <c r="J163">
        <v>1538.4158423352</v>
      </c>
      <c r="K163">
        <v>1546.6813314004</v>
      </c>
      <c r="L163">
        <v>1554.7573834987</v>
      </c>
      <c r="M163">
        <v>1561.8945737495</v>
      </c>
    </row>
    <row r="164" spans="1:13">
      <c r="A164" t="s">
        <v>385</v>
      </c>
      <c r="B164">
        <v>1538.6536900336</v>
      </c>
      <c r="C164">
        <v>1546.4787452643</v>
      </c>
      <c r="D164">
        <v>1555.0323801089</v>
      </c>
      <c r="E164">
        <v>1562.0903013995</v>
      </c>
      <c r="F164">
        <v>1538.4229665134</v>
      </c>
      <c r="G164">
        <v>1546.4349646893</v>
      </c>
      <c r="H164">
        <v>1554.8012443819</v>
      </c>
      <c r="I164">
        <v>1561.9447908231</v>
      </c>
      <c r="J164">
        <v>1538.4177678332</v>
      </c>
      <c r="K164">
        <v>1546.6815273563</v>
      </c>
      <c r="L164">
        <v>1554.7573834987</v>
      </c>
      <c r="M164">
        <v>1561.8911979929</v>
      </c>
    </row>
    <row r="165" spans="1:13">
      <c r="A165" t="s">
        <v>386</v>
      </c>
      <c r="B165">
        <v>1538.6550381102</v>
      </c>
      <c r="C165">
        <v>1546.4769935372</v>
      </c>
      <c r="D165">
        <v>1555.0372993735</v>
      </c>
      <c r="E165">
        <v>1562.0607197504</v>
      </c>
      <c r="F165">
        <v>1538.4206570302</v>
      </c>
      <c r="G165">
        <v>1546.4334089544</v>
      </c>
      <c r="H165">
        <v>1554.7998659417</v>
      </c>
      <c r="I165">
        <v>1561.9362558464</v>
      </c>
      <c r="J165">
        <v>1538.4156503504</v>
      </c>
      <c r="K165">
        <v>1546.6770508226</v>
      </c>
      <c r="L165">
        <v>1554.7571874135</v>
      </c>
      <c r="M165">
        <v>1561.8931846433</v>
      </c>
    </row>
    <row r="166" spans="1:13">
      <c r="A166" t="s">
        <v>387</v>
      </c>
      <c r="B166">
        <v>1538.6540741222</v>
      </c>
      <c r="C166">
        <v>1546.4775774458</v>
      </c>
      <c r="D166">
        <v>1555.0359224378</v>
      </c>
      <c r="E166">
        <v>1562.0668750629</v>
      </c>
      <c r="F166">
        <v>1538.4239302118</v>
      </c>
      <c r="G166">
        <v>1546.4345748043</v>
      </c>
      <c r="H166">
        <v>1554.79947375</v>
      </c>
      <c r="I166">
        <v>1561.8923892065</v>
      </c>
      <c r="J166">
        <v>1538.4200791899</v>
      </c>
      <c r="K166">
        <v>1546.6819154633</v>
      </c>
      <c r="L166">
        <v>1554.7546306211</v>
      </c>
      <c r="M166">
        <v>1561.8911979929</v>
      </c>
    </row>
    <row r="167" spans="1:13">
      <c r="A167" t="s">
        <v>388</v>
      </c>
      <c r="B167">
        <v>1538.6558081717</v>
      </c>
      <c r="C167">
        <v>1546.4779673524</v>
      </c>
      <c r="D167">
        <v>1555.0382820763</v>
      </c>
      <c r="E167">
        <v>1562.0646900379</v>
      </c>
      <c r="F167">
        <v>1538.4231603824</v>
      </c>
      <c r="G167">
        <v>1546.4341868214</v>
      </c>
      <c r="H167">
        <v>1554.7986874446</v>
      </c>
      <c r="I167">
        <v>1561.9142232711</v>
      </c>
      <c r="J167">
        <v>1538.418731525</v>
      </c>
      <c r="K167">
        <v>1546.6791911086</v>
      </c>
      <c r="L167">
        <v>1554.7581716847</v>
      </c>
      <c r="M167">
        <v>1561.8874284152</v>
      </c>
    </row>
    <row r="168" spans="1:13">
      <c r="A168" t="s">
        <v>389</v>
      </c>
      <c r="B168">
        <v>1538.6554240822</v>
      </c>
      <c r="C168">
        <v>1546.4777714481</v>
      </c>
      <c r="D168">
        <v>1555.0386763116</v>
      </c>
      <c r="E168">
        <v>1562.0565515525</v>
      </c>
      <c r="F168">
        <v>1538.4206570302</v>
      </c>
      <c r="G168">
        <v>1546.4347706977</v>
      </c>
      <c r="H168">
        <v>1554.7996698459</v>
      </c>
      <c r="I168">
        <v>1561.8818701158</v>
      </c>
      <c r="J168">
        <v>1538.4154564833</v>
      </c>
      <c r="K168">
        <v>1546.6795811169</v>
      </c>
      <c r="L168">
        <v>1554.7538443611</v>
      </c>
      <c r="M168">
        <v>1561.8858394941</v>
      </c>
    </row>
    <row r="169" spans="1:13">
      <c r="A169" t="s">
        <v>390</v>
      </c>
      <c r="B169">
        <v>1538.6552301548</v>
      </c>
      <c r="C169">
        <v>1546.4785493597</v>
      </c>
      <c r="D169">
        <v>1555.0369051388</v>
      </c>
      <c r="E169">
        <v>1562.0631026967</v>
      </c>
      <c r="F169">
        <v>1538.4237363427</v>
      </c>
      <c r="G169">
        <v>1546.4341868214</v>
      </c>
      <c r="H169">
        <v>1554.7986874446</v>
      </c>
      <c r="I169">
        <v>1561.9177950826</v>
      </c>
      <c r="J169">
        <v>1538.4191154964</v>
      </c>
      <c r="K169">
        <v>1546.6819154633</v>
      </c>
      <c r="L169">
        <v>1554.7565972359</v>
      </c>
      <c r="M169">
        <v>1561.8884197949</v>
      </c>
    </row>
    <row r="170" spans="1:13">
      <c r="A170" t="s">
        <v>391</v>
      </c>
      <c r="B170">
        <v>1538.6548460656</v>
      </c>
      <c r="C170">
        <v>1546.4777714481</v>
      </c>
      <c r="D170">
        <v>1555.0394628597</v>
      </c>
      <c r="E170">
        <v>1562.0634985614</v>
      </c>
      <c r="F170">
        <v>1538.4241221988</v>
      </c>
      <c r="G170">
        <v>1546.4328250792</v>
      </c>
      <c r="H170">
        <v>1554.797309009</v>
      </c>
      <c r="I170">
        <v>1561.8858394941</v>
      </c>
      <c r="J170">
        <v>1538.4189235107</v>
      </c>
      <c r="K170">
        <v>1546.6809432937</v>
      </c>
      <c r="L170">
        <v>1554.7546306211</v>
      </c>
      <c r="M170">
        <v>1561.8892132876</v>
      </c>
    </row>
    <row r="171" spans="1:13">
      <c r="A171" t="s">
        <v>392</v>
      </c>
      <c r="B171">
        <v>1538.6561941442</v>
      </c>
      <c r="C171">
        <v>1546.4762156271</v>
      </c>
      <c r="D171">
        <v>1555.040643645</v>
      </c>
      <c r="E171">
        <v>1562.0766010213</v>
      </c>
      <c r="F171">
        <v>1538.4216188435</v>
      </c>
      <c r="G171">
        <v>1546.4332130614</v>
      </c>
      <c r="H171">
        <v>1554.79947375</v>
      </c>
      <c r="I171">
        <v>1561.9023147639</v>
      </c>
      <c r="J171">
        <v>1538.4166121574</v>
      </c>
      <c r="K171">
        <v>1546.6819154633</v>
      </c>
      <c r="L171">
        <v>1554.7554168819</v>
      </c>
      <c r="M171">
        <v>1561.8917935994</v>
      </c>
    </row>
    <row r="172" spans="1:13">
      <c r="A172" t="s">
        <v>393</v>
      </c>
      <c r="B172">
        <v>1538.6558081717</v>
      </c>
      <c r="C172">
        <v>1546.4787452643</v>
      </c>
      <c r="D172">
        <v>1555.0408398017</v>
      </c>
      <c r="E172">
        <v>1562.0694540213</v>
      </c>
      <c r="F172">
        <v>1538.4237363427</v>
      </c>
      <c r="G172">
        <v>1546.4349646893</v>
      </c>
      <c r="H172">
        <v>1554.7988835403</v>
      </c>
      <c r="I172">
        <v>1561.9156124148</v>
      </c>
      <c r="J172">
        <v>1538.4191154964</v>
      </c>
      <c r="K172">
        <v>1546.6801651784</v>
      </c>
      <c r="L172">
        <v>1554.7536482768</v>
      </c>
      <c r="M172">
        <v>1561.8896110042</v>
      </c>
    </row>
    <row r="173" spans="1:13">
      <c r="A173" t="s">
        <v>394</v>
      </c>
      <c r="B173">
        <v>1538.6540741222</v>
      </c>
      <c r="C173">
        <v>1546.4769935372</v>
      </c>
      <c r="D173">
        <v>1555.0369051388</v>
      </c>
      <c r="E173">
        <v>1562.0670729962</v>
      </c>
      <c r="F173">
        <v>1538.4216188435</v>
      </c>
      <c r="G173">
        <v>1546.4337969369</v>
      </c>
      <c r="H173">
        <v>1554.7992757317</v>
      </c>
      <c r="I173">
        <v>1561.9378429298</v>
      </c>
      <c r="J173">
        <v>1538.4171899951</v>
      </c>
      <c r="K173">
        <v>1546.6805532847</v>
      </c>
      <c r="L173">
        <v>1554.7560070587</v>
      </c>
      <c r="M173">
        <v>1561.8941760303</v>
      </c>
    </row>
    <row r="174" spans="1:13">
      <c r="A174" t="s">
        <v>395</v>
      </c>
      <c r="B174">
        <v>1538.6548460656</v>
      </c>
      <c r="C174">
        <v>1546.4769935372</v>
      </c>
      <c r="D174">
        <v>1555.0378897642</v>
      </c>
      <c r="E174">
        <v>1562.0740220393</v>
      </c>
      <c r="F174">
        <v>1538.4204631619</v>
      </c>
      <c r="G174">
        <v>1546.4339928301</v>
      </c>
      <c r="H174">
        <v>1554.7978992175</v>
      </c>
      <c r="I174">
        <v>1561.9068798642</v>
      </c>
      <c r="J174">
        <v>1538.4166121574</v>
      </c>
      <c r="K174">
        <v>1546.6809432937</v>
      </c>
      <c r="L174">
        <v>1554.7550247126</v>
      </c>
      <c r="M174">
        <v>1561.8937783113</v>
      </c>
    </row>
    <row r="175" spans="1:13">
      <c r="A175" t="s">
        <v>396</v>
      </c>
      <c r="B175">
        <v>1538.6558081717</v>
      </c>
      <c r="C175">
        <v>1546.4795231769</v>
      </c>
      <c r="D175">
        <v>1555.0343474264</v>
      </c>
      <c r="E175">
        <v>1562.0726306733</v>
      </c>
      <c r="F175">
        <v>1538.4223886714</v>
      </c>
      <c r="G175">
        <v>1546.4339928301</v>
      </c>
      <c r="H175">
        <v>1554.799079636</v>
      </c>
      <c r="I175">
        <v>1561.9197798606</v>
      </c>
      <c r="J175">
        <v>1538.4179598186</v>
      </c>
      <c r="K175">
        <v>1546.681137347</v>
      </c>
      <c r="L175">
        <v>1554.7573834987</v>
      </c>
      <c r="M175">
        <v>1561.8937783113</v>
      </c>
    </row>
    <row r="176" spans="1:13">
      <c r="A176" t="s">
        <v>397</v>
      </c>
      <c r="B176">
        <v>1538.6542680494</v>
      </c>
      <c r="C176">
        <v>1546.4762156271</v>
      </c>
      <c r="D176">
        <v>1555.0394628597</v>
      </c>
      <c r="E176">
        <v>1562.0668750629</v>
      </c>
      <c r="F176">
        <v>1538.4216188435</v>
      </c>
      <c r="G176">
        <v>1546.4332130614</v>
      </c>
      <c r="H176">
        <v>1554.8000639602</v>
      </c>
      <c r="I176">
        <v>1561.9352624657</v>
      </c>
      <c r="J176">
        <v>1538.4171899951</v>
      </c>
      <c r="K176">
        <v>1546.6799692229</v>
      </c>
      <c r="L176">
        <v>1554.7573834987</v>
      </c>
      <c r="M176">
        <v>1561.8949695289</v>
      </c>
    </row>
    <row r="177" spans="1:13">
      <c r="A177" t="s">
        <v>398</v>
      </c>
      <c r="B177">
        <v>1538.6531120182</v>
      </c>
      <c r="C177">
        <v>1546.4785493597</v>
      </c>
      <c r="D177">
        <v>1555.0369051388</v>
      </c>
      <c r="E177">
        <v>1562.078984016</v>
      </c>
      <c r="F177">
        <v>1538.4212329887</v>
      </c>
      <c r="G177">
        <v>1546.4347706977</v>
      </c>
      <c r="H177">
        <v>1554.7986874446</v>
      </c>
      <c r="I177">
        <v>1561.9378429298</v>
      </c>
      <c r="J177">
        <v>1538.4160343201</v>
      </c>
      <c r="K177">
        <v>1546.6799692229</v>
      </c>
      <c r="L177">
        <v>1554.7565972359</v>
      </c>
      <c r="M177">
        <v>1561.8963586383</v>
      </c>
    </row>
    <row r="178" spans="1:13">
      <c r="A178" t="s">
        <v>399</v>
      </c>
      <c r="B178">
        <v>1538.6565782341</v>
      </c>
      <c r="C178">
        <v>1546.4764096291</v>
      </c>
      <c r="D178">
        <v>1555.0388724678</v>
      </c>
      <c r="E178">
        <v>1562.0764030855</v>
      </c>
      <c r="F178">
        <v>1538.4223886714</v>
      </c>
      <c r="G178">
        <v>1546.4339928301</v>
      </c>
      <c r="H178">
        <v>1554.7988835403</v>
      </c>
      <c r="I178">
        <v>1561.947966968</v>
      </c>
      <c r="J178">
        <v>1538.4171899951</v>
      </c>
      <c r="K178">
        <v>1546.6801651784</v>
      </c>
      <c r="L178">
        <v>1554.7550247126</v>
      </c>
      <c r="M178">
        <v>1561.8965584684</v>
      </c>
    </row>
    <row r="179" spans="1:13">
      <c r="A179" t="s">
        <v>400</v>
      </c>
      <c r="B179">
        <v>1538.6548460656</v>
      </c>
      <c r="C179">
        <v>1546.4793291742</v>
      </c>
      <c r="D179">
        <v>1555.0374955293</v>
      </c>
      <c r="E179">
        <v>1562.0585366831</v>
      </c>
      <c r="F179">
        <v>1538.4223886714</v>
      </c>
      <c r="G179">
        <v>1546.4349646893</v>
      </c>
      <c r="H179">
        <v>1554.7988835403</v>
      </c>
      <c r="I179">
        <v>1561.9241471659</v>
      </c>
      <c r="J179">
        <v>1538.4179598186</v>
      </c>
      <c r="K179">
        <v>1546.6809432937</v>
      </c>
      <c r="L179">
        <v>1554.7567952433</v>
      </c>
      <c r="M179">
        <v>1561.8898088926</v>
      </c>
    </row>
    <row r="180" spans="1:13">
      <c r="A180" t="s">
        <v>401</v>
      </c>
      <c r="B180">
        <v>1538.6546521383</v>
      </c>
      <c r="C180">
        <v>1546.4773834435</v>
      </c>
      <c r="D180">
        <v>1555.0402494087</v>
      </c>
      <c r="E180">
        <v>1562.0732264182</v>
      </c>
      <c r="F180">
        <v>1538.4233523691</v>
      </c>
      <c r="G180">
        <v>1546.4328250792</v>
      </c>
      <c r="H180">
        <v>1554.7986874446</v>
      </c>
      <c r="I180">
        <v>1561.8939781408</v>
      </c>
      <c r="J180">
        <v>1538.4189235107</v>
      </c>
      <c r="K180">
        <v>1546.6803592316</v>
      </c>
      <c r="L180">
        <v>1554.7556148891</v>
      </c>
      <c r="M180">
        <v>1561.8906043268</v>
      </c>
    </row>
    <row r="181" spans="1:13">
      <c r="A181" t="s">
        <v>402</v>
      </c>
      <c r="B181">
        <v>1538.6538820779</v>
      </c>
      <c r="C181">
        <v>1546.4773834435</v>
      </c>
      <c r="D181">
        <v>1555.0400532521</v>
      </c>
      <c r="E181">
        <v>1562.0638963669</v>
      </c>
      <c r="F181">
        <v>1538.4218108298</v>
      </c>
      <c r="G181">
        <v>1546.4343808129</v>
      </c>
      <c r="H181">
        <v>1554.7998659417</v>
      </c>
      <c r="I181">
        <v>1561.9299036646</v>
      </c>
      <c r="J181">
        <v>1538.4173819803</v>
      </c>
      <c r="K181">
        <v>1546.6809432937</v>
      </c>
      <c r="L181">
        <v>1554.7571874135</v>
      </c>
      <c r="M181">
        <v>1561.8973519694</v>
      </c>
    </row>
    <row r="182" spans="1:13">
      <c r="A182" t="s">
        <v>403</v>
      </c>
      <c r="B182">
        <v>1538.6546521383</v>
      </c>
      <c r="C182">
        <v>1546.4773834435</v>
      </c>
      <c r="D182">
        <v>1555.0367089831</v>
      </c>
      <c r="E182">
        <v>1562.0444410068</v>
      </c>
      <c r="F182">
        <v>1538.4229665134</v>
      </c>
      <c r="G182">
        <v>1546.4336029456</v>
      </c>
      <c r="H182">
        <v>1554.8004561522</v>
      </c>
      <c r="I182">
        <v>1561.9267275932</v>
      </c>
      <c r="J182">
        <v>1538.4191154964</v>
      </c>
      <c r="K182">
        <v>1546.6801651784</v>
      </c>
      <c r="L182">
        <v>1554.7577775916</v>
      </c>
      <c r="M182">
        <v>1561.8951693587</v>
      </c>
    </row>
    <row r="183" spans="1:13">
      <c r="A183" t="s">
        <v>404</v>
      </c>
      <c r="B183">
        <v>1538.6538820779</v>
      </c>
      <c r="C183">
        <v>1546.4777714481</v>
      </c>
      <c r="D183">
        <v>1555.0400532521</v>
      </c>
      <c r="E183">
        <v>1562.0766010213</v>
      </c>
      <c r="F183">
        <v>1538.4227745268</v>
      </c>
      <c r="G183">
        <v>1546.4334089544</v>
      </c>
      <c r="H183">
        <v>1554.8004561522</v>
      </c>
      <c r="I183">
        <v>1561.8915957106</v>
      </c>
      <c r="J183">
        <v>1538.4183456717</v>
      </c>
      <c r="K183">
        <v>1546.6815273563</v>
      </c>
      <c r="L183">
        <v>1554.7556148891</v>
      </c>
      <c r="M183">
        <v>1561.8915957106</v>
      </c>
    </row>
    <row r="184" spans="1:13">
      <c r="A184" t="s">
        <v>405</v>
      </c>
      <c r="B184">
        <v>1538.6546521383</v>
      </c>
      <c r="C184">
        <v>1546.4767995351</v>
      </c>
      <c r="D184">
        <v>1555.0380859202</v>
      </c>
      <c r="E184">
        <v>1562.0650878439</v>
      </c>
      <c r="F184">
        <v>1538.4223886714</v>
      </c>
      <c r="G184">
        <v>1546.43165733</v>
      </c>
      <c r="H184">
        <v>1554.7996698459</v>
      </c>
      <c r="I184">
        <v>1561.9281167591</v>
      </c>
      <c r="J184">
        <v>1538.4179598186</v>
      </c>
      <c r="K184">
        <v>1546.6815273563</v>
      </c>
      <c r="L184">
        <v>1554.7558109738</v>
      </c>
      <c r="M184">
        <v>1561.8921913174</v>
      </c>
    </row>
    <row r="185" spans="1:13">
      <c r="A185" t="s">
        <v>406</v>
      </c>
      <c r="B185">
        <v>1538.6542680494</v>
      </c>
      <c r="C185">
        <v>1546.4787452643</v>
      </c>
      <c r="D185">
        <v>1555.0349378149</v>
      </c>
      <c r="E185">
        <v>1562.0718369942</v>
      </c>
      <c r="F185">
        <v>1538.4216188435</v>
      </c>
      <c r="G185">
        <v>1546.4343808129</v>
      </c>
      <c r="H185">
        <v>1554.7988835403</v>
      </c>
      <c r="I185">
        <v>1561.9017191493</v>
      </c>
      <c r="J185">
        <v>1538.4171899951</v>
      </c>
      <c r="K185">
        <v>1546.682305473</v>
      </c>
      <c r="L185">
        <v>1554.7569913284</v>
      </c>
      <c r="M185">
        <v>1561.8919934285</v>
      </c>
    </row>
    <row r="186" spans="1:13">
      <c r="A186" t="s">
        <v>407</v>
      </c>
      <c r="B186">
        <v>1538.6544600938</v>
      </c>
      <c r="C186">
        <v>1546.4799130845</v>
      </c>
      <c r="D186">
        <v>1555.0394628597</v>
      </c>
      <c r="E186">
        <v>1562.0627048916</v>
      </c>
      <c r="F186">
        <v>1538.4216188435</v>
      </c>
      <c r="G186">
        <v>1546.4357425579</v>
      </c>
      <c r="H186">
        <v>1554.798293331</v>
      </c>
      <c r="I186">
        <v>1561.9140253766</v>
      </c>
      <c r="J186">
        <v>1538.4177678332</v>
      </c>
      <c r="K186">
        <v>1546.682305473</v>
      </c>
      <c r="L186">
        <v>1554.7562050659</v>
      </c>
      <c r="M186">
        <v>1561.8894131159</v>
      </c>
    </row>
    <row r="187" spans="1:13">
      <c r="A187" t="s">
        <v>408</v>
      </c>
      <c r="B187">
        <v>1538.6565782341</v>
      </c>
      <c r="C187">
        <v>1546.4773834435</v>
      </c>
      <c r="D187">
        <v>1555.0394628597</v>
      </c>
      <c r="E187">
        <v>1562.0762051499</v>
      </c>
      <c r="F187">
        <v>1538.4220046985</v>
      </c>
      <c r="G187">
        <v>1546.4341868214</v>
      </c>
      <c r="H187">
        <v>1554.798293331</v>
      </c>
      <c r="I187">
        <v>1561.9239492688</v>
      </c>
      <c r="J187">
        <v>1538.4169980099</v>
      </c>
      <c r="K187">
        <v>1546.6795811169</v>
      </c>
      <c r="L187">
        <v>1554.7550247126</v>
      </c>
      <c r="M187">
        <v>1561.8927869248</v>
      </c>
    </row>
    <row r="188" spans="1:13">
      <c r="A188" t="s">
        <v>409</v>
      </c>
      <c r="B188">
        <v>1538.6540741222</v>
      </c>
      <c r="C188">
        <v>1546.4764096291</v>
      </c>
      <c r="D188">
        <v>1555.0374955293</v>
      </c>
      <c r="E188">
        <v>1562.063300629</v>
      </c>
      <c r="F188">
        <v>1538.4221966849</v>
      </c>
      <c r="G188">
        <v>1546.4334089544</v>
      </c>
      <c r="H188">
        <v>1554.7992757317</v>
      </c>
      <c r="I188">
        <v>1561.9209711178</v>
      </c>
      <c r="J188">
        <v>1538.4183456717</v>
      </c>
      <c r="K188">
        <v>1546.6789970557</v>
      </c>
      <c r="L188">
        <v>1554.7560070587</v>
      </c>
      <c r="M188">
        <v>1561.8935804219</v>
      </c>
    </row>
    <row r="189" spans="1:13">
      <c r="A189" t="s">
        <v>410</v>
      </c>
      <c r="B189">
        <v>1538.6548460656</v>
      </c>
      <c r="C189">
        <v>1546.4777714481</v>
      </c>
      <c r="D189">
        <v>1555.040643645</v>
      </c>
      <c r="E189">
        <v>1562.0769988334</v>
      </c>
      <c r="F189">
        <v>1538.4212329887</v>
      </c>
      <c r="G189">
        <v>1546.4347706977</v>
      </c>
      <c r="H189">
        <v>1554.7986874446</v>
      </c>
      <c r="I189">
        <v>1561.8999323082</v>
      </c>
      <c r="J189">
        <v>1538.4179598186</v>
      </c>
      <c r="K189">
        <v>1546.6782189424</v>
      </c>
      <c r="L189">
        <v>1554.7558109738</v>
      </c>
      <c r="M189">
        <v>1561.8874284152</v>
      </c>
    </row>
    <row r="190" spans="1:13">
      <c r="A190" t="s">
        <v>411</v>
      </c>
      <c r="B190">
        <v>1538.6552301548</v>
      </c>
      <c r="C190">
        <v>1546.4767995351</v>
      </c>
      <c r="D190">
        <v>1555.0400532521</v>
      </c>
      <c r="E190">
        <v>1562.0758073382</v>
      </c>
      <c r="F190">
        <v>1538.4204631619</v>
      </c>
      <c r="G190">
        <v>1546.4328250792</v>
      </c>
      <c r="H190">
        <v>1554.7977031221</v>
      </c>
      <c r="I190">
        <v>1561.9231557408</v>
      </c>
      <c r="J190">
        <v>1538.4166121574</v>
      </c>
      <c r="K190">
        <v>1546.6789970557</v>
      </c>
      <c r="L190">
        <v>1554.7536482768</v>
      </c>
      <c r="M190">
        <v>1561.8911979929</v>
      </c>
    </row>
    <row r="191" spans="1:13">
      <c r="A191" t="s">
        <v>412</v>
      </c>
      <c r="B191">
        <v>1538.6558081717</v>
      </c>
      <c r="C191">
        <v>1546.4771875394</v>
      </c>
      <c r="D191">
        <v>1555.0367089831</v>
      </c>
      <c r="E191">
        <v>1562.0501983923</v>
      </c>
      <c r="F191">
        <v>1538.4237363427</v>
      </c>
      <c r="G191">
        <v>1546.4347706977</v>
      </c>
      <c r="H191">
        <v>1554.79947375</v>
      </c>
      <c r="I191">
        <v>1561.9237494316</v>
      </c>
      <c r="J191">
        <v>1538.4185376572</v>
      </c>
      <c r="K191">
        <v>1546.6805532847</v>
      </c>
      <c r="L191">
        <v>1554.7560070587</v>
      </c>
      <c r="M191">
        <v>1561.8941760303</v>
      </c>
    </row>
    <row r="192" spans="1:13">
      <c r="A192" t="s">
        <v>413</v>
      </c>
      <c r="B192">
        <v>1538.6550381102</v>
      </c>
      <c r="C192">
        <v>1546.4787452643</v>
      </c>
      <c r="D192">
        <v>1555.0400532521</v>
      </c>
      <c r="E192">
        <v>1562.0730284834</v>
      </c>
      <c r="F192">
        <v>1538.4218108298</v>
      </c>
      <c r="G192">
        <v>1546.4357425579</v>
      </c>
      <c r="H192">
        <v>1554.7992757317</v>
      </c>
      <c r="I192">
        <v>1561.9301015632</v>
      </c>
      <c r="J192">
        <v>1538.4168041425</v>
      </c>
      <c r="K192">
        <v>1546.6809432937</v>
      </c>
      <c r="L192">
        <v>1554.7573834987</v>
      </c>
      <c r="M192">
        <v>1561.8921913174</v>
      </c>
    </row>
    <row r="193" spans="1:13">
      <c r="A193" t="s">
        <v>414</v>
      </c>
      <c r="B193">
        <v>1538.6546521383</v>
      </c>
      <c r="C193">
        <v>1546.4779673524</v>
      </c>
      <c r="D193">
        <v>1555.0367089831</v>
      </c>
      <c r="E193">
        <v>1562.0642941725</v>
      </c>
      <c r="F193">
        <v>1538.4225825402</v>
      </c>
      <c r="G193">
        <v>1546.4336029456</v>
      </c>
      <c r="H193">
        <v>1554.8002600562</v>
      </c>
      <c r="I193">
        <v>1561.9132299185</v>
      </c>
      <c r="J193">
        <v>1538.4168041425</v>
      </c>
      <c r="K193">
        <v>1546.6809432937</v>
      </c>
      <c r="L193">
        <v>1554.7567952433</v>
      </c>
      <c r="M193">
        <v>1561.8904044982</v>
      </c>
    </row>
    <row r="194" spans="1:13">
      <c r="A194" t="s">
        <v>415</v>
      </c>
      <c r="B194">
        <v>1538.6548460656</v>
      </c>
      <c r="C194">
        <v>1546.4758257214</v>
      </c>
      <c r="D194">
        <v>1555.0382820763</v>
      </c>
      <c r="E194">
        <v>1562.0712412503</v>
      </c>
      <c r="F194">
        <v>1538.4204631619</v>
      </c>
      <c r="G194">
        <v>1546.4326291863</v>
      </c>
      <c r="H194">
        <v>1554.79947375</v>
      </c>
      <c r="I194">
        <v>1561.9320863725</v>
      </c>
      <c r="J194">
        <v>1538.4173819803</v>
      </c>
      <c r="K194">
        <v>1546.6803592316</v>
      </c>
      <c r="L194">
        <v>1554.7562050659</v>
      </c>
      <c r="M194">
        <v>1561.8943739198</v>
      </c>
    </row>
    <row r="195" spans="1:13">
      <c r="A195" t="s">
        <v>416</v>
      </c>
      <c r="B195">
        <v>1538.6565782341</v>
      </c>
      <c r="C195">
        <v>1546.4775774458</v>
      </c>
      <c r="D195">
        <v>1555.0374955293</v>
      </c>
      <c r="E195">
        <v>1562.0791819523</v>
      </c>
      <c r="F195">
        <v>1538.4229665134</v>
      </c>
      <c r="G195">
        <v>1546.4324351953</v>
      </c>
      <c r="H195">
        <v>1554.7996698459</v>
      </c>
      <c r="I195">
        <v>1561.9386364727</v>
      </c>
      <c r="J195">
        <v>1538.4171899951</v>
      </c>
      <c r="K195">
        <v>1546.6791911086</v>
      </c>
      <c r="L195">
        <v>1554.7564011509</v>
      </c>
      <c r="M195">
        <v>1561.8923892065</v>
      </c>
    </row>
    <row r="196" spans="1:13">
      <c r="A196" t="s">
        <v>417</v>
      </c>
      <c r="B196">
        <v>1538.6554240822</v>
      </c>
      <c r="C196">
        <v>1546.4779673524</v>
      </c>
      <c r="D196">
        <v>1555.0369051388</v>
      </c>
      <c r="E196">
        <v>1562.0593303487</v>
      </c>
      <c r="F196">
        <v>1538.4216188435</v>
      </c>
      <c r="G196">
        <v>1546.4341868214</v>
      </c>
      <c r="H196">
        <v>1554.797309009</v>
      </c>
      <c r="I196">
        <v>1561.9195819646</v>
      </c>
      <c r="J196">
        <v>1538.4158423352</v>
      </c>
      <c r="K196">
        <v>1546.6799692229</v>
      </c>
      <c r="L196">
        <v>1554.7560070587</v>
      </c>
      <c r="M196">
        <v>1561.8935804219</v>
      </c>
    </row>
    <row r="197" spans="1:13">
      <c r="A197" t="s">
        <v>418</v>
      </c>
      <c r="B197">
        <v>1538.6542680494</v>
      </c>
      <c r="C197">
        <v>1546.4787452643</v>
      </c>
      <c r="D197">
        <v>1555.0384801554</v>
      </c>
      <c r="E197">
        <v>1562.0668750629</v>
      </c>
      <c r="F197">
        <v>1538.4220046985</v>
      </c>
      <c r="G197">
        <v>1546.4357425579</v>
      </c>
      <c r="H197">
        <v>1554.799079636</v>
      </c>
      <c r="I197">
        <v>1561.9374471287</v>
      </c>
      <c r="J197">
        <v>1538.4181536862</v>
      </c>
      <c r="K197">
        <v>1546.6815273563</v>
      </c>
      <c r="L197">
        <v>1554.7567952433</v>
      </c>
      <c r="M197">
        <v>1561.8951693587</v>
      </c>
    </row>
    <row r="198" spans="1:13">
      <c r="A198" t="s">
        <v>419</v>
      </c>
      <c r="B198">
        <v>1538.6552301548</v>
      </c>
      <c r="C198">
        <v>1546.4777714481</v>
      </c>
      <c r="D198">
        <v>1555.0359224378</v>
      </c>
      <c r="E198">
        <v>1562.060124015</v>
      </c>
      <c r="F198">
        <v>1538.4223886714</v>
      </c>
      <c r="G198">
        <v>1546.4353545744</v>
      </c>
      <c r="H198">
        <v>1554.8000639602</v>
      </c>
      <c r="I198">
        <v>1561.9102537485</v>
      </c>
      <c r="J198">
        <v>1538.4171899951</v>
      </c>
      <c r="K198">
        <v>1546.6809432937</v>
      </c>
      <c r="L198">
        <v>1554.7565972359</v>
      </c>
      <c r="M198">
        <v>1561.8886176829</v>
      </c>
    </row>
    <row r="199" spans="1:13">
      <c r="A199" t="s">
        <v>420</v>
      </c>
      <c r="B199">
        <v>1538.655616127</v>
      </c>
      <c r="C199">
        <v>1546.4795231769</v>
      </c>
      <c r="D199">
        <v>1555.0400532521</v>
      </c>
      <c r="E199">
        <v>1562.0611175545</v>
      </c>
      <c r="F199">
        <v>1538.4214268572</v>
      </c>
      <c r="G199">
        <v>1546.4351586809</v>
      </c>
      <c r="H199">
        <v>1554.7988835403</v>
      </c>
      <c r="I199">
        <v>1561.9209711178</v>
      </c>
      <c r="J199">
        <v>1538.4162281873</v>
      </c>
      <c r="K199">
        <v>1546.6819154633</v>
      </c>
      <c r="L199">
        <v>1554.7562050659</v>
      </c>
      <c r="M199">
        <v>1561.8898088926</v>
      </c>
    </row>
    <row r="200" spans="1:13">
      <c r="A200" t="s">
        <v>421</v>
      </c>
      <c r="B200">
        <v>1538.6561941442</v>
      </c>
      <c r="C200">
        <v>1546.4769935372</v>
      </c>
      <c r="D200">
        <v>1555.0388724678</v>
      </c>
      <c r="E200">
        <v>1562.0623090273</v>
      </c>
      <c r="F200">
        <v>1538.4210410025</v>
      </c>
      <c r="G200">
        <v>1546.4332130614</v>
      </c>
      <c r="H200">
        <v>1554.798293331</v>
      </c>
      <c r="I200">
        <v>1561.9209711178</v>
      </c>
      <c r="J200">
        <v>1538.4158423352</v>
      </c>
      <c r="K200">
        <v>1546.6803592316</v>
      </c>
      <c r="L200">
        <v>1554.7558109738</v>
      </c>
      <c r="M200">
        <v>1561.8904044982</v>
      </c>
    </row>
    <row r="201" spans="1:13">
      <c r="A201" t="s">
        <v>422</v>
      </c>
      <c r="B201">
        <v>1538.6536900336</v>
      </c>
      <c r="C201">
        <v>1546.4756317196</v>
      </c>
      <c r="D201">
        <v>1555.0369051388</v>
      </c>
      <c r="E201">
        <v>1562.0724327386</v>
      </c>
      <c r="F201">
        <v>1538.4235443559</v>
      </c>
      <c r="G201">
        <v>1546.4324351953</v>
      </c>
      <c r="H201">
        <v>1554.7992757317</v>
      </c>
      <c r="I201">
        <v>1561.9310949373</v>
      </c>
      <c r="J201">
        <v>1538.4185376572</v>
      </c>
      <c r="K201">
        <v>1546.6791911086</v>
      </c>
      <c r="L201">
        <v>1554.7560070587</v>
      </c>
      <c r="M201">
        <v>1561.8919934285</v>
      </c>
    </row>
    <row r="202" spans="1:13">
      <c r="A202" t="s">
        <v>423</v>
      </c>
      <c r="B202">
        <v>1538.6544600938</v>
      </c>
      <c r="C202">
        <v>1546.4754377178</v>
      </c>
      <c r="D202">
        <v>1555.0374955293</v>
      </c>
      <c r="E202">
        <v>1562.0666751892</v>
      </c>
      <c r="F202">
        <v>1538.4212329887</v>
      </c>
      <c r="G202">
        <v>1546.4330190703</v>
      </c>
      <c r="H202">
        <v>1554.8002600562</v>
      </c>
      <c r="I202">
        <v>1561.9320863725</v>
      </c>
      <c r="J202">
        <v>1538.4160343201</v>
      </c>
      <c r="K202">
        <v>1546.6801651784</v>
      </c>
      <c r="L202">
        <v>1554.7587618635</v>
      </c>
      <c r="M202">
        <v>1561.8904044982</v>
      </c>
    </row>
    <row r="203" spans="1:13">
      <c r="A203" t="s">
        <v>424</v>
      </c>
      <c r="B203">
        <v>1538.6552301548</v>
      </c>
      <c r="C203">
        <v>1546.4779673524</v>
      </c>
      <c r="D203">
        <v>1555.0394628597</v>
      </c>
      <c r="E203">
        <v>1562.0730284834</v>
      </c>
      <c r="F203">
        <v>1538.4210410025</v>
      </c>
      <c r="G203">
        <v>1546.4336029456</v>
      </c>
      <c r="H203">
        <v>1554.79947375</v>
      </c>
      <c r="I203">
        <v>1561.9094602345</v>
      </c>
      <c r="J203">
        <v>1538.4171899951</v>
      </c>
      <c r="K203">
        <v>1546.6815273563</v>
      </c>
      <c r="L203">
        <v>1554.7569913284</v>
      </c>
      <c r="M203">
        <v>1561.8931846433</v>
      </c>
    </row>
    <row r="204" spans="1:13">
      <c r="A204" t="s">
        <v>425</v>
      </c>
      <c r="B204">
        <v>1538.6544600938</v>
      </c>
      <c r="C204">
        <v>1546.4777714481</v>
      </c>
      <c r="D204">
        <v>1555.0349378149</v>
      </c>
      <c r="E204">
        <v>1562.0565515525</v>
      </c>
      <c r="F204">
        <v>1538.4221966849</v>
      </c>
      <c r="G204">
        <v>1546.4345748043</v>
      </c>
      <c r="H204">
        <v>1554.8000639602</v>
      </c>
      <c r="I204">
        <v>1561.9175971872</v>
      </c>
      <c r="J204">
        <v>1538.4177678332</v>
      </c>
      <c r="K204">
        <v>1546.6803592316</v>
      </c>
      <c r="L204">
        <v>1554.7560070587</v>
      </c>
      <c r="M204">
        <v>1561.8915957106</v>
      </c>
    </row>
    <row r="205" spans="1:13">
      <c r="A205" t="s">
        <v>426</v>
      </c>
      <c r="B205">
        <v>1538.6567721619</v>
      </c>
      <c r="C205">
        <v>1546.4789392669</v>
      </c>
      <c r="D205">
        <v>1555.0378897642</v>
      </c>
      <c r="E205">
        <v>1562.0807712667</v>
      </c>
      <c r="F205">
        <v>1538.4237363427</v>
      </c>
      <c r="G205">
        <v>1546.4345748043</v>
      </c>
      <c r="H205">
        <v>1554.7998659417</v>
      </c>
      <c r="I205">
        <v>1561.9173992917</v>
      </c>
      <c r="J205">
        <v>1538.4193074821</v>
      </c>
      <c r="K205">
        <v>1546.6791911086</v>
      </c>
      <c r="L205">
        <v>1554.7558109738</v>
      </c>
      <c r="M205">
        <v>1561.8943739198</v>
      </c>
    </row>
    <row r="206" spans="1:13">
      <c r="A206" t="s">
        <v>427</v>
      </c>
      <c r="B206">
        <v>1538.6560002165</v>
      </c>
      <c r="C206">
        <v>1546.4771875394</v>
      </c>
      <c r="D206">
        <v>1555.0376916852</v>
      </c>
      <c r="E206">
        <v>1562.0827564589</v>
      </c>
      <c r="F206">
        <v>1538.4235443559</v>
      </c>
      <c r="G206">
        <v>1546.4336029456</v>
      </c>
      <c r="H206">
        <v>1554.798293331</v>
      </c>
      <c r="I206">
        <v>1561.9241471659</v>
      </c>
      <c r="J206">
        <v>1538.4183456717</v>
      </c>
      <c r="K206">
        <v>1546.6805532847</v>
      </c>
      <c r="L206">
        <v>1554.7571874135</v>
      </c>
      <c r="M206">
        <v>1561.8915957106</v>
      </c>
    </row>
    <row r="207" spans="1:13">
      <c r="A207" t="s">
        <v>428</v>
      </c>
      <c r="B207">
        <v>1538.6565782341</v>
      </c>
      <c r="C207">
        <v>1546.4799130845</v>
      </c>
      <c r="D207">
        <v>1555.0376916852</v>
      </c>
      <c r="E207">
        <v>1562.0557559493</v>
      </c>
      <c r="F207">
        <v>1538.4221966849</v>
      </c>
      <c r="G207">
        <v>1546.4347706977</v>
      </c>
      <c r="H207">
        <v>1554.7992757317</v>
      </c>
      <c r="I207">
        <v>1561.9029084388</v>
      </c>
      <c r="J207">
        <v>1538.4166121574</v>
      </c>
      <c r="K207">
        <v>1546.6799692229</v>
      </c>
      <c r="L207">
        <v>1554.7573834987</v>
      </c>
      <c r="M207">
        <v>1561.8923892065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1538.6475276969</v>
      </c>
      <c r="C2">
        <v>1546.4756336215</v>
      </c>
      <c r="D2">
        <v>1555.0428090636</v>
      </c>
      <c r="E2">
        <v>1562.0684643523</v>
      </c>
      <c r="F2">
        <v>1538.4233542513</v>
      </c>
      <c r="G2">
        <v>1546.4318532227</v>
      </c>
      <c r="H2">
        <v>1554.7961324382</v>
      </c>
      <c r="I2">
        <v>1561.8911999329</v>
      </c>
      <c r="J2">
        <v>1538.4214287394</v>
      </c>
      <c r="K2">
        <v>1546.6825014291</v>
      </c>
      <c r="L2">
        <v>1554.7565991583</v>
      </c>
      <c r="M2">
        <v>1561.8919953685</v>
      </c>
    </row>
    <row r="3" spans="1:13">
      <c r="A3" t="s">
        <v>430</v>
      </c>
      <c r="B3">
        <v>1538.6479136652</v>
      </c>
      <c r="C3">
        <v>1546.4758276233</v>
      </c>
      <c r="D3">
        <v>1555.0369070619</v>
      </c>
      <c r="E3">
        <v>1562.0555599593</v>
      </c>
      <c r="F3">
        <v>1538.4273972774</v>
      </c>
      <c r="G3">
        <v>1546.4336048475</v>
      </c>
      <c r="H3">
        <v>1554.7959344208</v>
      </c>
      <c r="I3">
        <v>1561.9088665545</v>
      </c>
      <c r="J3">
        <v>1538.4262415871</v>
      </c>
      <c r="K3">
        <v>1546.6811392495</v>
      </c>
      <c r="L3">
        <v>1554.7571893359</v>
      </c>
      <c r="M3">
        <v>1561.8939800809</v>
      </c>
    </row>
    <row r="4" spans="1:13">
      <c r="A4" t="s">
        <v>431</v>
      </c>
      <c r="B4">
        <v>1538.6482977509</v>
      </c>
      <c r="C4">
        <v>1546.4748557128</v>
      </c>
      <c r="D4">
        <v>1555.043989854</v>
      </c>
      <c r="E4">
        <v>1562.0490088784</v>
      </c>
      <c r="F4">
        <v>1538.4254717553</v>
      </c>
      <c r="G4">
        <v>1546.4312693486</v>
      </c>
      <c r="H4">
        <v>1554.7957383259</v>
      </c>
      <c r="I4">
        <v>1561.9291120708</v>
      </c>
      <c r="J4">
        <v>1538.4248939114</v>
      </c>
      <c r="K4">
        <v>1546.6838636112</v>
      </c>
      <c r="L4">
        <v>1554.7583696925</v>
      </c>
      <c r="M4">
        <v>1561.8925909757</v>
      </c>
    </row>
    <row r="5" spans="1:13">
      <c r="A5" t="s">
        <v>432</v>
      </c>
      <c r="B5">
        <v>1538.6477197396</v>
      </c>
      <c r="C5">
        <v>1546.4777733501</v>
      </c>
      <c r="D5">
        <v>1555.0445802498</v>
      </c>
      <c r="E5">
        <v>1562.0770007739</v>
      </c>
      <c r="F5">
        <v>1538.4262415871</v>
      </c>
      <c r="G5">
        <v>1546.4334108563</v>
      </c>
      <c r="H5">
        <v>1554.7967226459</v>
      </c>
      <c r="I5">
        <v>1561.9219664204</v>
      </c>
      <c r="J5">
        <v>1538.4250877808</v>
      </c>
      <c r="K5">
        <v>1546.6834755032</v>
      </c>
      <c r="L5">
        <v>1554.758565778</v>
      </c>
      <c r="M5">
        <v>1561.8945756896</v>
      </c>
    </row>
    <row r="6" spans="1:13">
      <c r="A6" t="s">
        <v>433</v>
      </c>
      <c r="B6">
        <v>1538.6482977509</v>
      </c>
      <c r="C6">
        <v>1546.4758276233</v>
      </c>
      <c r="D6">
        <v>1555.0447764075</v>
      </c>
      <c r="E6">
        <v>1562.0605237593</v>
      </c>
      <c r="F6">
        <v>1538.424124081</v>
      </c>
      <c r="G6">
        <v>1546.4308813674</v>
      </c>
      <c r="H6">
        <v>1554.7959344208</v>
      </c>
      <c r="I6">
        <v>1561.9281186992</v>
      </c>
      <c r="J6">
        <v>1538.4221985671</v>
      </c>
      <c r="K6">
        <v>1546.6838636112</v>
      </c>
      <c r="L6">
        <v>1554.7591559571</v>
      </c>
      <c r="M6">
        <v>1561.8921932575</v>
      </c>
    </row>
    <row r="7" spans="1:13">
      <c r="A7" t="s">
        <v>434</v>
      </c>
      <c r="B7">
        <v>1538.6482977509</v>
      </c>
      <c r="C7">
        <v>1546.4775793478</v>
      </c>
      <c r="D7">
        <v>1555.0408417248</v>
      </c>
      <c r="E7">
        <v>1562.068662286</v>
      </c>
      <c r="F7">
        <v>1538.426819432</v>
      </c>
      <c r="G7">
        <v>1546.4324370972</v>
      </c>
      <c r="H7">
        <v>1554.796918741</v>
      </c>
      <c r="I7">
        <v>1561.9168056058</v>
      </c>
      <c r="J7">
        <v>1538.424124081</v>
      </c>
      <c r="K7">
        <v>1546.6832795468</v>
      </c>
      <c r="L7">
        <v>1554.7589598715</v>
      </c>
      <c r="M7">
        <v>1561.8951712988</v>
      </c>
    </row>
    <row r="8" spans="1:13">
      <c r="A8" t="s">
        <v>435</v>
      </c>
      <c r="B8">
        <v>1538.6496458181</v>
      </c>
      <c r="C8">
        <v>1546.4738819015</v>
      </c>
      <c r="D8">
        <v>1555.0447764075</v>
      </c>
      <c r="E8">
        <v>1562.0619131632</v>
      </c>
      <c r="F8">
        <v>1538.4260495997</v>
      </c>
      <c r="G8">
        <v>1546.430685475</v>
      </c>
      <c r="H8">
        <v>1554.7975089493</v>
      </c>
      <c r="I8">
        <v>1561.8967582987</v>
      </c>
      <c r="J8">
        <v>1538.424124081</v>
      </c>
      <c r="K8">
        <v>1546.6848376869</v>
      </c>
      <c r="L8">
        <v>1554.7601402308</v>
      </c>
      <c r="M8">
        <v>1561.8927888649</v>
      </c>
    </row>
    <row r="9" spans="1:13">
      <c r="A9" t="s">
        <v>436</v>
      </c>
      <c r="B9">
        <v>1538.6488757627</v>
      </c>
      <c r="C9">
        <v>1546.4775793478</v>
      </c>
      <c r="D9">
        <v>1555.0428090636</v>
      </c>
      <c r="E9">
        <v>1562.0827583995</v>
      </c>
      <c r="F9">
        <v>1538.4248939114</v>
      </c>
      <c r="G9">
        <v>1546.4337988388</v>
      </c>
      <c r="H9">
        <v>1554.7971148362</v>
      </c>
      <c r="I9">
        <v>1561.9124383416</v>
      </c>
      <c r="J9">
        <v>1538.424316068</v>
      </c>
      <c r="K9">
        <v>1546.684447676</v>
      </c>
      <c r="L9">
        <v>1554.7605324027</v>
      </c>
      <c r="M9">
        <v>1561.893582362</v>
      </c>
    </row>
    <row r="10" spans="1:13">
      <c r="A10" t="s">
        <v>437</v>
      </c>
      <c r="B10">
        <v>1538.6488757627</v>
      </c>
      <c r="C10">
        <v>1546.4750497144</v>
      </c>
      <c r="D10">
        <v>1555.043007144</v>
      </c>
      <c r="E10">
        <v>1562.0712431908</v>
      </c>
      <c r="F10">
        <v>1538.4260495997</v>
      </c>
      <c r="G10">
        <v>1546.4312693486</v>
      </c>
      <c r="H10">
        <v>1554.7967226459</v>
      </c>
      <c r="I10">
        <v>1561.9168056058</v>
      </c>
      <c r="J10">
        <v>1538.424124081</v>
      </c>
      <c r="K10">
        <v>1546.6828914391</v>
      </c>
      <c r="L10">
        <v>1554.7601402308</v>
      </c>
      <c r="M10">
        <v>1561.8919953685</v>
      </c>
    </row>
    <row r="11" spans="1:13">
      <c r="A11" t="s">
        <v>438</v>
      </c>
      <c r="B11">
        <v>1538.6484916766</v>
      </c>
      <c r="C11">
        <v>1546.4740759029</v>
      </c>
      <c r="D11">
        <v>1555.0433994586</v>
      </c>
      <c r="E11">
        <v>1562.0758092787</v>
      </c>
      <c r="F11">
        <v>1538.4256656249</v>
      </c>
      <c r="G11">
        <v>1546.4312693486</v>
      </c>
      <c r="H11">
        <v>1554.7971148362</v>
      </c>
      <c r="I11">
        <v>1561.9243470032</v>
      </c>
      <c r="J11">
        <v>1538.424316068</v>
      </c>
      <c r="K11">
        <v>1546.6834755032</v>
      </c>
      <c r="L11">
        <v>1554.7589598715</v>
      </c>
      <c r="M11">
        <v>1561.8904064382</v>
      </c>
    </row>
    <row r="12" spans="1:13">
      <c r="A12" t="s">
        <v>439</v>
      </c>
      <c r="B12">
        <v>1538.6473356542</v>
      </c>
      <c r="C12">
        <v>1546.4734919969</v>
      </c>
      <c r="D12">
        <v>1555.0382839994</v>
      </c>
      <c r="E12">
        <v>1562.0908971579</v>
      </c>
      <c r="F12">
        <v>1538.4247019243</v>
      </c>
      <c r="G12">
        <v>1546.4304914845</v>
      </c>
      <c r="H12">
        <v>1554.7975089493</v>
      </c>
      <c r="I12">
        <v>1561.9158122499</v>
      </c>
      <c r="J12">
        <v>1538.4221985671</v>
      </c>
      <c r="K12">
        <v>1546.6854217525</v>
      </c>
      <c r="L12">
        <v>1554.7595500509</v>
      </c>
      <c r="M12">
        <v>1561.8892152276</v>
      </c>
    </row>
    <row r="13" spans="1:13">
      <c r="A13" t="s">
        <v>440</v>
      </c>
      <c r="B13">
        <v>1538.6482977509</v>
      </c>
      <c r="C13">
        <v>1546.4742718063</v>
      </c>
      <c r="D13">
        <v>1555.043989854</v>
      </c>
      <c r="E13">
        <v>1562.07997952</v>
      </c>
      <c r="F13">
        <v>1538.4254717553</v>
      </c>
      <c r="G13">
        <v>1546.4312693486</v>
      </c>
      <c r="H13">
        <v>1554.7961324382</v>
      </c>
      <c r="I13">
        <v>1561.9386384129</v>
      </c>
      <c r="J13">
        <v>1538.4248939114</v>
      </c>
      <c r="K13">
        <v>1546.6819173658</v>
      </c>
      <c r="L13">
        <v>1554.7593539652</v>
      </c>
      <c r="M13">
        <v>1561.8987430232</v>
      </c>
    </row>
    <row r="14" spans="1:13">
      <c r="A14" t="s">
        <v>441</v>
      </c>
      <c r="B14">
        <v>1538.650801844</v>
      </c>
      <c r="C14">
        <v>1546.4773853455</v>
      </c>
      <c r="D14">
        <v>1555.0433994586</v>
      </c>
      <c r="E14">
        <v>1562.0805752705</v>
      </c>
      <c r="F14">
        <v>1538.4262415871</v>
      </c>
      <c r="G14">
        <v>1546.4336048475</v>
      </c>
      <c r="H14">
        <v>1554.795542231</v>
      </c>
      <c r="I14">
        <v>1561.9277229031</v>
      </c>
      <c r="J14">
        <v>1538.4248939114</v>
      </c>
      <c r="K14">
        <v>1546.6854217525</v>
      </c>
      <c r="L14">
        <v>1554.7593539652</v>
      </c>
      <c r="M14">
        <v>1561.8917955395</v>
      </c>
    </row>
    <row r="15" spans="1:13">
      <c r="A15" t="s">
        <v>442</v>
      </c>
      <c r="B15">
        <v>1538.6492617317</v>
      </c>
      <c r="C15">
        <v>1546.4771894413</v>
      </c>
      <c r="D15">
        <v>1555.0453668039</v>
      </c>
      <c r="E15">
        <v>1562.0585386236</v>
      </c>
      <c r="F15">
        <v>1538.4237382249</v>
      </c>
      <c r="G15">
        <v>1546.4336048475</v>
      </c>
      <c r="H15">
        <v>1554.7953442137</v>
      </c>
      <c r="I15">
        <v>1561.920179533</v>
      </c>
      <c r="J15">
        <v>1538.4231622646</v>
      </c>
      <c r="K15">
        <v>1546.6838636112</v>
      </c>
      <c r="L15">
        <v>1554.7591559571</v>
      </c>
      <c r="M15">
        <v>1561.8921932575</v>
      </c>
    </row>
    <row r="16" spans="1:13">
      <c r="A16" t="s">
        <v>443</v>
      </c>
      <c r="B16">
        <v>1538.6465656011</v>
      </c>
      <c r="C16">
        <v>1546.4742718063</v>
      </c>
      <c r="D16">
        <v>1555.0412359614</v>
      </c>
      <c r="E16">
        <v>1562.0724346791</v>
      </c>
      <c r="F16">
        <v>1538.4254717553</v>
      </c>
      <c r="G16">
        <v>1546.4318532227</v>
      </c>
      <c r="H16">
        <v>1554.7971148362</v>
      </c>
      <c r="I16">
        <v>1561.9253403699</v>
      </c>
      <c r="J16">
        <v>1538.424316068</v>
      </c>
      <c r="K16">
        <v>1546.6838636112</v>
      </c>
      <c r="L16">
        <v>1554.7601402308</v>
      </c>
      <c r="M16">
        <v>1561.8927888649</v>
      </c>
    </row>
    <row r="17" spans="1:13">
      <c r="A17" t="s">
        <v>444</v>
      </c>
      <c r="B17">
        <v>1538.650801844</v>
      </c>
      <c r="C17">
        <v>1546.4734919969</v>
      </c>
      <c r="D17">
        <v>1555.043595616</v>
      </c>
      <c r="E17">
        <v>1562.0787880202</v>
      </c>
      <c r="F17">
        <v>1538.4248939114</v>
      </c>
      <c r="G17">
        <v>1546.4302974941</v>
      </c>
      <c r="H17">
        <v>1554.796918741</v>
      </c>
      <c r="I17">
        <v>1561.9175991273</v>
      </c>
      <c r="J17">
        <v>1538.4237382249</v>
      </c>
      <c r="K17">
        <v>1546.6809451962</v>
      </c>
      <c r="L17">
        <v>1554.7603363167</v>
      </c>
      <c r="M17">
        <v>1561.8953691886</v>
      </c>
    </row>
    <row r="18" spans="1:13">
      <c r="A18" t="s">
        <v>445</v>
      </c>
      <c r="B18">
        <v>1538.6488757627</v>
      </c>
      <c r="C18">
        <v>1546.4760216252</v>
      </c>
      <c r="D18">
        <v>1555.0433994586</v>
      </c>
      <c r="E18">
        <v>1562.0650897844</v>
      </c>
      <c r="F18">
        <v>1538.4258576122</v>
      </c>
      <c r="G18">
        <v>1546.4341887233</v>
      </c>
      <c r="H18">
        <v>1554.7939677065</v>
      </c>
      <c r="I18">
        <v>1561.9301035034</v>
      </c>
      <c r="J18">
        <v>1538.4239320941</v>
      </c>
      <c r="K18">
        <v>1546.6838636112</v>
      </c>
      <c r="L18">
        <v>1554.7565991583</v>
      </c>
      <c r="M18">
        <v>1561.8973539095</v>
      </c>
    </row>
    <row r="19" spans="1:13">
      <c r="A19" t="s">
        <v>446</v>
      </c>
      <c r="B19">
        <v>1538.648105708</v>
      </c>
      <c r="C19">
        <v>1546.4760216252</v>
      </c>
      <c r="D19">
        <v>1555.0400551752</v>
      </c>
      <c r="E19">
        <v>1562.067868611</v>
      </c>
      <c r="F19">
        <v>1538.4256656249</v>
      </c>
      <c r="G19">
        <v>1546.4324370972</v>
      </c>
      <c r="H19">
        <v>1554.7998678643</v>
      </c>
      <c r="I19">
        <v>1561.91541646</v>
      </c>
      <c r="J19">
        <v>1538.4237382249</v>
      </c>
      <c r="K19">
        <v>1546.6834755032</v>
      </c>
      <c r="L19">
        <v>1554.7617127644</v>
      </c>
      <c r="M19">
        <v>1561.8913997618</v>
      </c>
    </row>
    <row r="20" spans="1:13">
      <c r="A20" t="s">
        <v>447</v>
      </c>
      <c r="B20">
        <v>1538.648105708</v>
      </c>
      <c r="C20">
        <v>1546.4756336215</v>
      </c>
      <c r="D20">
        <v>1555.0447764075</v>
      </c>
      <c r="E20">
        <v>1562.0775965222</v>
      </c>
      <c r="F20">
        <v>1538.4273972774</v>
      </c>
      <c r="G20">
        <v>1546.4326310882</v>
      </c>
      <c r="H20">
        <v>1554.7975089493</v>
      </c>
      <c r="I20">
        <v>1561.9245468405</v>
      </c>
      <c r="J20">
        <v>1538.4260495997</v>
      </c>
      <c r="K20">
        <v>1546.6830854929</v>
      </c>
      <c r="L20">
        <v>1554.7601402308</v>
      </c>
      <c r="M20">
        <v>1561.8959647983</v>
      </c>
    </row>
    <row r="21" spans="1:13">
      <c r="A21" t="s">
        <v>448</v>
      </c>
      <c r="B21">
        <v>1538.650801844</v>
      </c>
      <c r="C21">
        <v>1546.4768014371</v>
      </c>
      <c r="D21">
        <v>1555.0426129065</v>
      </c>
      <c r="E21">
        <v>1562.0716410002</v>
      </c>
      <c r="F21">
        <v>1538.4248939114</v>
      </c>
      <c r="G21">
        <v>1546.4330209721</v>
      </c>
      <c r="H21">
        <v>1554.7982952535</v>
      </c>
      <c r="I21">
        <v>1561.9175991273</v>
      </c>
      <c r="J21">
        <v>1538.4229683957</v>
      </c>
      <c r="K21">
        <v>1546.6828914391</v>
      </c>
      <c r="L21">
        <v>1554.7601402308</v>
      </c>
      <c r="M21">
        <v>1561.8908041555</v>
      </c>
    </row>
    <row r="22" spans="1:13">
      <c r="A22" t="s">
        <v>449</v>
      </c>
      <c r="B22">
        <v>1538.6496458181</v>
      </c>
      <c r="C22">
        <v>1546.4754396198</v>
      </c>
      <c r="D22">
        <v>1555.0388743909</v>
      </c>
      <c r="E22">
        <v>1562.0768028381</v>
      </c>
      <c r="F22">
        <v>1538.4254717553</v>
      </c>
      <c r="G22">
        <v>1546.4316592319</v>
      </c>
      <c r="H22">
        <v>1554.7965246283</v>
      </c>
      <c r="I22">
        <v>1561.928714334</v>
      </c>
      <c r="J22">
        <v>1538.4235462381</v>
      </c>
      <c r="K22">
        <v>1546.6842536218</v>
      </c>
      <c r="L22">
        <v>1554.7605324027</v>
      </c>
      <c r="M22">
        <v>1561.8921932575</v>
      </c>
    </row>
    <row r="23" spans="1:13">
      <c r="A23" t="s">
        <v>450</v>
      </c>
      <c r="B23">
        <v>1538.6488757627</v>
      </c>
      <c r="C23">
        <v>1546.4773853455</v>
      </c>
      <c r="D23">
        <v>1555.0428090636</v>
      </c>
      <c r="E23">
        <v>1562.0789859565</v>
      </c>
      <c r="F23">
        <v>1538.4231622646</v>
      </c>
      <c r="G23">
        <v>1546.4330209721</v>
      </c>
      <c r="H23">
        <v>1554.7982952535</v>
      </c>
      <c r="I23">
        <v>1561.8979495208</v>
      </c>
      <c r="J23">
        <v>1538.4220065807</v>
      </c>
      <c r="K23">
        <v>1546.6828914391</v>
      </c>
      <c r="L23">
        <v>1554.7615166781</v>
      </c>
      <c r="M23">
        <v>1561.8933844727</v>
      </c>
    </row>
    <row r="24" spans="1:13">
      <c r="A24" t="s">
        <v>451</v>
      </c>
      <c r="B24">
        <v>1538.6519578716</v>
      </c>
      <c r="C24">
        <v>1546.4768014371</v>
      </c>
      <c r="D24">
        <v>1555.0412359614</v>
      </c>
      <c r="E24">
        <v>1562.0571492257</v>
      </c>
      <c r="F24">
        <v>1538.4256656249</v>
      </c>
      <c r="G24">
        <v>1546.4326310882</v>
      </c>
      <c r="H24">
        <v>1554.79790114</v>
      </c>
      <c r="I24">
        <v>1561.9263317977</v>
      </c>
      <c r="J24">
        <v>1538.4250877808</v>
      </c>
      <c r="K24">
        <v>1546.6838636112</v>
      </c>
      <c r="L24">
        <v>1554.7603363167</v>
      </c>
      <c r="M24">
        <v>1561.8923911466</v>
      </c>
    </row>
    <row r="25" spans="1:13">
      <c r="A25" t="s">
        <v>452</v>
      </c>
      <c r="B25">
        <v>1538.6479136652</v>
      </c>
      <c r="C25">
        <v>1546.4754396198</v>
      </c>
      <c r="D25">
        <v>1555.0382839994</v>
      </c>
      <c r="E25">
        <v>1562.0748176611</v>
      </c>
      <c r="F25">
        <v>1538.426819432</v>
      </c>
      <c r="G25">
        <v>1546.4328269811</v>
      </c>
      <c r="H25">
        <v>1554.7963285332</v>
      </c>
      <c r="I25">
        <v>1561.9261339001</v>
      </c>
      <c r="J25">
        <v>1538.4254717553</v>
      </c>
      <c r="K25">
        <v>1546.6842536218</v>
      </c>
      <c r="L25">
        <v>1554.7617127644</v>
      </c>
      <c r="M25">
        <v>1561.8973539095</v>
      </c>
    </row>
    <row r="26" spans="1:13">
      <c r="A26" t="s">
        <v>453</v>
      </c>
      <c r="B26">
        <v>1538.6498397441</v>
      </c>
      <c r="C26">
        <v>1546.4769954392</v>
      </c>
      <c r="D26">
        <v>1555.0408417248</v>
      </c>
      <c r="E26">
        <v>1562.0748176611</v>
      </c>
      <c r="F26">
        <v>1538.424316068</v>
      </c>
      <c r="G26">
        <v>1546.4332149632</v>
      </c>
      <c r="H26">
        <v>1554.7963285332</v>
      </c>
      <c r="I26">
        <v>1561.9283185376</v>
      </c>
      <c r="J26">
        <v>1538.4216207257</v>
      </c>
      <c r="K26">
        <v>1546.6828914391</v>
      </c>
      <c r="L26">
        <v>1554.7583696925</v>
      </c>
      <c r="M26">
        <v>1561.8933844727</v>
      </c>
    </row>
    <row r="27" spans="1:13">
      <c r="A27" t="s">
        <v>454</v>
      </c>
      <c r="B27">
        <v>1538.6488757627</v>
      </c>
      <c r="C27">
        <v>1546.476411531</v>
      </c>
      <c r="D27">
        <v>1555.043989854</v>
      </c>
      <c r="E27">
        <v>1562.0635005019</v>
      </c>
      <c r="F27">
        <v>1538.4225844224</v>
      </c>
      <c r="G27">
        <v>1546.4334108563</v>
      </c>
      <c r="H27">
        <v>1554.7949520243</v>
      </c>
      <c r="I27">
        <v>1561.9342729667</v>
      </c>
      <c r="J27">
        <v>1538.4212348709</v>
      </c>
      <c r="K27">
        <v>1546.6840595677</v>
      </c>
      <c r="L27">
        <v>1554.7573854211</v>
      </c>
      <c r="M27">
        <v>1561.8957649683</v>
      </c>
    </row>
    <row r="28" spans="1:13">
      <c r="A28" t="s">
        <v>455</v>
      </c>
      <c r="B28">
        <v>1538.6488757627</v>
      </c>
      <c r="C28">
        <v>1546.4756336215</v>
      </c>
      <c r="D28">
        <v>1555.0406455681</v>
      </c>
      <c r="E28">
        <v>1562.0841478429</v>
      </c>
      <c r="F28">
        <v>1538.4248939114</v>
      </c>
      <c r="G28">
        <v>1546.4304914845</v>
      </c>
      <c r="H28">
        <v>1554.7947540071</v>
      </c>
      <c r="I28">
        <v>1561.9136295876</v>
      </c>
      <c r="J28">
        <v>1538.4229683957</v>
      </c>
      <c r="K28">
        <v>1546.6825014291</v>
      </c>
      <c r="L28">
        <v>1554.758565778</v>
      </c>
      <c r="M28">
        <v>1561.8939800809</v>
      </c>
    </row>
    <row r="29" spans="1:13">
      <c r="A29" t="s">
        <v>456</v>
      </c>
      <c r="B29">
        <v>1538.650801844</v>
      </c>
      <c r="C29">
        <v>1546.4768014371</v>
      </c>
      <c r="D29">
        <v>1555.043595616</v>
      </c>
      <c r="E29">
        <v>1562.0841478429</v>
      </c>
      <c r="F29">
        <v>1538.424316068</v>
      </c>
      <c r="G29">
        <v>1546.4332149632</v>
      </c>
      <c r="H29">
        <v>1554.7953442137</v>
      </c>
      <c r="I29">
        <v>1561.9384405121</v>
      </c>
      <c r="J29">
        <v>1538.4218127121</v>
      </c>
      <c r="K29">
        <v>1546.6834755032</v>
      </c>
      <c r="L29">
        <v>1554.7573854211</v>
      </c>
      <c r="M29">
        <v>1561.8987430232</v>
      </c>
    </row>
    <row r="30" spans="1:13">
      <c r="A30" t="s">
        <v>457</v>
      </c>
      <c r="B30">
        <v>1538.6509957703</v>
      </c>
      <c r="C30">
        <v>1546.4773853455</v>
      </c>
      <c r="D30">
        <v>1555.043989854</v>
      </c>
      <c r="E30">
        <v>1562.056553493</v>
      </c>
      <c r="F30">
        <v>1538.4231622646</v>
      </c>
      <c r="G30">
        <v>1546.4312693486</v>
      </c>
      <c r="H30">
        <v>1554.7971148362</v>
      </c>
      <c r="I30">
        <v>1561.936653587</v>
      </c>
      <c r="J30">
        <v>1538.4218127121</v>
      </c>
      <c r="K30">
        <v>1546.6834755032</v>
      </c>
      <c r="L30">
        <v>1554.7603363167</v>
      </c>
      <c r="M30">
        <v>1561.9013233665</v>
      </c>
    </row>
    <row r="31" spans="1:13">
      <c r="A31" t="s">
        <v>458</v>
      </c>
      <c r="B31">
        <v>1538.648105708</v>
      </c>
      <c r="C31">
        <v>1546.476411531</v>
      </c>
      <c r="D31">
        <v>1555.0426129065</v>
      </c>
      <c r="E31">
        <v>1562.0817648325</v>
      </c>
      <c r="F31">
        <v>1538.4231622646</v>
      </c>
      <c r="G31">
        <v>1546.4320472135</v>
      </c>
      <c r="H31">
        <v>1554.7959344208</v>
      </c>
      <c r="I31">
        <v>1561.9160120851</v>
      </c>
      <c r="J31">
        <v>1538.4218127121</v>
      </c>
      <c r="K31">
        <v>1546.6828914391</v>
      </c>
      <c r="L31">
        <v>1554.7591559571</v>
      </c>
      <c r="M31">
        <v>1561.8977516303</v>
      </c>
    </row>
    <row r="32" spans="1:13">
      <c r="A32" t="s">
        <v>459</v>
      </c>
      <c r="B32">
        <v>1538.6494537748</v>
      </c>
      <c r="C32">
        <v>1546.4758276233</v>
      </c>
      <c r="D32">
        <v>1555.0414321182</v>
      </c>
      <c r="E32">
        <v>1562.0730304239</v>
      </c>
      <c r="F32">
        <v>1538.4237382249</v>
      </c>
      <c r="G32">
        <v>1546.4316592319</v>
      </c>
      <c r="H32">
        <v>1554.7961324382</v>
      </c>
      <c r="I32">
        <v>1561.9285164357</v>
      </c>
      <c r="J32">
        <v>1538.4210428847</v>
      </c>
      <c r="K32">
        <v>1546.684447676</v>
      </c>
      <c r="L32">
        <v>1554.7599422225</v>
      </c>
      <c r="M32">
        <v>1561.8927888649</v>
      </c>
    </row>
    <row r="33" spans="1:13">
      <c r="A33" t="s">
        <v>460</v>
      </c>
      <c r="B33">
        <v>1538.6494537748</v>
      </c>
      <c r="C33">
        <v>1546.4748557128</v>
      </c>
      <c r="D33">
        <v>1555.0428090636</v>
      </c>
      <c r="E33">
        <v>1562.0654856502</v>
      </c>
      <c r="F33">
        <v>1538.424316068</v>
      </c>
      <c r="G33">
        <v>1546.4312693486</v>
      </c>
      <c r="H33">
        <v>1554.7971148362</v>
      </c>
      <c r="I33">
        <v>1561.9080711017</v>
      </c>
      <c r="J33">
        <v>1538.4237382249</v>
      </c>
      <c r="K33">
        <v>1546.6813333029</v>
      </c>
      <c r="L33">
        <v>1554.7609264972</v>
      </c>
      <c r="M33">
        <v>1561.8943758599</v>
      </c>
    </row>
    <row r="34" spans="1:13">
      <c r="A34" t="s">
        <v>461</v>
      </c>
      <c r="B34">
        <v>1538.6479136652</v>
      </c>
      <c r="C34">
        <v>1546.4771894413</v>
      </c>
      <c r="D34">
        <v>1555.0420225121</v>
      </c>
      <c r="E34">
        <v>1562.0889119451</v>
      </c>
      <c r="F34">
        <v>1538.4254717553</v>
      </c>
      <c r="G34">
        <v>1546.4337988388</v>
      </c>
      <c r="H34">
        <v>1554.7973109315</v>
      </c>
      <c r="I34">
        <v>1561.9418145328</v>
      </c>
      <c r="J34">
        <v>1538.4235462381</v>
      </c>
      <c r="K34">
        <v>1546.6856158069</v>
      </c>
      <c r="L34">
        <v>1554.7599422225</v>
      </c>
      <c r="M34">
        <v>1561.8957649683</v>
      </c>
    </row>
    <row r="35" spans="1:13">
      <c r="A35" t="s">
        <v>462</v>
      </c>
      <c r="B35">
        <v>1538.6492617317</v>
      </c>
      <c r="C35">
        <v>1546.4769954392</v>
      </c>
      <c r="D35">
        <v>1555.0433994586</v>
      </c>
      <c r="E35">
        <v>1562.0531770361</v>
      </c>
      <c r="F35">
        <v>1538.4254717553</v>
      </c>
      <c r="G35">
        <v>1546.4334108563</v>
      </c>
      <c r="H35">
        <v>1554.795148119</v>
      </c>
      <c r="I35">
        <v>1561.9195839048</v>
      </c>
      <c r="J35">
        <v>1538.424124081</v>
      </c>
      <c r="K35">
        <v>1546.6815292588</v>
      </c>
      <c r="L35">
        <v>1554.7597461367</v>
      </c>
      <c r="M35">
        <v>1561.8904064382</v>
      </c>
    </row>
    <row r="36" spans="1:13">
      <c r="A36" t="s">
        <v>463</v>
      </c>
      <c r="B36">
        <v>1538.6490696885</v>
      </c>
      <c r="C36">
        <v>1546.4740759029</v>
      </c>
      <c r="D36">
        <v>1555.0408417248</v>
      </c>
      <c r="E36">
        <v>1562.0724346791</v>
      </c>
      <c r="F36">
        <v>1538.4247019243</v>
      </c>
      <c r="G36">
        <v>1546.4314652412</v>
      </c>
      <c r="H36">
        <v>1554.795148119</v>
      </c>
      <c r="I36">
        <v>1561.8961626883</v>
      </c>
      <c r="J36">
        <v>1538.4208508985</v>
      </c>
      <c r="K36">
        <v>1546.6813333029</v>
      </c>
      <c r="L36">
        <v>1554.7597461367</v>
      </c>
      <c r="M36">
        <v>1561.8941779704</v>
      </c>
    </row>
    <row r="37" spans="1:13">
      <c r="A37" t="s">
        <v>464</v>
      </c>
      <c r="B37">
        <v>1538.6471417288</v>
      </c>
      <c r="C37">
        <v>1546.4740759029</v>
      </c>
      <c r="D37">
        <v>1555.0412359614</v>
      </c>
      <c r="E37">
        <v>1562.0664791965</v>
      </c>
      <c r="F37">
        <v>1538.4250877808</v>
      </c>
      <c r="G37">
        <v>1546.431075358</v>
      </c>
      <c r="H37">
        <v>1554.7971148362</v>
      </c>
      <c r="I37">
        <v>1561.9283185376</v>
      </c>
      <c r="J37">
        <v>1538.4237382249</v>
      </c>
      <c r="K37">
        <v>1546.6823073755</v>
      </c>
      <c r="L37">
        <v>1554.7581736071</v>
      </c>
      <c r="M37">
        <v>1561.8910020442</v>
      </c>
    </row>
    <row r="38" spans="1:13">
      <c r="A38" t="s">
        <v>465</v>
      </c>
      <c r="B38">
        <v>1538.6488757627</v>
      </c>
      <c r="C38">
        <v>1546.4769954392</v>
      </c>
      <c r="D38">
        <v>1555.0402513318</v>
      </c>
      <c r="E38">
        <v>1562.0775965222</v>
      </c>
      <c r="F38">
        <v>1538.4248939114</v>
      </c>
      <c r="G38">
        <v>1546.4324370972</v>
      </c>
      <c r="H38">
        <v>1554.7965246283</v>
      </c>
      <c r="I38">
        <v>1561.9443950185</v>
      </c>
      <c r="J38">
        <v>1538.4229683957</v>
      </c>
      <c r="K38">
        <v>1546.6852276981</v>
      </c>
      <c r="L38">
        <v>1554.7617127644</v>
      </c>
      <c r="M38">
        <v>1561.8961626883</v>
      </c>
    </row>
    <row r="39" spans="1:13">
      <c r="A39" t="s">
        <v>466</v>
      </c>
      <c r="B39">
        <v>1538.6494537748</v>
      </c>
      <c r="C39">
        <v>1546.4750497144</v>
      </c>
      <c r="D39">
        <v>1555.0414321182</v>
      </c>
      <c r="E39">
        <v>1562.0635005019</v>
      </c>
      <c r="F39">
        <v>1538.424316068</v>
      </c>
      <c r="G39">
        <v>1546.4312693486</v>
      </c>
      <c r="H39">
        <v>1554.7949520243</v>
      </c>
      <c r="I39">
        <v>1561.9356621461</v>
      </c>
      <c r="J39">
        <v>1538.4229683957</v>
      </c>
      <c r="K39">
        <v>1546.6834755032</v>
      </c>
      <c r="L39">
        <v>1554.7581736071</v>
      </c>
      <c r="M39">
        <v>1561.8906062669</v>
      </c>
    </row>
    <row r="40" spans="1:13">
      <c r="A40" t="s">
        <v>467</v>
      </c>
      <c r="B40">
        <v>1538.6477197396</v>
      </c>
      <c r="C40">
        <v>1546.4746598093</v>
      </c>
      <c r="D40">
        <v>1555.0426129065</v>
      </c>
      <c r="E40">
        <v>1562.0541705667</v>
      </c>
      <c r="F40">
        <v>1538.424124081</v>
      </c>
      <c r="G40">
        <v>1546.4316592319</v>
      </c>
      <c r="H40">
        <v>1554.79790114</v>
      </c>
      <c r="I40">
        <v>1561.9306991397</v>
      </c>
      <c r="J40">
        <v>1538.4235462381</v>
      </c>
      <c r="K40">
        <v>1546.6825014291</v>
      </c>
      <c r="L40">
        <v>1554.7589598715</v>
      </c>
      <c r="M40">
        <v>1561.8953691886</v>
      </c>
    </row>
    <row r="41" spans="1:13">
      <c r="A41" t="s">
        <v>468</v>
      </c>
      <c r="B41">
        <v>1538.6492617317</v>
      </c>
      <c r="C41">
        <v>1546.4768014371</v>
      </c>
      <c r="D41">
        <v>1555.0433994586</v>
      </c>
      <c r="E41">
        <v>1562.0712431908</v>
      </c>
      <c r="F41">
        <v>1538.4248939114</v>
      </c>
      <c r="G41">
        <v>1546.4336048475</v>
      </c>
      <c r="H41">
        <v>1554.795542231</v>
      </c>
      <c r="I41">
        <v>1561.9267295333</v>
      </c>
      <c r="J41">
        <v>1538.4235462381</v>
      </c>
      <c r="K41">
        <v>1546.6834755032</v>
      </c>
      <c r="L41">
        <v>1554.7581736071</v>
      </c>
      <c r="M41">
        <v>1561.8919953685</v>
      </c>
    </row>
    <row r="42" spans="1:13">
      <c r="A42" t="s">
        <v>469</v>
      </c>
      <c r="B42">
        <v>1538.6488757627</v>
      </c>
      <c r="C42">
        <v>1546.4762175291</v>
      </c>
      <c r="D42">
        <v>1555.0394647828</v>
      </c>
      <c r="E42">
        <v>1562.0783902071</v>
      </c>
      <c r="F42">
        <v>1538.4248939114</v>
      </c>
      <c r="G42">
        <v>1546.4318532227</v>
      </c>
      <c r="H42">
        <v>1554.7971148362</v>
      </c>
      <c r="I42">
        <v>1561.9158122499</v>
      </c>
      <c r="J42">
        <v>1538.4237382249</v>
      </c>
      <c r="K42">
        <v>1546.6832795468</v>
      </c>
      <c r="L42">
        <v>1554.7597461367</v>
      </c>
      <c r="M42">
        <v>1561.8917955395</v>
      </c>
    </row>
    <row r="43" spans="1:13">
      <c r="A43" t="s">
        <v>470</v>
      </c>
      <c r="B43">
        <v>1538.6484916766</v>
      </c>
      <c r="C43">
        <v>1546.4768014371</v>
      </c>
      <c r="D43">
        <v>1555.0428090636</v>
      </c>
      <c r="E43">
        <v>1562.0635005019</v>
      </c>
      <c r="F43">
        <v>1538.4256656249</v>
      </c>
      <c r="G43">
        <v>1546.4326310882</v>
      </c>
      <c r="H43">
        <v>1554.7967226459</v>
      </c>
      <c r="I43">
        <v>1561.9128360701</v>
      </c>
      <c r="J43">
        <v>1538.4237382249</v>
      </c>
      <c r="K43">
        <v>1546.6830854929</v>
      </c>
      <c r="L43">
        <v>1554.7593539652</v>
      </c>
      <c r="M43">
        <v>1561.8911999329</v>
      </c>
    </row>
    <row r="44" spans="1:13">
      <c r="A44" t="s">
        <v>471</v>
      </c>
      <c r="B44">
        <v>1538.6502238308</v>
      </c>
      <c r="C44">
        <v>1546.4758276233</v>
      </c>
      <c r="D44">
        <v>1555.043989854</v>
      </c>
      <c r="E44">
        <v>1562.0752135318</v>
      </c>
      <c r="F44">
        <v>1538.4250877808</v>
      </c>
      <c r="G44">
        <v>1546.4316592319</v>
      </c>
      <c r="H44">
        <v>1554.7967226459</v>
      </c>
      <c r="I44">
        <v>1561.9368534275</v>
      </c>
      <c r="J44">
        <v>1538.4239320941</v>
      </c>
      <c r="K44">
        <v>1546.6832795468</v>
      </c>
      <c r="L44">
        <v>1554.7597461367</v>
      </c>
      <c r="M44">
        <v>1561.8965604085</v>
      </c>
    </row>
    <row r="45" spans="1:13">
      <c r="A45" t="s">
        <v>472</v>
      </c>
      <c r="B45">
        <v>1538.6494537748</v>
      </c>
      <c r="C45">
        <v>1546.4752437161</v>
      </c>
      <c r="D45">
        <v>1555.0369070619</v>
      </c>
      <c r="E45">
        <v>1562.0507960606</v>
      </c>
      <c r="F45">
        <v>1538.4245099372</v>
      </c>
      <c r="G45">
        <v>1546.4322431063</v>
      </c>
      <c r="H45">
        <v>1554.7973109315</v>
      </c>
      <c r="I45">
        <v>1561.9267295333</v>
      </c>
      <c r="J45">
        <v>1538.4225844224</v>
      </c>
      <c r="K45">
        <v>1546.6832795468</v>
      </c>
      <c r="L45">
        <v>1554.7593539652</v>
      </c>
      <c r="M45">
        <v>1561.8902085497</v>
      </c>
    </row>
    <row r="46" spans="1:13">
      <c r="A46" t="s">
        <v>473</v>
      </c>
      <c r="B46">
        <v>1538.6490696885</v>
      </c>
      <c r="C46">
        <v>1546.4758276233</v>
      </c>
      <c r="D46">
        <v>1555.0433994586</v>
      </c>
      <c r="E46">
        <v>1562.0823605844</v>
      </c>
      <c r="F46">
        <v>1538.4223905536</v>
      </c>
      <c r="G46">
        <v>1546.4322431063</v>
      </c>
      <c r="H46">
        <v>1554.7977050446</v>
      </c>
      <c r="I46">
        <v>1561.9291120708</v>
      </c>
      <c r="J46">
        <v>1538.4218127121</v>
      </c>
      <c r="K46">
        <v>1546.684447676</v>
      </c>
      <c r="L46">
        <v>1554.7597461367</v>
      </c>
      <c r="M46">
        <v>1561.8951712988</v>
      </c>
    </row>
    <row r="47" spans="1:13">
      <c r="A47" t="s">
        <v>474</v>
      </c>
      <c r="B47">
        <v>1538.6500317874</v>
      </c>
      <c r="C47">
        <v>1546.4768014371</v>
      </c>
      <c r="D47">
        <v>1555.0426129065</v>
      </c>
      <c r="E47">
        <v>1562.0684643523</v>
      </c>
      <c r="F47">
        <v>1538.4260495997</v>
      </c>
      <c r="G47">
        <v>1546.433994732</v>
      </c>
      <c r="H47">
        <v>1554.7961324382</v>
      </c>
      <c r="I47">
        <v>1561.9356621461</v>
      </c>
      <c r="J47">
        <v>1538.4235462381</v>
      </c>
      <c r="K47">
        <v>1546.6838636112</v>
      </c>
      <c r="L47">
        <v>1554.7587637859</v>
      </c>
      <c r="M47">
        <v>1561.8979495208</v>
      </c>
    </row>
    <row r="48" spans="1:13">
      <c r="A48" t="s">
        <v>475</v>
      </c>
      <c r="B48">
        <v>1538.6500317874</v>
      </c>
      <c r="C48">
        <v>1546.4762175291</v>
      </c>
      <c r="D48">
        <v>1555.0406455681</v>
      </c>
      <c r="E48">
        <v>1562.0472217003</v>
      </c>
      <c r="F48">
        <v>1538.4218127121</v>
      </c>
      <c r="G48">
        <v>1546.4332149632</v>
      </c>
      <c r="H48">
        <v>1554.7967226459</v>
      </c>
      <c r="I48">
        <v>1561.9328837899</v>
      </c>
      <c r="J48">
        <v>1538.4212348709</v>
      </c>
      <c r="K48">
        <v>1546.684447676</v>
      </c>
      <c r="L48">
        <v>1554.7591559571</v>
      </c>
      <c r="M48">
        <v>1561.8911999329</v>
      </c>
    </row>
    <row r="49" spans="1:13">
      <c r="A49" t="s">
        <v>476</v>
      </c>
      <c r="B49">
        <v>1538.6492617317</v>
      </c>
      <c r="C49">
        <v>1546.4769954392</v>
      </c>
      <c r="D49">
        <v>1555.0408417248</v>
      </c>
      <c r="E49">
        <v>1562.0734282342</v>
      </c>
      <c r="F49">
        <v>1538.424124081</v>
      </c>
      <c r="G49">
        <v>1546.4326310882</v>
      </c>
      <c r="H49">
        <v>1554.7973109315</v>
      </c>
      <c r="I49">
        <v>1561.9314926753</v>
      </c>
      <c r="J49">
        <v>1538.422776409</v>
      </c>
      <c r="K49">
        <v>1546.6834755032</v>
      </c>
      <c r="L49">
        <v>1554.7605324027</v>
      </c>
      <c r="M49">
        <v>1561.8975517999</v>
      </c>
    </row>
    <row r="50" spans="1:13">
      <c r="A50" t="s">
        <v>477</v>
      </c>
      <c r="B50">
        <v>1538.6506098005</v>
      </c>
      <c r="C50">
        <v>1546.4762175291</v>
      </c>
      <c r="D50">
        <v>1555.043989854</v>
      </c>
      <c r="E50">
        <v>1562.0857371675</v>
      </c>
      <c r="F50">
        <v>1538.4264354569</v>
      </c>
      <c r="G50">
        <v>1546.4324370972</v>
      </c>
      <c r="H50">
        <v>1554.796918741</v>
      </c>
      <c r="I50">
        <v>1561.9106514759</v>
      </c>
      <c r="J50">
        <v>1538.4250877808</v>
      </c>
      <c r="K50">
        <v>1546.6838636112</v>
      </c>
      <c r="L50">
        <v>1554.7593539652</v>
      </c>
      <c r="M50">
        <v>1561.8931865834</v>
      </c>
    </row>
    <row r="51" spans="1:13">
      <c r="A51" t="s">
        <v>478</v>
      </c>
      <c r="B51">
        <v>1538.6484916766</v>
      </c>
      <c r="C51">
        <v>1546.4752437161</v>
      </c>
      <c r="D51">
        <v>1555.0392686265</v>
      </c>
      <c r="E51">
        <v>1562.0718389347</v>
      </c>
      <c r="F51">
        <v>1538.4258576122</v>
      </c>
      <c r="G51">
        <v>1546.4316592319</v>
      </c>
      <c r="H51">
        <v>1554.7971148362</v>
      </c>
      <c r="I51">
        <v>1561.9263317977</v>
      </c>
      <c r="J51">
        <v>1538.4239320941</v>
      </c>
      <c r="K51">
        <v>1546.6838636112</v>
      </c>
      <c r="L51">
        <v>1554.7601402308</v>
      </c>
      <c r="M51">
        <v>1561.8941779704</v>
      </c>
    </row>
    <row r="52" spans="1:13">
      <c r="A52" t="s">
        <v>479</v>
      </c>
      <c r="B52">
        <v>1538.6477197396</v>
      </c>
      <c r="C52">
        <v>1546.4758276233</v>
      </c>
      <c r="D52">
        <v>1555.0433994586</v>
      </c>
      <c r="E52">
        <v>1562.0783902071</v>
      </c>
      <c r="F52">
        <v>1538.424124081</v>
      </c>
      <c r="G52">
        <v>1546.4320472135</v>
      </c>
      <c r="H52">
        <v>1554.7967226459</v>
      </c>
      <c r="I52">
        <v>1561.910055855</v>
      </c>
      <c r="J52">
        <v>1538.424124081</v>
      </c>
      <c r="K52">
        <v>1546.6821133219</v>
      </c>
      <c r="L52">
        <v>1554.7597461367</v>
      </c>
      <c r="M52">
        <v>1561.8975517999</v>
      </c>
    </row>
    <row r="53" spans="1:13">
      <c r="A53" t="s">
        <v>480</v>
      </c>
      <c r="B53">
        <v>1538.6482977509</v>
      </c>
      <c r="C53">
        <v>1546.4771894413</v>
      </c>
      <c r="D53">
        <v>1555.0426129065</v>
      </c>
      <c r="E53">
        <v>1562.0615153587</v>
      </c>
      <c r="F53">
        <v>1538.4239320941</v>
      </c>
      <c r="G53">
        <v>1546.4328269811</v>
      </c>
      <c r="H53">
        <v>1554.7957383259</v>
      </c>
      <c r="I53">
        <v>1561.9233555778</v>
      </c>
      <c r="J53">
        <v>1538.4212348709</v>
      </c>
      <c r="K53">
        <v>1546.6832795468</v>
      </c>
      <c r="L53">
        <v>1554.7595500509</v>
      </c>
      <c r="M53">
        <v>1561.8939800809</v>
      </c>
    </row>
    <row r="54" spans="1:13">
      <c r="A54" t="s">
        <v>481</v>
      </c>
      <c r="B54">
        <v>1538.6486837196</v>
      </c>
      <c r="C54">
        <v>1546.4758276233</v>
      </c>
      <c r="D54">
        <v>1555.0388743909</v>
      </c>
      <c r="E54">
        <v>1562.0867287989</v>
      </c>
      <c r="F54">
        <v>1538.4247019243</v>
      </c>
      <c r="G54">
        <v>1546.4322431063</v>
      </c>
      <c r="H54">
        <v>1554.796918741</v>
      </c>
      <c r="I54">
        <v>1561.9328837899</v>
      </c>
      <c r="J54">
        <v>1538.424124081</v>
      </c>
      <c r="K54">
        <v>1546.6819173658</v>
      </c>
      <c r="L54">
        <v>1554.7628931279</v>
      </c>
      <c r="M54">
        <v>1561.8931865834</v>
      </c>
    </row>
    <row r="55" spans="1:13">
      <c r="A55" t="s">
        <v>482</v>
      </c>
      <c r="B55">
        <v>1538.6492617317</v>
      </c>
      <c r="C55">
        <v>1546.4769954392</v>
      </c>
      <c r="D55">
        <v>1555.0433994586</v>
      </c>
      <c r="E55">
        <v>1562.0881182494</v>
      </c>
      <c r="F55">
        <v>1538.4245099372</v>
      </c>
      <c r="G55">
        <v>1546.4326310882</v>
      </c>
      <c r="H55">
        <v>1554.7953442137</v>
      </c>
      <c r="I55">
        <v>1561.9447927633</v>
      </c>
      <c r="J55">
        <v>1538.4231622646</v>
      </c>
      <c r="K55">
        <v>1546.6842536218</v>
      </c>
      <c r="L55">
        <v>1554.758565778</v>
      </c>
      <c r="M55">
        <v>1561.8985451325</v>
      </c>
    </row>
    <row r="56" spans="1:13">
      <c r="A56" t="s">
        <v>483</v>
      </c>
      <c r="B56">
        <v>1538.6496458181</v>
      </c>
      <c r="C56">
        <v>1546.4771894413</v>
      </c>
      <c r="D56">
        <v>1555.0433994586</v>
      </c>
      <c r="E56">
        <v>1562.0646919784</v>
      </c>
      <c r="F56">
        <v>1538.4250877808</v>
      </c>
      <c r="G56">
        <v>1546.4328269811</v>
      </c>
      <c r="H56">
        <v>1554.7965246283</v>
      </c>
      <c r="I56">
        <v>1561.9271272691</v>
      </c>
      <c r="J56">
        <v>1538.4231622646</v>
      </c>
      <c r="K56">
        <v>1546.6832795468</v>
      </c>
      <c r="L56">
        <v>1554.7603363167</v>
      </c>
      <c r="M56">
        <v>1561.8971560192</v>
      </c>
    </row>
    <row r="57" spans="1:13">
      <c r="A57" t="s">
        <v>484</v>
      </c>
      <c r="B57">
        <v>1538.648105708</v>
      </c>
      <c r="C57">
        <v>1546.4771894413</v>
      </c>
      <c r="D57">
        <v>1555.0420225121</v>
      </c>
      <c r="E57">
        <v>1562.0644940457</v>
      </c>
      <c r="F57">
        <v>1538.424124081</v>
      </c>
      <c r="G57">
        <v>1546.4328269811</v>
      </c>
      <c r="H57">
        <v>1554.798491349</v>
      </c>
      <c r="I57">
        <v>1561.9420143746</v>
      </c>
      <c r="J57">
        <v>1538.424124081</v>
      </c>
      <c r="K57">
        <v>1546.684447676</v>
      </c>
      <c r="L57">
        <v>1554.7603363167</v>
      </c>
      <c r="M57">
        <v>1561.8933844727</v>
      </c>
    </row>
    <row r="58" spans="1:13">
      <c r="A58" t="s">
        <v>485</v>
      </c>
      <c r="B58">
        <v>1538.6496458181</v>
      </c>
      <c r="C58">
        <v>1546.4768014371</v>
      </c>
      <c r="D58">
        <v>1555.043989854</v>
      </c>
      <c r="E58">
        <v>1562.0762070904</v>
      </c>
      <c r="F58">
        <v>1538.4254717553</v>
      </c>
      <c r="G58">
        <v>1546.431075358</v>
      </c>
      <c r="H58">
        <v>1554.7973109315</v>
      </c>
      <c r="I58">
        <v>1561.9265316356</v>
      </c>
      <c r="J58">
        <v>1538.424124081</v>
      </c>
      <c r="K58">
        <v>1546.6823073755</v>
      </c>
      <c r="L58">
        <v>1554.7599422225</v>
      </c>
      <c r="M58">
        <v>1561.8913997618</v>
      </c>
    </row>
    <row r="59" spans="1:13">
      <c r="A59" t="s">
        <v>486</v>
      </c>
      <c r="B59">
        <v>1538.6473356542</v>
      </c>
      <c r="C59">
        <v>1546.4740759029</v>
      </c>
      <c r="D59">
        <v>1555.0414321182</v>
      </c>
      <c r="E59">
        <v>1562.0690600941</v>
      </c>
      <c r="F59">
        <v>1538.4237382249</v>
      </c>
      <c r="G59">
        <v>1546.4302974941</v>
      </c>
      <c r="H59">
        <v>1554.7982952535</v>
      </c>
      <c r="I59">
        <v>1561.869368452</v>
      </c>
      <c r="J59">
        <v>1538.4225844224</v>
      </c>
      <c r="K59">
        <v>1546.6828914391</v>
      </c>
      <c r="L59">
        <v>1554.7595500509</v>
      </c>
      <c r="M59">
        <v>1561.8896129443</v>
      </c>
    </row>
    <row r="60" spans="1:13">
      <c r="A60" t="s">
        <v>487</v>
      </c>
      <c r="B60">
        <v>1538.6490696885</v>
      </c>
      <c r="C60">
        <v>1546.4773853455</v>
      </c>
      <c r="D60">
        <v>1555.0426129065</v>
      </c>
      <c r="E60">
        <v>1562.0720368693</v>
      </c>
      <c r="F60">
        <v>1538.424316068</v>
      </c>
      <c r="G60">
        <v>1546.4343827147</v>
      </c>
      <c r="H60">
        <v>1554.796918741</v>
      </c>
      <c r="I60">
        <v>1561.9191861728</v>
      </c>
      <c r="J60">
        <v>1538.4237382249</v>
      </c>
      <c r="K60">
        <v>1546.6834755032</v>
      </c>
      <c r="L60">
        <v>1554.7573854211</v>
      </c>
      <c r="M60">
        <v>1561.8943758599</v>
      </c>
    </row>
    <row r="61" spans="1:13">
      <c r="A61" t="s">
        <v>488</v>
      </c>
      <c r="B61">
        <v>1538.6492617317</v>
      </c>
      <c r="C61">
        <v>1546.4758276233</v>
      </c>
      <c r="D61">
        <v>1555.0432033013</v>
      </c>
      <c r="E61">
        <v>1562.0821626472</v>
      </c>
      <c r="F61">
        <v>1538.4254717553</v>
      </c>
      <c r="G61">
        <v>1546.4320472135</v>
      </c>
      <c r="H61">
        <v>1554.796918741</v>
      </c>
      <c r="I61">
        <v>1561.9285164357</v>
      </c>
      <c r="J61">
        <v>1538.4254717553</v>
      </c>
      <c r="K61">
        <v>1546.6815292588</v>
      </c>
      <c r="L61">
        <v>1554.7593539652</v>
      </c>
      <c r="M61">
        <v>1561.8979495208</v>
      </c>
    </row>
    <row r="62" spans="1:13">
      <c r="A62" t="s">
        <v>489</v>
      </c>
      <c r="B62">
        <v>1538.6490696885</v>
      </c>
      <c r="C62">
        <v>1546.4748557128</v>
      </c>
      <c r="D62">
        <v>1555.0414321182</v>
      </c>
      <c r="E62">
        <v>1562.0533769064</v>
      </c>
      <c r="F62">
        <v>1538.4262415871</v>
      </c>
      <c r="G62">
        <v>1546.4324370972</v>
      </c>
      <c r="H62">
        <v>1554.7957383259</v>
      </c>
      <c r="I62">
        <v>1561.8967582987</v>
      </c>
      <c r="J62">
        <v>1538.4256656249</v>
      </c>
      <c r="K62">
        <v>1546.6842536218</v>
      </c>
      <c r="L62">
        <v>1554.7597461367</v>
      </c>
      <c r="M62">
        <v>1561.8915976506</v>
      </c>
    </row>
    <row r="63" spans="1:13">
      <c r="A63" t="s">
        <v>490</v>
      </c>
      <c r="B63">
        <v>1538.6498397441</v>
      </c>
      <c r="C63">
        <v>1546.4746598093</v>
      </c>
      <c r="D63">
        <v>1555.0416282751</v>
      </c>
      <c r="E63">
        <v>1562.0644940457</v>
      </c>
      <c r="F63">
        <v>1538.4239320941</v>
      </c>
      <c r="G63">
        <v>1546.4308813674</v>
      </c>
      <c r="H63">
        <v>1554.7949520243</v>
      </c>
      <c r="I63">
        <v>1561.9434035677</v>
      </c>
      <c r="J63">
        <v>1538.4225844224</v>
      </c>
      <c r="K63">
        <v>1546.6832795468</v>
      </c>
      <c r="L63">
        <v>1554.757779514</v>
      </c>
      <c r="M63">
        <v>1561.8965604085</v>
      </c>
    </row>
    <row r="64" spans="1:13">
      <c r="A64" t="s">
        <v>491</v>
      </c>
      <c r="B64">
        <v>1538.6484916766</v>
      </c>
      <c r="C64">
        <v>1546.4768014371</v>
      </c>
      <c r="D64">
        <v>1555.0412359614</v>
      </c>
      <c r="E64">
        <v>1562.0633025695</v>
      </c>
      <c r="F64">
        <v>1538.4239320941</v>
      </c>
      <c r="G64">
        <v>1546.4330209721</v>
      </c>
      <c r="H64">
        <v>1554.7953442137</v>
      </c>
      <c r="I64">
        <v>1561.9025145956</v>
      </c>
      <c r="J64">
        <v>1538.4233542513</v>
      </c>
      <c r="K64">
        <v>1546.6834755032</v>
      </c>
      <c r="L64">
        <v>1554.758565778</v>
      </c>
      <c r="M64">
        <v>1561.8973539095</v>
      </c>
    </row>
    <row r="65" spans="1:13">
      <c r="A65" t="s">
        <v>492</v>
      </c>
      <c r="B65">
        <v>1538.6475276969</v>
      </c>
      <c r="C65">
        <v>1546.4758276233</v>
      </c>
      <c r="D65">
        <v>1555.0380878433</v>
      </c>
      <c r="E65">
        <v>1562.0732283588</v>
      </c>
      <c r="F65">
        <v>1538.424316068</v>
      </c>
      <c r="G65">
        <v>1546.4322431063</v>
      </c>
      <c r="H65">
        <v>1554.7990815585</v>
      </c>
      <c r="I65">
        <v>1561.9203774291</v>
      </c>
      <c r="J65">
        <v>1538.4223905536</v>
      </c>
      <c r="K65">
        <v>1546.6819173658</v>
      </c>
      <c r="L65">
        <v>1554.7617127644</v>
      </c>
      <c r="M65">
        <v>1561.8943758599</v>
      </c>
    </row>
    <row r="66" spans="1:13">
      <c r="A66" t="s">
        <v>493</v>
      </c>
      <c r="B66">
        <v>1538.6494537748</v>
      </c>
      <c r="C66">
        <v>1546.476411531</v>
      </c>
      <c r="D66">
        <v>1555.0426129065</v>
      </c>
      <c r="E66">
        <v>1562.0597300925</v>
      </c>
      <c r="F66">
        <v>1538.4247019243</v>
      </c>
      <c r="G66">
        <v>1546.4334108563</v>
      </c>
      <c r="H66">
        <v>1554.7988854628</v>
      </c>
      <c r="I66">
        <v>1561.9166077106</v>
      </c>
      <c r="J66">
        <v>1538.4247019243</v>
      </c>
      <c r="K66">
        <v>1546.6848376869</v>
      </c>
      <c r="L66">
        <v>1554.7621068595</v>
      </c>
      <c r="M66">
        <v>1561.8904064382</v>
      </c>
    </row>
    <row r="67" spans="1:13">
      <c r="A67" t="s">
        <v>494</v>
      </c>
      <c r="B67">
        <v>1538.6492617317</v>
      </c>
      <c r="C67">
        <v>1546.4768014371</v>
      </c>
      <c r="D67">
        <v>1555.0428090636</v>
      </c>
      <c r="E67">
        <v>1562.0720368693</v>
      </c>
      <c r="F67">
        <v>1538.4247019243</v>
      </c>
      <c r="G67">
        <v>1546.4336048475</v>
      </c>
      <c r="H67">
        <v>1554.7963285332</v>
      </c>
      <c r="I67">
        <v>1561.9263317977</v>
      </c>
      <c r="J67">
        <v>1538.4235462381</v>
      </c>
      <c r="K67">
        <v>1546.6828914391</v>
      </c>
      <c r="L67">
        <v>1554.7589598715</v>
      </c>
      <c r="M67">
        <v>1561.8943758599</v>
      </c>
    </row>
    <row r="68" spans="1:13">
      <c r="A68" t="s">
        <v>495</v>
      </c>
      <c r="B68">
        <v>1538.6490696885</v>
      </c>
      <c r="C68">
        <v>1546.4760216252</v>
      </c>
      <c r="D68">
        <v>1555.0420225121</v>
      </c>
      <c r="E68">
        <v>1562.0623109678</v>
      </c>
      <c r="F68">
        <v>1538.4270133019</v>
      </c>
      <c r="G68">
        <v>1546.4324370972</v>
      </c>
      <c r="H68">
        <v>1554.794361818</v>
      </c>
      <c r="I68">
        <v>1561.922164317</v>
      </c>
      <c r="J68">
        <v>1538.4258576122</v>
      </c>
      <c r="K68">
        <v>1546.6823073755</v>
      </c>
      <c r="L68">
        <v>1554.7575834287</v>
      </c>
      <c r="M68">
        <v>1561.8941779704</v>
      </c>
    </row>
    <row r="69" spans="1:13">
      <c r="A69" t="s">
        <v>496</v>
      </c>
      <c r="B69">
        <v>1538.650417757</v>
      </c>
      <c r="C69">
        <v>1546.4748557128</v>
      </c>
      <c r="D69">
        <v>1555.0408417248</v>
      </c>
      <c r="E69">
        <v>1562.0569493544</v>
      </c>
      <c r="F69">
        <v>1538.4252797681</v>
      </c>
      <c r="G69">
        <v>1546.4316592319</v>
      </c>
      <c r="H69">
        <v>1554.7963285332</v>
      </c>
      <c r="I69">
        <v>1561.9251424725</v>
      </c>
      <c r="J69">
        <v>1538.424124081</v>
      </c>
      <c r="K69">
        <v>1546.6834755032</v>
      </c>
      <c r="L69">
        <v>1554.7601402308</v>
      </c>
      <c r="M69">
        <v>1561.8923911466</v>
      </c>
    </row>
    <row r="70" spans="1:13">
      <c r="A70" t="s">
        <v>497</v>
      </c>
      <c r="B70">
        <v>1538.6484916766</v>
      </c>
      <c r="C70">
        <v>1546.4754396198</v>
      </c>
      <c r="D70">
        <v>1555.0420225121</v>
      </c>
      <c r="E70">
        <v>1562.0760091548</v>
      </c>
      <c r="F70">
        <v>1538.4229683957</v>
      </c>
      <c r="G70">
        <v>1546.4324370972</v>
      </c>
      <c r="H70">
        <v>1554.7967226459</v>
      </c>
      <c r="I70">
        <v>1561.9293099692</v>
      </c>
      <c r="J70">
        <v>1538.4223905536</v>
      </c>
      <c r="K70">
        <v>1546.6823073755</v>
      </c>
      <c r="L70">
        <v>1554.7579755993</v>
      </c>
      <c r="M70">
        <v>1561.8953691886</v>
      </c>
    </row>
    <row r="71" spans="1:13">
      <c r="A71" t="s">
        <v>498</v>
      </c>
      <c r="B71">
        <v>1538.6484916766</v>
      </c>
      <c r="C71">
        <v>1546.476605533</v>
      </c>
      <c r="D71">
        <v>1555.0424167493</v>
      </c>
      <c r="E71">
        <v>1562.0587365548</v>
      </c>
      <c r="F71">
        <v>1538.4248939114</v>
      </c>
      <c r="G71">
        <v>1546.4328269811</v>
      </c>
      <c r="H71">
        <v>1554.7963285332</v>
      </c>
      <c r="I71">
        <v>1561.9318904135</v>
      </c>
      <c r="J71">
        <v>1538.4235462381</v>
      </c>
      <c r="K71">
        <v>1546.6819173658</v>
      </c>
      <c r="L71">
        <v>1554.7573854211</v>
      </c>
      <c r="M71">
        <v>1561.8939800809</v>
      </c>
    </row>
    <row r="72" spans="1:13">
      <c r="A72" t="s">
        <v>499</v>
      </c>
      <c r="B72">
        <v>1538.6492617317</v>
      </c>
      <c r="C72">
        <v>1546.4769954392</v>
      </c>
      <c r="D72">
        <v>1555.0369070619</v>
      </c>
      <c r="E72">
        <v>1562.0728324891</v>
      </c>
      <c r="F72">
        <v>1538.4245099372</v>
      </c>
      <c r="G72">
        <v>1546.4328269811</v>
      </c>
      <c r="H72">
        <v>1554.7963285332</v>
      </c>
      <c r="I72">
        <v>1561.9320883126</v>
      </c>
      <c r="J72">
        <v>1538.4225844224</v>
      </c>
      <c r="K72">
        <v>1546.6828914391</v>
      </c>
      <c r="L72">
        <v>1554.7589598715</v>
      </c>
      <c r="M72">
        <v>1561.8923911466</v>
      </c>
    </row>
    <row r="73" spans="1:13">
      <c r="A73" t="s">
        <v>500</v>
      </c>
      <c r="B73">
        <v>1538.6488757627</v>
      </c>
      <c r="C73">
        <v>1546.4756336215</v>
      </c>
      <c r="D73">
        <v>1555.0402513318</v>
      </c>
      <c r="E73">
        <v>1562.0644940457</v>
      </c>
      <c r="F73">
        <v>1538.4239320941</v>
      </c>
      <c r="G73">
        <v>1546.4324370972</v>
      </c>
      <c r="H73">
        <v>1554.796918741</v>
      </c>
      <c r="I73">
        <v>1561.927325167</v>
      </c>
      <c r="J73">
        <v>1538.4220065807</v>
      </c>
      <c r="K73">
        <v>1546.6838636112</v>
      </c>
      <c r="L73">
        <v>1554.7601402308</v>
      </c>
      <c r="M73">
        <v>1561.8973539095</v>
      </c>
    </row>
    <row r="74" spans="1:13">
      <c r="A74" t="s">
        <v>501</v>
      </c>
      <c r="B74">
        <v>1538.6492617317</v>
      </c>
      <c r="C74">
        <v>1546.4754396198</v>
      </c>
      <c r="D74">
        <v>1555.0408417248</v>
      </c>
      <c r="E74">
        <v>1562.0773985863</v>
      </c>
      <c r="F74">
        <v>1538.424124081</v>
      </c>
      <c r="G74">
        <v>1546.4324370972</v>
      </c>
      <c r="H74">
        <v>1554.7973109315</v>
      </c>
      <c r="I74">
        <v>1561.913827482</v>
      </c>
      <c r="J74">
        <v>1538.4235462381</v>
      </c>
      <c r="K74">
        <v>1546.6823073755</v>
      </c>
      <c r="L74">
        <v>1554.7613205919</v>
      </c>
      <c r="M74">
        <v>1561.893582362</v>
      </c>
    </row>
    <row r="75" spans="1:13">
      <c r="A75" t="s">
        <v>502</v>
      </c>
      <c r="B75">
        <v>1538.6475276969</v>
      </c>
      <c r="C75">
        <v>1546.4746598093</v>
      </c>
      <c r="D75">
        <v>1555.0432033013</v>
      </c>
      <c r="E75">
        <v>1562.0869267373</v>
      </c>
      <c r="F75">
        <v>1538.4229683957</v>
      </c>
      <c r="G75">
        <v>1546.4322431063</v>
      </c>
      <c r="H75">
        <v>1554.7963285332</v>
      </c>
      <c r="I75">
        <v>1561.9336773278</v>
      </c>
      <c r="J75">
        <v>1538.4223905536</v>
      </c>
      <c r="K75">
        <v>1546.6825014291</v>
      </c>
      <c r="L75">
        <v>1554.7589598715</v>
      </c>
      <c r="M75">
        <v>1561.8925909757</v>
      </c>
    </row>
    <row r="76" spans="1:13">
      <c r="A76" t="s">
        <v>503</v>
      </c>
      <c r="B76">
        <v>1538.6488757627</v>
      </c>
      <c r="C76">
        <v>1546.4754396198</v>
      </c>
      <c r="D76">
        <v>1555.0402513318</v>
      </c>
      <c r="E76">
        <v>1562.0720368693</v>
      </c>
      <c r="F76">
        <v>1538.4258576122</v>
      </c>
      <c r="G76">
        <v>1546.4324370972</v>
      </c>
      <c r="H76">
        <v>1554.796918741</v>
      </c>
      <c r="I76">
        <v>1561.945188568</v>
      </c>
      <c r="J76">
        <v>1538.4239320941</v>
      </c>
      <c r="K76">
        <v>1546.6823073755</v>
      </c>
      <c r="L76">
        <v>1554.7615166781</v>
      </c>
      <c r="M76">
        <v>1561.8983453018</v>
      </c>
    </row>
    <row r="77" spans="1:13">
      <c r="A77" t="s">
        <v>504</v>
      </c>
      <c r="B77">
        <v>1538.6486837196</v>
      </c>
      <c r="C77">
        <v>1546.4750497144</v>
      </c>
      <c r="D77">
        <v>1555.0408417248</v>
      </c>
      <c r="E77">
        <v>1562.0537727662</v>
      </c>
      <c r="F77">
        <v>1538.4237382249</v>
      </c>
      <c r="G77">
        <v>1546.4320472135</v>
      </c>
      <c r="H77">
        <v>1554.7959344208</v>
      </c>
      <c r="I77">
        <v>1561.9227599472</v>
      </c>
      <c r="J77">
        <v>1538.4225844224</v>
      </c>
      <c r="K77">
        <v>1546.6842536218</v>
      </c>
      <c r="L77">
        <v>1554.7591559571</v>
      </c>
      <c r="M77">
        <v>1561.8955670784</v>
      </c>
    </row>
    <row r="78" spans="1:13">
      <c r="A78" t="s">
        <v>505</v>
      </c>
      <c r="B78">
        <v>1538.6492617317</v>
      </c>
      <c r="C78">
        <v>1546.4756336215</v>
      </c>
      <c r="D78">
        <v>1555.0451706461</v>
      </c>
      <c r="E78">
        <v>1562.0839499053</v>
      </c>
      <c r="F78">
        <v>1538.4264354569</v>
      </c>
      <c r="G78">
        <v>1546.4304914845</v>
      </c>
      <c r="H78">
        <v>1554.7953442137</v>
      </c>
      <c r="I78">
        <v>1561.9332795886</v>
      </c>
      <c r="J78">
        <v>1538.4245099372</v>
      </c>
      <c r="K78">
        <v>1546.6832795468</v>
      </c>
      <c r="L78">
        <v>1554.7589598715</v>
      </c>
      <c r="M78">
        <v>1561.8910020442</v>
      </c>
    </row>
    <row r="79" spans="1:13">
      <c r="A79" t="s">
        <v>506</v>
      </c>
      <c r="B79">
        <v>1538.6511878139</v>
      </c>
      <c r="C79">
        <v>1546.4758276233</v>
      </c>
      <c r="D79">
        <v>1555.0426129065</v>
      </c>
      <c r="E79">
        <v>1562.0672728701</v>
      </c>
      <c r="F79">
        <v>1538.4254717553</v>
      </c>
      <c r="G79">
        <v>1546.4312693486</v>
      </c>
      <c r="H79">
        <v>1554.7963285332</v>
      </c>
      <c r="I79">
        <v>1561.9160120851</v>
      </c>
      <c r="J79">
        <v>1538.4235462381</v>
      </c>
      <c r="K79">
        <v>1546.6842536218</v>
      </c>
      <c r="L79">
        <v>1554.7601402308</v>
      </c>
      <c r="M79">
        <v>1561.8939800809</v>
      </c>
    </row>
    <row r="80" spans="1:13">
      <c r="A80" t="s">
        <v>507</v>
      </c>
      <c r="B80">
        <v>1538.6482977509</v>
      </c>
      <c r="C80">
        <v>1546.4748557128</v>
      </c>
      <c r="D80">
        <v>1555.0426129065</v>
      </c>
      <c r="E80">
        <v>1562.0859351055</v>
      </c>
      <c r="F80">
        <v>1538.424124081</v>
      </c>
      <c r="G80">
        <v>1546.4322431063</v>
      </c>
      <c r="H80">
        <v>1554.7949520243</v>
      </c>
      <c r="I80">
        <v>1561.935066506</v>
      </c>
      <c r="J80">
        <v>1538.4221985671</v>
      </c>
      <c r="K80">
        <v>1546.6828914391</v>
      </c>
      <c r="L80">
        <v>1554.7601402308</v>
      </c>
      <c r="M80">
        <v>1561.8947735793</v>
      </c>
    </row>
    <row r="81" spans="1:13">
      <c r="A81" t="s">
        <v>508</v>
      </c>
      <c r="B81">
        <v>1538.6498397441</v>
      </c>
      <c r="C81">
        <v>1546.4771894413</v>
      </c>
      <c r="D81">
        <v>1555.0451706461</v>
      </c>
      <c r="E81">
        <v>1562.0815668954</v>
      </c>
      <c r="F81">
        <v>1538.424316068</v>
      </c>
      <c r="G81">
        <v>1546.4330209721</v>
      </c>
      <c r="H81">
        <v>1554.7982952535</v>
      </c>
      <c r="I81">
        <v>1561.9074754827</v>
      </c>
      <c r="J81">
        <v>1538.4229683957</v>
      </c>
      <c r="K81">
        <v>1546.6819173658</v>
      </c>
      <c r="L81">
        <v>1554.7609264972</v>
      </c>
      <c r="M81">
        <v>1561.8951712988</v>
      </c>
    </row>
    <row r="82" spans="1:13">
      <c r="A82" t="s">
        <v>509</v>
      </c>
      <c r="B82">
        <v>1538.6498397441</v>
      </c>
      <c r="C82">
        <v>1546.4748557128</v>
      </c>
      <c r="D82">
        <v>1555.0426129065</v>
      </c>
      <c r="E82">
        <v>1562.0817648325</v>
      </c>
      <c r="F82">
        <v>1538.4239320941</v>
      </c>
      <c r="G82">
        <v>1546.4304914845</v>
      </c>
      <c r="H82">
        <v>1554.7949520243</v>
      </c>
      <c r="I82">
        <v>1561.8900106612</v>
      </c>
      <c r="J82">
        <v>1538.4220065807</v>
      </c>
      <c r="K82">
        <v>1546.6828914391</v>
      </c>
      <c r="L82">
        <v>1554.7581736071</v>
      </c>
      <c r="M82">
        <v>1561.8919953685</v>
      </c>
    </row>
    <row r="83" spans="1:13">
      <c r="A83" t="s">
        <v>510</v>
      </c>
      <c r="B83">
        <v>1538.6492617317</v>
      </c>
      <c r="C83">
        <v>1546.4768014371</v>
      </c>
      <c r="D83">
        <v>1555.0453668039</v>
      </c>
      <c r="E83">
        <v>1562.0662812633</v>
      </c>
      <c r="F83">
        <v>1538.4254717553</v>
      </c>
      <c r="G83">
        <v>1546.4324370972</v>
      </c>
      <c r="H83">
        <v>1554.7959344208</v>
      </c>
      <c r="I83">
        <v>1561.8987430232</v>
      </c>
      <c r="J83">
        <v>1538.424316068</v>
      </c>
      <c r="K83">
        <v>1546.6828914391</v>
      </c>
      <c r="L83">
        <v>1554.757779514</v>
      </c>
      <c r="M83">
        <v>1561.8923911466</v>
      </c>
    </row>
    <row r="84" spans="1:13">
      <c r="A84" t="s">
        <v>511</v>
      </c>
      <c r="B84">
        <v>1538.650417757</v>
      </c>
      <c r="C84">
        <v>1546.4756336215</v>
      </c>
      <c r="D84">
        <v>1555.0428090636</v>
      </c>
      <c r="E84">
        <v>1562.0601259555</v>
      </c>
      <c r="F84">
        <v>1538.4266274444</v>
      </c>
      <c r="G84">
        <v>1546.4318532227</v>
      </c>
      <c r="H84">
        <v>1554.7957383259</v>
      </c>
      <c r="I84">
        <v>1561.918988277</v>
      </c>
      <c r="J84">
        <v>1538.4252797681</v>
      </c>
      <c r="K84">
        <v>1546.6832795468</v>
      </c>
      <c r="L84">
        <v>1554.757779514</v>
      </c>
      <c r="M84">
        <v>1561.8959647983</v>
      </c>
    </row>
    <row r="85" spans="1:13">
      <c r="A85" t="s">
        <v>512</v>
      </c>
      <c r="B85">
        <v>1538.6509957703</v>
      </c>
      <c r="C85">
        <v>1546.4748557128</v>
      </c>
      <c r="D85">
        <v>1555.0406455681</v>
      </c>
      <c r="E85">
        <v>1562.0714430658</v>
      </c>
      <c r="F85">
        <v>1538.4262415871</v>
      </c>
      <c r="G85">
        <v>1546.4320472135</v>
      </c>
      <c r="H85">
        <v>1554.7961324382</v>
      </c>
      <c r="I85">
        <v>1561.910055855</v>
      </c>
      <c r="J85">
        <v>1538.4237382249</v>
      </c>
      <c r="K85">
        <v>1546.6830854929</v>
      </c>
      <c r="L85">
        <v>1554.7581736071</v>
      </c>
      <c r="M85">
        <v>1561.8866349243</v>
      </c>
    </row>
    <row r="86" spans="1:13">
      <c r="A86" t="s">
        <v>513</v>
      </c>
      <c r="B86">
        <v>1538.6506098005</v>
      </c>
      <c r="C86">
        <v>1546.4781632568</v>
      </c>
      <c r="D86">
        <v>1555.0422186691</v>
      </c>
      <c r="E86">
        <v>1562.0718389347</v>
      </c>
      <c r="F86">
        <v>1538.4247019243</v>
      </c>
      <c r="G86">
        <v>1546.4332149632</v>
      </c>
      <c r="H86">
        <v>1554.7982952535</v>
      </c>
      <c r="I86">
        <v>1561.8985451325</v>
      </c>
      <c r="J86">
        <v>1538.422776409</v>
      </c>
      <c r="K86">
        <v>1546.684447676</v>
      </c>
      <c r="L86">
        <v>1554.7595500509</v>
      </c>
      <c r="M86">
        <v>1561.8925909757</v>
      </c>
    </row>
    <row r="87" spans="1:13">
      <c r="A87" t="s">
        <v>514</v>
      </c>
      <c r="B87">
        <v>1538.6500317874</v>
      </c>
      <c r="C87">
        <v>1546.4758276233</v>
      </c>
      <c r="D87">
        <v>1555.043989854</v>
      </c>
      <c r="E87">
        <v>1562.0688621603</v>
      </c>
      <c r="F87">
        <v>1538.4279751231</v>
      </c>
      <c r="G87">
        <v>1546.4326310882</v>
      </c>
      <c r="H87">
        <v>1554.7961324382</v>
      </c>
      <c r="I87">
        <v>1561.9130339643</v>
      </c>
      <c r="J87">
        <v>1538.4260495997</v>
      </c>
      <c r="K87">
        <v>1546.6842536218</v>
      </c>
      <c r="L87">
        <v>1554.7599422225</v>
      </c>
      <c r="M87">
        <v>1561.8941779704</v>
      </c>
    </row>
    <row r="88" spans="1:13">
      <c r="A88" t="s">
        <v>515</v>
      </c>
      <c r="B88">
        <v>1538.6500317874</v>
      </c>
      <c r="C88">
        <v>1546.4754396198</v>
      </c>
      <c r="D88">
        <v>1555.0432033013</v>
      </c>
      <c r="E88">
        <v>1562.0756113432</v>
      </c>
      <c r="F88">
        <v>1538.4254717553</v>
      </c>
      <c r="G88">
        <v>1546.4324370972</v>
      </c>
      <c r="H88">
        <v>1554.7971148362</v>
      </c>
      <c r="I88">
        <v>1561.9058884611</v>
      </c>
      <c r="J88">
        <v>1538.424124081</v>
      </c>
      <c r="K88">
        <v>1546.6840595677</v>
      </c>
      <c r="L88">
        <v>1554.7589598715</v>
      </c>
      <c r="M88">
        <v>1561.893582362</v>
      </c>
    </row>
    <row r="89" spans="1:13">
      <c r="A89" t="s">
        <v>516</v>
      </c>
      <c r="B89">
        <v>1538.6484916766</v>
      </c>
      <c r="C89">
        <v>1546.4740759029</v>
      </c>
      <c r="D89">
        <v>1555.043595616</v>
      </c>
      <c r="E89">
        <v>1562.0851414129</v>
      </c>
      <c r="F89">
        <v>1538.4235462381</v>
      </c>
      <c r="G89">
        <v>1546.429519631</v>
      </c>
      <c r="H89">
        <v>1554.7953442137</v>
      </c>
      <c r="I89">
        <v>1561.9025145956</v>
      </c>
      <c r="J89">
        <v>1538.4229683957</v>
      </c>
      <c r="K89">
        <v>1546.6838636112</v>
      </c>
      <c r="L89">
        <v>1554.7587637859</v>
      </c>
      <c r="M89">
        <v>1561.8961626883</v>
      </c>
    </row>
    <row r="90" spans="1:13">
      <c r="A90" t="s">
        <v>517</v>
      </c>
      <c r="B90">
        <v>1538.6498397441</v>
      </c>
      <c r="C90">
        <v>1546.4756336215</v>
      </c>
      <c r="D90">
        <v>1555.0433994586</v>
      </c>
      <c r="E90">
        <v>1562.0809711441</v>
      </c>
      <c r="F90">
        <v>1538.4248939114</v>
      </c>
      <c r="G90">
        <v>1546.4332149632</v>
      </c>
      <c r="H90">
        <v>1554.7971148362</v>
      </c>
      <c r="I90">
        <v>1561.9261339001</v>
      </c>
      <c r="J90">
        <v>1538.424316068</v>
      </c>
      <c r="K90">
        <v>1546.6832795468</v>
      </c>
      <c r="L90">
        <v>1554.7609264972</v>
      </c>
      <c r="M90">
        <v>1561.8953691886</v>
      </c>
    </row>
    <row r="91" spans="1:13">
      <c r="A91" t="s">
        <v>518</v>
      </c>
      <c r="B91">
        <v>1538.6482977509</v>
      </c>
      <c r="C91">
        <v>1546.476605533</v>
      </c>
      <c r="D91">
        <v>1555.0414321182</v>
      </c>
      <c r="E91">
        <v>1562.0684643523</v>
      </c>
      <c r="F91">
        <v>1538.4266274444</v>
      </c>
      <c r="G91">
        <v>1546.4316592319</v>
      </c>
      <c r="H91">
        <v>1554.7988854628</v>
      </c>
      <c r="I91">
        <v>1561.9082709349</v>
      </c>
      <c r="J91">
        <v>1538.4258576122</v>
      </c>
      <c r="K91">
        <v>1546.6825014291</v>
      </c>
      <c r="L91">
        <v>1554.7621068595</v>
      </c>
      <c r="M91">
        <v>1561.8913997618</v>
      </c>
    </row>
    <row r="92" spans="1:13">
      <c r="A92" t="s">
        <v>519</v>
      </c>
      <c r="B92">
        <v>1538.6500317874</v>
      </c>
      <c r="C92">
        <v>1546.4746598093</v>
      </c>
      <c r="D92">
        <v>1555.0451706461</v>
      </c>
      <c r="E92">
        <v>1562.0795817063</v>
      </c>
      <c r="F92">
        <v>1538.4248939114</v>
      </c>
      <c r="G92">
        <v>1546.4308813674</v>
      </c>
      <c r="H92">
        <v>1554.7963285332</v>
      </c>
      <c r="I92">
        <v>1561.9267295333</v>
      </c>
      <c r="J92">
        <v>1538.4229683957</v>
      </c>
      <c r="K92">
        <v>1546.6832795468</v>
      </c>
      <c r="L92">
        <v>1554.7589598715</v>
      </c>
      <c r="M92">
        <v>1561.8919953685</v>
      </c>
    </row>
    <row r="93" spans="1:13">
      <c r="A93" t="s">
        <v>520</v>
      </c>
      <c r="B93">
        <v>1538.648105708</v>
      </c>
      <c r="C93">
        <v>1546.4779692544</v>
      </c>
      <c r="D93">
        <v>1555.0414321182</v>
      </c>
      <c r="E93">
        <v>1562.067868611</v>
      </c>
      <c r="F93">
        <v>1538.424316068</v>
      </c>
      <c r="G93">
        <v>1546.4336048475</v>
      </c>
      <c r="H93">
        <v>1554.798099158</v>
      </c>
      <c r="I93">
        <v>1561.935066506</v>
      </c>
      <c r="J93">
        <v>1538.4223905536</v>
      </c>
      <c r="K93">
        <v>1546.6825014291</v>
      </c>
      <c r="L93">
        <v>1554.7613205919</v>
      </c>
      <c r="M93">
        <v>1561.8979495208</v>
      </c>
    </row>
    <row r="94" spans="1:13">
      <c r="A94" t="s">
        <v>521</v>
      </c>
      <c r="B94">
        <v>1538.6477197396</v>
      </c>
      <c r="C94">
        <v>1546.4752437161</v>
      </c>
      <c r="D94">
        <v>1555.0420225121</v>
      </c>
      <c r="E94">
        <v>1562.0621110952</v>
      </c>
      <c r="F94">
        <v>1538.4248939114</v>
      </c>
      <c r="G94">
        <v>1546.4316592319</v>
      </c>
      <c r="H94">
        <v>1554.7988854628</v>
      </c>
      <c r="I94">
        <v>1561.8898108327</v>
      </c>
      <c r="J94">
        <v>1538.4229683957</v>
      </c>
      <c r="K94">
        <v>1546.6819173658</v>
      </c>
      <c r="L94">
        <v>1554.7607304111</v>
      </c>
      <c r="M94">
        <v>1561.8937802514</v>
      </c>
    </row>
    <row r="95" spans="1:13">
      <c r="A95" t="s">
        <v>522</v>
      </c>
      <c r="B95">
        <v>1538.6477197396</v>
      </c>
      <c r="C95">
        <v>1546.4756336215</v>
      </c>
      <c r="D95">
        <v>1555.0414321182</v>
      </c>
      <c r="E95">
        <v>1562.0738241042</v>
      </c>
      <c r="F95">
        <v>1538.4254717553</v>
      </c>
      <c r="G95">
        <v>1546.4318532227</v>
      </c>
      <c r="H95">
        <v>1554.7949520243</v>
      </c>
      <c r="I95">
        <v>1561.8971560192</v>
      </c>
      <c r="J95">
        <v>1538.424124081</v>
      </c>
      <c r="K95">
        <v>1546.6825014291</v>
      </c>
      <c r="L95">
        <v>1554.7595500509</v>
      </c>
      <c r="M95">
        <v>1561.8925909757</v>
      </c>
    </row>
    <row r="96" spans="1:13">
      <c r="A96" t="s">
        <v>523</v>
      </c>
      <c r="B96">
        <v>1538.6494537748</v>
      </c>
      <c r="C96">
        <v>1546.4769954392</v>
      </c>
      <c r="D96">
        <v>1555.0406455681</v>
      </c>
      <c r="E96">
        <v>1562.0853393509</v>
      </c>
      <c r="F96">
        <v>1538.4262415871</v>
      </c>
      <c r="G96">
        <v>1546.4316592319</v>
      </c>
      <c r="H96">
        <v>1554.7967226459</v>
      </c>
      <c r="I96">
        <v>1561.9332795886</v>
      </c>
      <c r="J96">
        <v>1538.424316068</v>
      </c>
      <c r="K96">
        <v>1546.6840595677</v>
      </c>
      <c r="L96">
        <v>1554.7597461367</v>
      </c>
      <c r="M96">
        <v>1561.893582362</v>
      </c>
    </row>
    <row r="97" spans="1:13">
      <c r="A97" t="s">
        <v>524</v>
      </c>
      <c r="B97">
        <v>1538.6477197396</v>
      </c>
      <c r="C97">
        <v>1546.476605533</v>
      </c>
      <c r="D97">
        <v>1555.0426129065</v>
      </c>
      <c r="E97">
        <v>1562.0559577608</v>
      </c>
      <c r="F97">
        <v>1538.4272052896</v>
      </c>
      <c r="G97">
        <v>1546.4328269811</v>
      </c>
      <c r="H97">
        <v>1554.7975089493</v>
      </c>
      <c r="I97">
        <v>1561.9195839048</v>
      </c>
      <c r="J97">
        <v>1538.4247019243</v>
      </c>
      <c r="K97">
        <v>1546.6838636112</v>
      </c>
      <c r="L97">
        <v>1554.7613205919</v>
      </c>
      <c r="M97">
        <v>1561.8941779704</v>
      </c>
    </row>
    <row r="98" spans="1:13">
      <c r="A98" t="s">
        <v>525</v>
      </c>
      <c r="B98">
        <v>1538.6471417288</v>
      </c>
      <c r="C98">
        <v>1546.476411531</v>
      </c>
      <c r="D98">
        <v>1555.043989854</v>
      </c>
      <c r="E98">
        <v>1562.0809711441</v>
      </c>
      <c r="F98">
        <v>1538.4237382249</v>
      </c>
      <c r="G98">
        <v>1546.4320472135</v>
      </c>
      <c r="H98">
        <v>1554.7953442137</v>
      </c>
      <c r="I98">
        <v>1561.9003300303</v>
      </c>
      <c r="J98">
        <v>1538.4223905536</v>
      </c>
      <c r="K98">
        <v>1546.6854217525</v>
      </c>
      <c r="L98">
        <v>1554.7597461367</v>
      </c>
      <c r="M98">
        <v>1561.8931865834</v>
      </c>
    </row>
    <row r="99" spans="1:13">
      <c r="A99" t="s">
        <v>526</v>
      </c>
      <c r="B99">
        <v>1538.6486837196</v>
      </c>
      <c r="C99">
        <v>1546.4746598093</v>
      </c>
      <c r="D99">
        <v>1555.0422186691</v>
      </c>
      <c r="E99">
        <v>1562.0680665445</v>
      </c>
      <c r="F99">
        <v>1538.4279751231</v>
      </c>
      <c r="G99">
        <v>1546.4308813674</v>
      </c>
      <c r="H99">
        <v>1554.795148119</v>
      </c>
      <c r="I99">
        <v>1561.9037058265</v>
      </c>
      <c r="J99">
        <v>1538.4247019243</v>
      </c>
      <c r="K99">
        <v>1546.6832795468</v>
      </c>
      <c r="L99">
        <v>1554.7591559571</v>
      </c>
      <c r="M99">
        <v>1561.8939800809</v>
      </c>
    </row>
    <row r="100" spans="1:13">
      <c r="A100" t="s">
        <v>527</v>
      </c>
      <c r="B100">
        <v>1538.650801844</v>
      </c>
      <c r="C100">
        <v>1546.476411531</v>
      </c>
      <c r="D100">
        <v>1555.0414321182</v>
      </c>
      <c r="E100">
        <v>1562.068662286</v>
      </c>
      <c r="F100">
        <v>1538.424316068</v>
      </c>
      <c r="G100">
        <v>1546.433994732</v>
      </c>
      <c r="H100">
        <v>1554.7961324382</v>
      </c>
      <c r="I100">
        <v>1561.9255382673</v>
      </c>
      <c r="J100">
        <v>1538.4229683957</v>
      </c>
      <c r="K100">
        <v>1546.6842536218</v>
      </c>
      <c r="L100">
        <v>1554.7599422225</v>
      </c>
      <c r="M100">
        <v>1561.8937802514</v>
      </c>
    </row>
    <row r="101" spans="1:13">
      <c r="A101" t="s">
        <v>528</v>
      </c>
      <c r="B101">
        <v>1538.6488757627</v>
      </c>
      <c r="C101">
        <v>1546.4785512617</v>
      </c>
      <c r="D101">
        <v>1555.043989854</v>
      </c>
      <c r="E101">
        <v>1562.0646919784</v>
      </c>
      <c r="F101">
        <v>1538.4275911474</v>
      </c>
      <c r="G101">
        <v>1546.4341887233</v>
      </c>
      <c r="H101">
        <v>1554.7965246283</v>
      </c>
      <c r="I101">
        <v>1561.9156143549</v>
      </c>
      <c r="J101">
        <v>1538.4262415871</v>
      </c>
      <c r="K101">
        <v>1546.6838636112</v>
      </c>
      <c r="L101">
        <v>1554.7609264972</v>
      </c>
      <c r="M101">
        <v>1561.8939800809</v>
      </c>
    </row>
    <row r="102" spans="1:13">
      <c r="A102" t="s">
        <v>529</v>
      </c>
      <c r="B102">
        <v>1538.6500317874</v>
      </c>
      <c r="C102">
        <v>1546.4760216252</v>
      </c>
      <c r="D102">
        <v>1555.0400551752</v>
      </c>
      <c r="E102">
        <v>1562.0771987098</v>
      </c>
      <c r="F102">
        <v>1538.4229683957</v>
      </c>
      <c r="G102">
        <v>1546.4324370972</v>
      </c>
      <c r="H102">
        <v>1554.79790114</v>
      </c>
      <c r="I102">
        <v>1561.9340731269</v>
      </c>
      <c r="J102">
        <v>1538.4218127121</v>
      </c>
      <c r="K102">
        <v>1546.6828914391</v>
      </c>
      <c r="L102">
        <v>1554.7617127644</v>
      </c>
      <c r="M102">
        <v>1561.8989409139</v>
      </c>
    </row>
    <row r="103" spans="1:13">
      <c r="A103" t="s">
        <v>530</v>
      </c>
      <c r="B103">
        <v>1538.6492617317</v>
      </c>
      <c r="C103">
        <v>1546.4758276233</v>
      </c>
      <c r="D103">
        <v>1555.0426129065</v>
      </c>
      <c r="E103">
        <v>1562.0644940457</v>
      </c>
      <c r="F103">
        <v>1538.4247019243</v>
      </c>
      <c r="G103">
        <v>1546.4320472135</v>
      </c>
      <c r="H103">
        <v>1554.7959344208</v>
      </c>
      <c r="I103">
        <v>1561.9199816369</v>
      </c>
      <c r="J103">
        <v>1538.4235462381</v>
      </c>
      <c r="K103">
        <v>1546.6840595677</v>
      </c>
      <c r="L103">
        <v>1554.758565778</v>
      </c>
      <c r="M103">
        <v>1561.8933844727</v>
      </c>
    </row>
    <row r="104" spans="1:13">
      <c r="A104" t="s">
        <v>531</v>
      </c>
      <c r="B104">
        <v>1538.6494537748</v>
      </c>
      <c r="C104">
        <v>1546.4744658077</v>
      </c>
      <c r="D104">
        <v>1555.0441860115</v>
      </c>
      <c r="E104">
        <v>1562.0783902071</v>
      </c>
      <c r="F104">
        <v>1538.4256656249</v>
      </c>
      <c r="G104">
        <v>1546.4302974941</v>
      </c>
      <c r="H104">
        <v>1554.7959344208</v>
      </c>
      <c r="I104">
        <v>1561.9233555778</v>
      </c>
      <c r="J104">
        <v>1538.424316068</v>
      </c>
      <c r="K104">
        <v>1546.6821133219</v>
      </c>
      <c r="L104">
        <v>1554.7591559571</v>
      </c>
      <c r="M104">
        <v>1561.8947735793</v>
      </c>
    </row>
    <row r="105" spans="1:13">
      <c r="A105" t="s">
        <v>532</v>
      </c>
      <c r="B105">
        <v>1538.6492617317</v>
      </c>
      <c r="C105">
        <v>1546.4760216252</v>
      </c>
      <c r="D105">
        <v>1555.0406455681</v>
      </c>
      <c r="E105">
        <v>1562.0742219149</v>
      </c>
      <c r="F105">
        <v>1538.4235462381</v>
      </c>
      <c r="G105">
        <v>1546.4328269811</v>
      </c>
      <c r="H105">
        <v>1554.7975089493</v>
      </c>
      <c r="I105">
        <v>1561.9203774291</v>
      </c>
      <c r="J105">
        <v>1538.4223905536</v>
      </c>
      <c r="K105">
        <v>1546.6819173658</v>
      </c>
      <c r="L105">
        <v>1554.7613205919</v>
      </c>
      <c r="M105">
        <v>1561.8915976506</v>
      </c>
    </row>
    <row r="106" spans="1:13">
      <c r="A106" t="s">
        <v>533</v>
      </c>
      <c r="B106">
        <v>1538.6496458181</v>
      </c>
      <c r="C106">
        <v>1546.4744658077</v>
      </c>
      <c r="D106">
        <v>1555.0408417248</v>
      </c>
      <c r="E106">
        <v>1562.0513917889</v>
      </c>
      <c r="F106">
        <v>1538.424316068</v>
      </c>
      <c r="G106">
        <v>1546.4308813674</v>
      </c>
      <c r="H106">
        <v>1554.798491349</v>
      </c>
      <c r="I106">
        <v>1561.8921932575</v>
      </c>
      <c r="J106">
        <v>1538.4231622646</v>
      </c>
      <c r="K106">
        <v>1546.6834755032</v>
      </c>
      <c r="L106">
        <v>1554.7611225833</v>
      </c>
      <c r="M106">
        <v>1561.8915976506</v>
      </c>
    </row>
    <row r="107" spans="1:13">
      <c r="A107" t="s">
        <v>534</v>
      </c>
      <c r="B107">
        <v>1538.6477197396</v>
      </c>
      <c r="C107">
        <v>1546.4729099934</v>
      </c>
      <c r="D107">
        <v>1555.0433994586</v>
      </c>
      <c r="E107">
        <v>1562.0748176611</v>
      </c>
      <c r="F107">
        <v>1538.4248939114</v>
      </c>
      <c r="G107">
        <v>1546.4304914845</v>
      </c>
      <c r="H107">
        <v>1554.796918741</v>
      </c>
      <c r="I107">
        <v>1561.9223622136</v>
      </c>
      <c r="J107">
        <v>1538.4235462381</v>
      </c>
      <c r="K107">
        <v>1546.6838636112</v>
      </c>
      <c r="L107">
        <v>1554.7601402308</v>
      </c>
      <c r="M107">
        <v>1561.8941779704</v>
      </c>
    </row>
    <row r="108" spans="1:13">
      <c r="A108" t="s">
        <v>535</v>
      </c>
      <c r="B108">
        <v>1538.650417757</v>
      </c>
      <c r="C108">
        <v>1546.4762175291</v>
      </c>
      <c r="D108">
        <v>1555.0422186691</v>
      </c>
      <c r="E108">
        <v>1562.0609196227</v>
      </c>
      <c r="F108">
        <v>1538.424316068</v>
      </c>
      <c r="G108">
        <v>1546.4312693486</v>
      </c>
      <c r="H108">
        <v>1554.79790114</v>
      </c>
      <c r="I108">
        <v>1561.8963605784</v>
      </c>
      <c r="J108">
        <v>1538.4229683957</v>
      </c>
      <c r="K108">
        <v>1546.6825014291</v>
      </c>
      <c r="L108">
        <v>1554.7611225833</v>
      </c>
      <c r="M108">
        <v>1561.8904064382</v>
      </c>
    </row>
    <row r="109" spans="1:13">
      <c r="A109" t="s">
        <v>536</v>
      </c>
      <c r="B109">
        <v>1538.6492617317</v>
      </c>
      <c r="C109">
        <v>1546.4750497144</v>
      </c>
      <c r="D109">
        <v>1555.0414321182</v>
      </c>
      <c r="E109">
        <v>1562.0785900839</v>
      </c>
      <c r="F109">
        <v>1538.424316068</v>
      </c>
      <c r="G109">
        <v>1546.4320472135</v>
      </c>
      <c r="H109">
        <v>1554.7963285332</v>
      </c>
      <c r="I109">
        <v>1561.9283185376</v>
      </c>
      <c r="J109">
        <v>1538.4229683957</v>
      </c>
      <c r="K109">
        <v>1546.6828914391</v>
      </c>
      <c r="L109">
        <v>1554.7601402308</v>
      </c>
      <c r="M109">
        <v>1561.8969561889</v>
      </c>
    </row>
    <row r="110" spans="1:13">
      <c r="A110" t="s">
        <v>537</v>
      </c>
      <c r="B110">
        <v>1538.6500317874</v>
      </c>
      <c r="C110">
        <v>1546.4754396198</v>
      </c>
      <c r="D110">
        <v>1555.043989854</v>
      </c>
      <c r="E110">
        <v>1562.0718389347</v>
      </c>
      <c r="F110">
        <v>1538.4264354569</v>
      </c>
      <c r="G110">
        <v>1546.431075358</v>
      </c>
      <c r="H110">
        <v>1554.7973109315</v>
      </c>
      <c r="I110">
        <v>1561.889415056</v>
      </c>
      <c r="J110">
        <v>1538.4250877808</v>
      </c>
      <c r="K110">
        <v>1546.6815292588</v>
      </c>
      <c r="L110">
        <v>1554.7605324027</v>
      </c>
      <c r="M110">
        <v>1561.8927888649</v>
      </c>
    </row>
    <row r="111" spans="1:13">
      <c r="A111" t="s">
        <v>538</v>
      </c>
      <c r="B111">
        <v>1538.6479136652</v>
      </c>
      <c r="C111">
        <v>1546.4750497144</v>
      </c>
      <c r="D111">
        <v>1555.0394647828</v>
      </c>
      <c r="E111">
        <v>1562.0821626472</v>
      </c>
      <c r="F111">
        <v>1538.4225844224</v>
      </c>
      <c r="G111">
        <v>1546.4320472135</v>
      </c>
      <c r="H111">
        <v>1554.7959344208</v>
      </c>
      <c r="I111">
        <v>1561.9380427706</v>
      </c>
      <c r="J111">
        <v>1538.4206589124</v>
      </c>
      <c r="K111">
        <v>1546.6823073755</v>
      </c>
      <c r="L111">
        <v>1554.7591559571</v>
      </c>
      <c r="M111">
        <v>1561.8931865834</v>
      </c>
    </row>
    <row r="112" spans="1:13">
      <c r="A112" t="s">
        <v>539</v>
      </c>
      <c r="B112">
        <v>1538.6488757627</v>
      </c>
      <c r="C112">
        <v>1546.4742718063</v>
      </c>
      <c r="D112">
        <v>1555.0392686265</v>
      </c>
      <c r="E112">
        <v>1562.0658834567</v>
      </c>
      <c r="F112">
        <v>1538.424316068</v>
      </c>
      <c r="G112">
        <v>1546.4316592319</v>
      </c>
      <c r="H112">
        <v>1554.7961324382</v>
      </c>
      <c r="I112">
        <v>1561.9122404474</v>
      </c>
      <c r="J112">
        <v>1538.4223905536</v>
      </c>
      <c r="K112">
        <v>1546.6813333029</v>
      </c>
      <c r="L112">
        <v>1554.7593539652</v>
      </c>
      <c r="M112">
        <v>1561.8882238469</v>
      </c>
    </row>
    <row r="113" spans="1:13">
      <c r="A113" t="s">
        <v>540</v>
      </c>
      <c r="B113">
        <v>1538.6502238308</v>
      </c>
      <c r="C113">
        <v>1546.4752437161</v>
      </c>
      <c r="D113">
        <v>1555.0433994586</v>
      </c>
      <c r="E113">
        <v>1562.0732283588</v>
      </c>
      <c r="F113">
        <v>1538.424124081</v>
      </c>
      <c r="G113">
        <v>1546.4322431063</v>
      </c>
      <c r="H113">
        <v>1554.79790114</v>
      </c>
      <c r="I113">
        <v>1561.9223622136</v>
      </c>
      <c r="J113">
        <v>1538.424124081</v>
      </c>
      <c r="K113">
        <v>1546.6832795468</v>
      </c>
      <c r="L113">
        <v>1554.758565778</v>
      </c>
      <c r="M113">
        <v>1561.8943758599</v>
      </c>
    </row>
    <row r="114" spans="1:13">
      <c r="A114" t="s">
        <v>541</v>
      </c>
      <c r="B114">
        <v>1538.6500317874</v>
      </c>
      <c r="C114">
        <v>1546.4738819015</v>
      </c>
      <c r="D114">
        <v>1555.0408417248</v>
      </c>
      <c r="E114">
        <v>1562.0690600941</v>
      </c>
      <c r="F114">
        <v>1538.4247019243</v>
      </c>
      <c r="G114">
        <v>1546.4301016018</v>
      </c>
      <c r="H114">
        <v>1554.7963285332</v>
      </c>
      <c r="I114">
        <v>1561.9090644478</v>
      </c>
      <c r="J114">
        <v>1538.424124081</v>
      </c>
      <c r="K114">
        <v>1546.6823073755</v>
      </c>
      <c r="L114">
        <v>1554.7589598715</v>
      </c>
      <c r="M114">
        <v>1561.8953691886</v>
      </c>
    </row>
    <row r="115" spans="1:13">
      <c r="A115" t="s">
        <v>542</v>
      </c>
      <c r="B115">
        <v>1538.6484916766</v>
      </c>
      <c r="C115">
        <v>1546.4738819015</v>
      </c>
      <c r="D115">
        <v>1555.0420225121</v>
      </c>
      <c r="E115">
        <v>1562.0823605844</v>
      </c>
      <c r="F115">
        <v>1538.4237382249</v>
      </c>
      <c r="G115">
        <v>1546.4308813674</v>
      </c>
      <c r="H115">
        <v>1554.7982952535</v>
      </c>
      <c r="I115">
        <v>1561.9326839504</v>
      </c>
      <c r="J115">
        <v>1538.4223905536</v>
      </c>
      <c r="K115">
        <v>1546.6821133219</v>
      </c>
      <c r="L115">
        <v>1554.7607304111</v>
      </c>
      <c r="M115">
        <v>1561.8969561889</v>
      </c>
    </row>
    <row r="116" spans="1:13">
      <c r="A116" t="s">
        <v>543</v>
      </c>
      <c r="B116">
        <v>1538.6482977509</v>
      </c>
      <c r="C116">
        <v>1546.4760216252</v>
      </c>
      <c r="D116">
        <v>1555.0447764075</v>
      </c>
      <c r="E116">
        <v>1562.0607216909</v>
      </c>
      <c r="F116">
        <v>1538.4260495997</v>
      </c>
      <c r="G116">
        <v>1546.4330209721</v>
      </c>
      <c r="H116">
        <v>1554.7975089493</v>
      </c>
      <c r="I116">
        <v>1561.9080711017</v>
      </c>
      <c r="J116">
        <v>1538.4235462381</v>
      </c>
      <c r="K116">
        <v>1546.6828914391</v>
      </c>
      <c r="L116">
        <v>1554.7589598715</v>
      </c>
      <c r="M116">
        <v>1561.8931865834</v>
      </c>
    </row>
    <row r="117" spans="1:13">
      <c r="A117" t="s">
        <v>544</v>
      </c>
      <c r="B117">
        <v>1538.6496458181</v>
      </c>
      <c r="C117">
        <v>1546.4773853455</v>
      </c>
      <c r="D117">
        <v>1555.0400551752</v>
      </c>
      <c r="E117">
        <v>1562.0756113432</v>
      </c>
      <c r="F117">
        <v>1538.4250877808</v>
      </c>
      <c r="G117">
        <v>1546.4343827147</v>
      </c>
      <c r="H117">
        <v>1554.7973109315</v>
      </c>
      <c r="I117">
        <v>1561.9434035677</v>
      </c>
      <c r="J117">
        <v>1538.4237382249</v>
      </c>
      <c r="K117">
        <v>1546.6823073755</v>
      </c>
      <c r="L117">
        <v>1554.7605324027</v>
      </c>
      <c r="M117">
        <v>1561.8913997618</v>
      </c>
    </row>
    <row r="118" spans="1:13">
      <c r="A118" t="s">
        <v>545</v>
      </c>
      <c r="B118">
        <v>1538.6496458181</v>
      </c>
      <c r="C118">
        <v>1546.4768014371</v>
      </c>
      <c r="D118">
        <v>1555.0388743909</v>
      </c>
      <c r="E118">
        <v>1562.059928024</v>
      </c>
      <c r="F118">
        <v>1538.4247019243</v>
      </c>
      <c r="G118">
        <v>1546.4326310882</v>
      </c>
      <c r="H118">
        <v>1554.798099158</v>
      </c>
      <c r="I118">
        <v>1561.9039037184</v>
      </c>
      <c r="J118">
        <v>1538.422776409</v>
      </c>
      <c r="K118">
        <v>1546.6830854929</v>
      </c>
      <c r="L118">
        <v>1554.7607304111</v>
      </c>
      <c r="M118">
        <v>1561.8870326397</v>
      </c>
    </row>
    <row r="119" spans="1:13">
      <c r="A119" t="s">
        <v>546</v>
      </c>
      <c r="B119">
        <v>1538.648105708</v>
      </c>
      <c r="C119">
        <v>1546.4754396198</v>
      </c>
      <c r="D119">
        <v>1555.0433994586</v>
      </c>
      <c r="E119">
        <v>1562.0714430658</v>
      </c>
      <c r="F119">
        <v>1538.4256656249</v>
      </c>
      <c r="G119">
        <v>1546.4308813674</v>
      </c>
      <c r="H119">
        <v>1554.7959344208</v>
      </c>
      <c r="I119">
        <v>1561.893582362</v>
      </c>
      <c r="J119">
        <v>1538.4248939114</v>
      </c>
      <c r="K119">
        <v>1546.6848376869</v>
      </c>
      <c r="L119">
        <v>1554.7591559571</v>
      </c>
      <c r="M119">
        <v>1561.8949714689</v>
      </c>
    </row>
    <row r="120" spans="1:13">
      <c r="A120" t="s">
        <v>547</v>
      </c>
      <c r="B120">
        <v>1538.6479136652</v>
      </c>
      <c r="C120">
        <v>1546.4768014371</v>
      </c>
      <c r="D120">
        <v>1555.0418263551</v>
      </c>
      <c r="E120">
        <v>1562.0726326138</v>
      </c>
      <c r="F120">
        <v>1538.4245099372</v>
      </c>
      <c r="G120">
        <v>1546.4326310882</v>
      </c>
      <c r="H120">
        <v>1554.796918741</v>
      </c>
      <c r="I120">
        <v>1561.9430058236</v>
      </c>
      <c r="J120">
        <v>1538.4233542513</v>
      </c>
      <c r="K120">
        <v>1546.6830854929</v>
      </c>
      <c r="L120">
        <v>1554.758565778</v>
      </c>
      <c r="M120">
        <v>1561.8925909757</v>
      </c>
    </row>
    <row r="121" spans="1:13">
      <c r="A121" t="s">
        <v>548</v>
      </c>
      <c r="B121">
        <v>1538.6498397441</v>
      </c>
      <c r="C121">
        <v>1546.476605533</v>
      </c>
      <c r="D121">
        <v>1555.0392686265</v>
      </c>
      <c r="E121">
        <v>1562.0666771297</v>
      </c>
      <c r="F121">
        <v>1538.4258576122</v>
      </c>
      <c r="G121">
        <v>1546.4316592319</v>
      </c>
      <c r="H121">
        <v>1554.796918741</v>
      </c>
      <c r="I121">
        <v>1561.9128360701</v>
      </c>
      <c r="J121">
        <v>1538.4245099372</v>
      </c>
      <c r="K121">
        <v>1546.6819173658</v>
      </c>
      <c r="L121">
        <v>1554.758565778</v>
      </c>
      <c r="M121">
        <v>1561.8925909757</v>
      </c>
    </row>
    <row r="122" spans="1:13">
      <c r="A122" t="s">
        <v>549</v>
      </c>
      <c r="B122">
        <v>1538.6502238308</v>
      </c>
      <c r="C122">
        <v>1546.4769954392</v>
      </c>
      <c r="D122">
        <v>1555.0445802498</v>
      </c>
      <c r="E122">
        <v>1562.0638983074</v>
      </c>
      <c r="F122">
        <v>1538.4254717553</v>
      </c>
      <c r="G122">
        <v>1546.4314652412</v>
      </c>
      <c r="H122">
        <v>1554.7953442137</v>
      </c>
      <c r="I122">
        <v>1561.9170035011</v>
      </c>
      <c r="J122">
        <v>1538.4248939114</v>
      </c>
      <c r="K122">
        <v>1546.6828914391</v>
      </c>
      <c r="L122">
        <v>1554.757779514</v>
      </c>
      <c r="M122">
        <v>1561.8953691886</v>
      </c>
    </row>
    <row r="123" spans="1:13">
      <c r="A123" t="s">
        <v>550</v>
      </c>
      <c r="B123">
        <v>1538.6492617317</v>
      </c>
      <c r="C123">
        <v>1546.476605533</v>
      </c>
      <c r="D123">
        <v>1555.0414321182</v>
      </c>
      <c r="E123">
        <v>1562.0748176611</v>
      </c>
      <c r="F123">
        <v>1538.4218127121</v>
      </c>
      <c r="G123">
        <v>1546.4336048475</v>
      </c>
      <c r="H123">
        <v>1554.796918741</v>
      </c>
      <c r="I123">
        <v>1561.8858414342</v>
      </c>
      <c r="J123">
        <v>1538.4212348709</v>
      </c>
      <c r="K123">
        <v>1546.6819173658</v>
      </c>
      <c r="L123">
        <v>1554.7581736071</v>
      </c>
      <c r="M123">
        <v>1561.8949714689</v>
      </c>
    </row>
    <row r="124" spans="1:13">
      <c r="A124" t="s">
        <v>551</v>
      </c>
      <c r="B124">
        <v>1538.650417757</v>
      </c>
      <c r="C124">
        <v>1546.4750497144</v>
      </c>
      <c r="D124">
        <v>1555.0433994586</v>
      </c>
      <c r="E124">
        <v>1562.0895077024</v>
      </c>
      <c r="F124">
        <v>1538.4256656249</v>
      </c>
      <c r="G124">
        <v>1546.4312693486</v>
      </c>
      <c r="H124">
        <v>1554.7961324382</v>
      </c>
      <c r="I124">
        <v>1561.8999342483</v>
      </c>
      <c r="J124">
        <v>1538.424316068</v>
      </c>
      <c r="K124">
        <v>1546.6815292588</v>
      </c>
      <c r="L124">
        <v>1554.7613205919</v>
      </c>
      <c r="M124">
        <v>1561.8882238469</v>
      </c>
    </row>
    <row r="125" spans="1:13">
      <c r="A125" t="s">
        <v>552</v>
      </c>
      <c r="B125">
        <v>1538.6490696885</v>
      </c>
      <c r="C125">
        <v>1546.4750497144</v>
      </c>
      <c r="D125">
        <v>1555.0428090636</v>
      </c>
      <c r="E125">
        <v>1562.0718389347</v>
      </c>
      <c r="F125">
        <v>1538.4252797681</v>
      </c>
      <c r="G125">
        <v>1546.4304914845</v>
      </c>
      <c r="H125">
        <v>1554.7971148362</v>
      </c>
      <c r="I125">
        <v>1561.9328837899</v>
      </c>
      <c r="J125">
        <v>1538.4247019243</v>
      </c>
      <c r="K125">
        <v>1546.6828914391</v>
      </c>
      <c r="L125">
        <v>1554.7597461367</v>
      </c>
      <c r="M125">
        <v>1561.8963605784</v>
      </c>
    </row>
    <row r="126" spans="1:13">
      <c r="A126" t="s">
        <v>553</v>
      </c>
      <c r="B126">
        <v>1538.648105708</v>
      </c>
      <c r="C126">
        <v>1546.4758276233</v>
      </c>
      <c r="D126">
        <v>1555.0408417248</v>
      </c>
      <c r="E126">
        <v>1562.0593322892</v>
      </c>
      <c r="F126">
        <v>1538.4237382249</v>
      </c>
      <c r="G126">
        <v>1546.430685475</v>
      </c>
      <c r="H126">
        <v>1554.7967226459</v>
      </c>
      <c r="I126">
        <v>1561.9142252113</v>
      </c>
      <c r="J126">
        <v>1538.4223905536</v>
      </c>
      <c r="K126">
        <v>1546.6828914391</v>
      </c>
      <c r="L126">
        <v>1554.7613205919</v>
      </c>
      <c r="M126">
        <v>1561.8953691886</v>
      </c>
    </row>
    <row r="127" spans="1:13">
      <c r="A127" t="s">
        <v>554</v>
      </c>
      <c r="B127">
        <v>1538.6490696885</v>
      </c>
      <c r="C127">
        <v>1546.4729099934</v>
      </c>
      <c r="D127">
        <v>1555.0428090636</v>
      </c>
      <c r="E127">
        <v>1562.0712431908</v>
      </c>
      <c r="F127">
        <v>1538.4279751231</v>
      </c>
      <c r="G127">
        <v>1546.4312693486</v>
      </c>
      <c r="H127">
        <v>1554.795542231</v>
      </c>
      <c r="I127">
        <v>1561.9271272691</v>
      </c>
      <c r="J127">
        <v>1538.4260495997</v>
      </c>
      <c r="K127">
        <v>1546.6809451962</v>
      </c>
      <c r="L127">
        <v>1554.7601402308</v>
      </c>
      <c r="M127">
        <v>1561.8951712988</v>
      </c>
    </row>
    <row r="128" spans="1:13">
      <c r="A128" t="s">
        <v>555</v>
      </c>
      <c r="B128">
        <v>1538.6500317874</v>
      </c>
      <c r="C128">
        <v>1546.4748557128</v>
      </c>
      <c r="D128">
        <v>1555.043989854</v>
      </c>
      <c r="E128">
        <v>1562.0768028381</v>
      </c>
      <c r="F128">
        <v>1538.4237382249</v>
      </c>
      <c r="G128">
        <v>1546.4301016018</v>
      </c>
      <c r="H128">
        <v>1554.7953442137</v>
      </c>
      <c r="I128">
        <v>1561.9118427192</v>
      </c>
      <c r="J128">
        <v>1538.4229683957</v>
      </c>
      <c r="K128">
        <v>1546.6811392495</v>
      </c>
      <c r="L128">
        <v>1554.757779514</v>
      </c>
      <c r="M128">
        <v>1561.8908041555</v>
      </c>
    </row>
    <row r="129" spans="1:13">
      <c r="A129" t="s">
        <v>556</v>
      </c>
      <c r="B129">
        <v>1538.6500317874</v>
      </c>
      <c r="C129">
        <v>1546.4756336215</v>
      </c>
      <c r="D129">
        <v>1555.0428090636</v>
      </c>
      <c r="E129">
        <v>1562.0446408749</v>
      </c>
      <c r="F129">
        <v>1538.4248939114</v>
      </c>
      <c r="G129">
        <v>1546.4312693486</v>
      </c>
      <c r="H129">
        <v>1554.7977050446</v>
      </c>
      <c r="I129">
        <v>1561.9217665837</v>
      </c>
      <c r="J129">
        <v>1538.4237382249</v>
      </c>
      <c r="K129">
        <v>1546.6819173658</v>
      </c>
      <c r="L129">
        <v>1554.7589598715</v>
      </c>
      <c r="M129">
        <v>1561.8989409139</v>
      </c>
    </row>
    <row r="130" spans="1:13">
      <c r="A130" t="s">
        <v>557</v>
      </c>
      <c r="B130">
        <v>1538.6496458181</v>
      </c>
      <c r="C130">
        <v>1546.4748557128</v>
      </c>
      <c r="D130">
        <v>1555.0382839994</v>
      </c>
      <c r="E130">
        <v>1562.0531770361</v>
      </c>
      <c r="F130">
        <v>1538.4231622646</v>
      </c>
      <c r="G130">
        <v>1546.431075358</v>
      </c>
      <c r="H130">
        <v>1554.7971148362</v>
      </c>
      <c r="I130">
        <v>1561.8826655419</v>
      </c>
      <c r="J130">
        <v>1538.4220065807</v>
      </c>
      <c r="K130">
        <v>1546.6834755032</v>
      </c>
      <c r="L130">
        <v>1554.7605324027</v>
      </c>
      <c r="M130">
        <v>1561.8898108327</v>
      </c>
    </row>
    <row r="131" spans="1:13">
      <c r="A131" t="s">
        <v>558</v>
      </c>
      <c r="B131">
        <v>1538.6488757627</v>
      </c>
      <c r="C131">
        <v>1546.4768014371</v>
      </c>
      <c r="D131">
        <v>1555.0408417248</v>
      </c>
      <c r="E131">
        <v>1562.0587365548</v>
      </c>
      <c r="F131">
        <v>1538.4229683957</v>
      </c>
      <c r="G131">
        <v>1546.4322431063</v>
      </c>
      <c r="H131">
        <v>1554.7963285332</v>
      </c>
      <c r="I131">
        <v>1561.927325167</v>
      </c>
      <c r="J131">
        <v>1538.4218127121</v>
      </c>
      <c r="K131">
        <v>1546.6848376869</v>
      </c>
      <c r="L131">
        <v>1554.7615166781</v>
      </c>
      <c r="M131">
        <v>1561.8939800809</v>
      </c>
    </row>
    <row r="132" spans="1:13">
      <c r="A132" t="s">
        <v>559</v>
      </c>
      <c r="B132">
        <v>1538.6498397441</v>
      </c>
      <c r="C132">
        <v>1546.4768014371</v>
      </c>
      <c r="D132">
        <v>1555.0433994586</v>
      </c>
      <c r="E132">
        <v>1562.0912949773</v>
      </c>
      <c r="F132">
        <v>1538.4258576122</v>
      </c>
      <c r="G132">
        <v>1546.4316592319</v>
      </c>
      <c r="H132">
        <v>1554.796918741</v>
      </c>
      <c r="I132">
        <v>1561.925738105</v>
      </c>
      <c r="J132">
        <v>1538.4252797681</v>
      </c>
      <c r="K132">
        <v>1546.6848376869</v>
      </c>
      <c r="L132">
        <v>1554.7581736071</v>
      </c>
      <c r="M132">
        <v>1561.8929867541</v>
      </c>
    </row>
    <row r="133" spans="1:13">
      <c r="A133" t="s">
        <v>560</v>
      </c>
      <c r="B133">
        <v>1538.6492617317</v>
      </c>
      <c r="C133">
        <v>1546.4760216252</v>
      </c>
      <c r="D133">
        <v>1555.0420225121</v>
      </c>
      <c r="E133">
        <v>1562.0716410002</v>
      </c>
      <c r="F133">
        <v>1538.4260495997</v>
      </c>
      <c r="G133">
        <v>1546.4328269811</v>
      </c>
      <c r="H133">
        <v>1554.7973109315</v>
      </c>
      <c r="I133">
        <v>1561.9267295333</v>
      </c>
      <c r="J133">
        <v>1538.424124081</v>
      </c>
      <c r="K133">
        <v>1546.6828914391</v>
      </c>
      <c r="L133">
        <v>1554.7597461367</v>
      </c>
      <c r="M133">
        <v>1561.8961626883</v>
      </c>
    </row>
    <row r="134" spans="1:13">
      <c r="A134" t="s">
        <v>561</v>
      </c>
      <c r="B134">
        <v>1538.648105708</v>
      </c>
      <c r="C134">
        <v>1546.4750497144</v>
      </c>
      <c r="D134">
        <v>1555.0414321182</v>
      </c>
      <c r="E134">
        <v>1562.0754134077</v>
      </c>
      <c r="F134">
        <v>1538.4287449574</v>
      </c>
      <c r="G134">
        <v>1546.4328269811</v>
      </c>
      <c r="H134">
        <v>1554.7971148362</v>
      </c>
      <c r="I134">
        <v>1561.8969561889</v>
      </c>
      <c r="J134">
        <v>1538.4262415871</v>
      </c>
      <c r="K134">
        <v>1546.6828914391</v>
      </c>
      <c r="L134">
        <v>1554.7597461367</v>
      </c>
      <c r="M134">
        <v>1561.8969561889</v>
      </c>
    </row>
    <row r="135" spans="1:13">
      <c r="A135" t="s">
        <v>562</v>
      </c>
      <c r="B135">
        <v>1538.6471417288</v>
      </c>
      <c r="C135">
        <v>1546.4758276233</v>
      </c>
      <c r="D135">
        <v>1555.0426129065</v>
      </c>
      <c r="E135">
        <v>1562.0736261692</v>
      </c>
      <c r="F135">
        <v>1538.424316068</v>
      </c>
      <c r="G135">
        <v>1546.4316592319</v>
      </c>
      <c r="H135">
        <v>1554.7967226459</v>
      </c>
      <c r="I135">
        <v>1561.9457842158</v>
      </c>
      <c r="J135">
        <v>1538.4231622646</v>
      </c>
      <c r="K135">
        <v>1546.6825014291</v>
      </c>
      <c r="L135">
        <v>1554.757779514</v>
      </c>
      <c r="M135">
        <v>1561.8941779704</v>
      </c>
    </row>
    <row r="136" spans="1:13">
      <c r="A136" t="s">
        <v>563</v>
      </c>
      <c r="B136">
        <v>1538.6500317874</v>
      </c>
      <c r="C136">
        <v>1546.4742718063</v>
      </c>
      <c r="D136">
        <v>1555.0426129065</v>
      </c>
      <c r="E136">
        <v>1562.0688621603</v>
      </c>
      <c r="F136">
        <v>1538.422776409</v>
      </c>
      <c r="G136">
        <v>1546.4304914845</v>
      </c>
      <c r="H136">
        <v>1554.7953442137</v>
      </c>
      <c r="I136">
        <v>1561.8999342483</v>
      </c>
      <c r="J136">
        <v>1538.4216207257</v>
      </c>
      <c r="K136">
        <v>1546.6813333029</v>
      </c>
      <c r="L136">
        <v>1554.7597461367</v>
      </c>
      <c r="M136">
        <v>1561.8941779704</v>
      </c>
    </row>
    <row r="137" spans="1:13">
      <c r="A137" t="s">
        <v>564</v>
      </c>
      <c r="B137">
        <v>1538.6496458181</v>
      </c>
      <c r="C137">
        <v>1546.4748557128</v>
      </c>
      <c r="D137">
        <v>1555.0410398046</v>
      </c>
      <c r="E137">
        <v>1562.0793837698</v>
      </c>
      <c r="F137">
        <v>1538.4273972774</v>
      </c>
      <c r="G137">
        <v>1546.4320472135</v>
      </c>
      <c r="H137">
        <v>1554.7965246283</v>
      </c>
      <c r="I137">
        <v>1561.920973058</v>
      </c>
      <c r="J137">
        <v>1538.4260495997</v>
      </c>
      <c r="K137">
        <v>1546.6830854929</v>
      </c>
      <c r="L137">
        <v>1554.7605324027</v>
      </c>
      <c r="M137">
        <v>1561.8949714689</v>
      </c>
    </row>
    <row r="138" spans="1:13">
      <c r="A138" t="s">
        <v>565</v>
      </c>
      <c r="B138">
        <v>1538.6492617317</v>
      </c>
      <c r="C138">
        <v>1546.4750497144</v>
      </c>
      <c r="D138">
        <v>1555.0369070619</v>
      </c>
      <c r="E138">
        <v>1562.0861330437</v>
      </c>
      <c r="F138">
        <v>1538.4254717553</v>
      </c>
      <c r="G138">
        <v>1546.4314652412</v>
      </c>
      <c r="H138">
        <v>1554.7965246283</v>
      </c>
      <c r="I138">
        <v>1561.9352644059</v>
      </c>
      <c r="J138">
        <v>1538.424124081</v>
      </c>
      <c r="K138">
        <v>1546.6815292588</v>
      </c>
      <c r="L138">
        <v>1554.758565778</v>
      </c>
      <c r="M138">
        <v>1561.8953691886</v>
      </c>
    </row>
    <row r="139" spans="1:13">
      <c r="A139" t="s">
        <v>566</v>
      </c>
      <c r="B139">
        <v>1538.6492617317</v>
      </c>
      <c r="C139">
        <v>1546.4746598093</v>
      </c>
      <c r="D139">
        <v>1555.0408417248</v>
      </c>
      <c r="E139">
        <v>1562.0793837698</v>
      </c>
      <c r="F139">
        <v>1538.4248939114</v>
      </c>
      <c r="G139">
        <v>1546.429519631</v>
      </c>
      <c r="H139">
        <v>1554.7977050446</v>
      </c>
      <c r="I139">
        <v>1561.9033081026</v>
      </c>
      <c r="J139">
        <v>1538.4223905536</v>
      </c>
      <c r="K139">
        <v>1546.6832795468</v>
      </c>
      <c r="L139">
        <v>1554.7597461367</v>
      </c>
      <c r="M139">
        <v>1561.8904064382</v>
      </c>
    </row>
    <row r="140" spans="1:13">
      <c r="A140" t="s">
        <v>567</v>
      </c>
      <c r="B140">
        <v>1538.6488757627</v>
      </c>
      <c r="C140">
        <v>1546.4768014371</v>
      </c>
      <c r="D140">
        <v>1555.0408417248</v>
      </c>
      <c r="E140">
        <v>1562.0561556913</v>
      </c>
      <c r="F140">
        <v>1538.4248939114</v>
      </c>
      <c r="G140">
        <v>1546.4330209721</v>
      </c>
      <c r="H140">
        <v>1554.798099158</v>
      </c>
      <c r="I140">
        <v>1561.9108513098</v>
      </c>
      <c r="J140">
        <v>1538.4237382249</v>
      </c>
      <c r="K140">
        <v>1546.6828914391</v>
      </c>
      <c r="L140">
        <v>1554.7593539652</v>
      </c>
      <c r="M140">
        <v>1561.8945756896</v>
      </c>
    </row>
    <row r="141" spans="1:13">
      <c r="A141" t="s">
        <v>568</v>
      </c>
      <c r="B141">
        <v>1538.6500317874</v>
      </c>
      <c r="C141">
        <v>1546.4748557128</v>
      </c>
      <c r="D141">
        <v>1555.0408417248</v>
      </c>
      <c r="E141">
        <v>1562.0813689585</v>
      </c>
      <c r="F141">
        <v>1538.4247019243</v>
      </c>
      <c r="G141">
        <v>1546.4320472135</v>
      </c>
      <c r="H141">
        <v>1554.7977050446</v>
      </c>
      <c r="I141">
        <v>1561.8973539095</v>
      </c>
      <c r="J141">
        <v>1538.4235462381</v>
      </c>
      <c r="K141">
        <v>1546.6842536218</v>
      </c>
      <c r="L141">
        <v>1554.7617127644</v>
      </c>
      <c r="M141">
        <v>1561.8902085497</v>
      </c>
    </row>
    <row r="142" spans="1:13">
      <c r="A142" t="s">
        <v>569</v>
      </c>
      <c r="B142">
        <v>1538.6482977509</v>
      </c>
      <c r="C142">
        <v>1546.4744658077</v>
      </c>
      <c r="D142">
        <v>1555.0402513318</v>
      </c>
      <c r="E142">
        <v>1562.067868611</v>
      </c>
      <c r="F142">
        <v>1538.4248939114</v>
      </c>
      <c r="G142">
        <v>1546.4312693486</v>
      </c>
      <c r="H142">
        <v>1554.795542231</v>
      </c>
      <c r="I142">
        <v>1561.928714334</v>
      </c>
      <c r="J142">
        <v>1538.4229683957</v>
      </c>
      <c r="K142">
        <v>1546.6834755032</v>
      </c>
      <c r="L142">
        <v>1554.7601402308</v>
      </c>
      <c r="M142">
        <v>1561.8953691886</v>
      </c>
    </row>
    <row r="143" spans="1:13">
      <c r="A143" t="s">
        <v>570</v>
      </c>
      <c r="B143">
        <v>1538.6490696885</v>
      </c>
      <c r="C143">
        <v>1546.4768014371</v>
      </c>
      <c r="D143">
        <v>1555.0426129065</v>
      </c>
      <c r="E143">
        <v>1562.061119495</v>
      </c>
      <c r="F143">
        <v>1538.424316068</v>
      </c>
      <c r="G143">
        <v>1546.4332149632</v>
      </c>
      <c r="H143">
        <v>1554.7973109315</v>
      </c>
      <c r="I143">
        <v>1561.9203774291</v>
      </c>
      <c r="J143">
        <v>1538.4231622646</v>
      </c>
      <c r="K143">
        <v>1546.6819173658</v>
      </c>
      <c r="L143">
        <v>1554.757779514</v>
      </c>
      <c r="M143">
        <v>1561.8955670784</v>
      </c>
    </row>
    <row r="144" spans="1:13">
      <c r="A144" t="s">
        <v>571</v>
      </c>
      <c r="B144">
        <v>1538.6477197396</v>
      </c>
      <c r="C144">
        <v>1546.4758276233</v>
      </c>
      <c r="D144">
        <v>1555.0424167493</v>
      </c>
      <c r="E144">
        <v>1562.058338752</v>
      </c>
      <c r="F144">
        <v>1538.4260495997</v>
      </c>
      <c r="G144">
        <v>1546.4316592319</v>
      </c>
      <c r="H144">
        <v>1554.7977050446</v>
      </c>
      <c r="I144">
        <v>1561.9203774291</v>
      </c>
      <c r="J144">
        <v>1538.4254717553</v>
      </c>
      <c r="K144">
        <v>1546.6838636112</v>
      </c>
      <c r="L144">
        <v>1554.7607304111</v>
      </c>
      <c r="M144">
        <v>1561.8923911466</v>
      </c>
    </row>
    <row r="145" spans="1:13">
      <c r="A145" t="s">
        <v>572</v>
      </c>
      <c r="B145">
        <v>1538.6502238308</v>
      </c>
      <c r="C145">
        <v>1546.4771894413</v>
      </c>
      <c r="D145">
        <v>1555.0408417248</v>
      </c>
      <c r="E145">
        <v>1562.0654856502</v>
      </c>
      <c r="F145">
        <v>1538.4248939114</v>
      </c>
      <c r="G145">
        <v>1546.4328269811</v>
      </c>
      <c r="H145">
        <v>1554.7971148362</v>
      </c>
      <c r="I145">
        <v>1561.9437993718</v>
      </c>
      <c r="J145">
        <v>1538.4235462381</v>
      </c>
      <c r="K145">
        <v>1546.6825014291</v>
      </c>
      <c r="L145">
        <v>1554.7603363167</v>
      </c>
      <c r="M145">
        <v>1561.8983453018</v>
      </c>
    </row>
    <row r="146" spans="1:13">
      <c r="A146" t="s">
        <v>573</v>
      </c>
      <c r="B146">
        <v>1538.6488757627</v>
      </c>
      <c r="C146">
        <v>1546.4773853455</v>
      </c>
      <c r="D146">
        <v>1555.0382839994</v>
      </c>
      <c r="E146">
        <v>1562.0662812633</v>
      </c>
      <c r="F146">
        <v>1538.4258576122</v>
      </c>
      <c r="G146">
        <v>1546.4330209721</v>
      </c>
      <c r="H146">
        <v>1554.795542231</v>
      </c>
      <c r="I146">
        <v>1561.9336773278</v>
      </c>
      <c r="J146">
        <v>1538.4239320941</v>
      </c>
      <c r="K146">
        <v>1546.6842536218</v>
      </c>
      <c r="L146">
        <v>1554.7589598715</v>
      </c>
      <c r="M146">
        <v>1561.8927888649</v>
      </c>
    </row>
    <row r="147" spans="1:13">
      <c r="A147" t="s">
        <v>574</v>
      </c>
      <c r="B147">
        <v>1538.6490696885</v>
      </c>
      <c r="C147">
        <v>1546.476411531</v>
      </c>
      <c r="D147">
        <v>1555.0467437563</v>
      </c>
      <c r="E147">
        <v>1562.0722367444</v>
      </c>
      <c r="F147">
        <v>1538.4250877808</v>
      </c>
      <c r="G147">
        <v>1546.4334108563</v>
      </c>
      <c r="H147">
        <v>1554.7961324382</v>
      </c>
      <c r="I147">
        <v>1561.925738105</v>
      </c>
      <c r="J147">
        <v>1538.4239320941</v>
      </c>
      <c r="K147">
        <v>1546.6828914391</v>
      </c>
      <c r="L147">
        <v>1554.758565778</v>
      </c>
      <c r="M147">
        <v>1561.8949714689</v>
      </c>
    </row>
    <row r="148" spans="1:13">
      <c r="A148" t="s">
        <v>575</v>
      </c>
      <c r="B148">
        <v>1538.650417757</v>
      </c>
      <c r="C148">
        <v>1546.4746598093</v>
      </c>
      <c r="D148">
        <v>1555.0402513318</v>
      </c>
      <c r="E148">
        <v>1562.0752135318</v>
      </c>
      <c r="F148">
        <v>1538.424316068</v>
      </c>
      <c r="G148">
        <v>1546.4322431063</v>
      </c>
      <c r="H148">
        <v>1554.798099158</v>
      </c>
      <c r="I148">
        <v>1561.932288152</v>
      </c>
      <c r="J148">
        <v>1538.4223905536</v>
      </c>
      <c r="K148">
        <v>1546.6825014291</v>
      </c>
      <c r="L148">
        <v>1554.7609264972</v>
      </c>
      <c r="M148">
        <v>1561.8931865834</v>
      </c>
    </row>
    <row r="149" spans="1:13">
      <c r="A149" t="s">
        <v>576</v>
      </c>
      <c r="B149">
        <v>1538.6496458181</v>
      </c>
      <c r="C149">
        <v>1546.4750497144</v>
      </c>
      <c r="D149">
        <v>1555.0451706461</v>
      </c>
      <c r="E149">
        <v>1562.0694559618</v>
      </c>
      <c r="F149">
        <v>1538.424124081</v>
      </c>
      <c r="G149">
        <v>1546.4320472135</v>
      </c>
      <c r="H149">
        <v>1554.7963285332</v>
      </c>
      <c r="I149">
        <v>1561.9320883126</v>
      </c>
      <c r="J149">
        <v>1538.422776409</v>
      </c>
      <c r="K149">
        <v>1546.6840595677</v>
      </c>
      <c r="L149">
        <v>1554.7595500509</v>
      </c>
      <c r="M149">
        <v>1561.8963605784</v>
      </c>
    </row>
    <row r="150" spans="1:13">
      <c r="A150" t="s">
        <v>577</v>
      </c>
      <c r="B150">
        <v>1538.6484916766</v>
      </c>
      <c r="C150">
        <v>1546.476605533</v>
      </c>
      <c r="D150">
        <v>1555.0408417248</v>
      </c>
      <c r="E150">
        <v>1562.0730304239</v>
      </c>
      <c r="F150">
        <v>1538.4256656249</v>
      </c>
      <c r="G150">
        <v>1546.4316592319</v>
      </c>
      <c r="H150">
        <v>1554.798491349</v>
      </c>
      <c r="I150">
        <v>1561.9372492283</v>
      </c>
      <c r="J150">
        <v>1538.424316068</v>
      </c>
      <c r="K150">
        <v>1546.6811392495</v>
      </c>
      <c r="L150">
        <v>1554.7623029459</v>
      </c>
      <c r="M150">
        <v>1561.8933844727</v>
      </c>
    </row>
    <row r="151" spans="1:13">
      <c r="A151" t="s">
        <v>578</v>
      </c>
      <c r="B151">
        <v>1538.6500317874</v>
      </c>
      <c r="C151">
        <v>1546.4758276233</v>
      </c>
      <c r="D151">
        <v>1555.0445802498</v>
      </c>
      <c r="E151">
        <v>1562.0676706775</v>
      </c>
      <c r="F151">
        <v>1538.4260495997</v>
      </c>
      <c r="G151">
        <v>1546.430685475</v>
      </c>
      <c r="H151">
        <v>1554.7973109315</v>
      </c>
      <c r="I151">
        <v>1561.8981474113</v>
      </c>
      <c r="J151">
        <v>1538.4247019243</v>
      </c>
      <c r="K151">
        <v>1546.6842536218</v>
      </c>
      <c r="L151">
        <v>1554.7624990324</v>
      </c>
      <c r="M151">
        <v>1561.8927888649</v>
      </c>
    </row>
    <row r="152" spans="1:13">
      <c r="A152" t="s">
        <v>579</v>
      </c>
      <c r="B152">
        <v>1538.6498397441</v>
      </c>
      <c r="C152">
        <v>1546.4748557128</v>
      </c>
      <c r="D152">
        <v>1555.0420225121</v>
      </c>
      <c r="E152">
        <v>1562.0748176611</v>
      </c>
      <c r="F152">
        <v>1538.4248939114</v>
      </c>
      <c r="G152">
        <v>1546.4312693486</v>
      </c>
      <c r="H152">
        <v>1554.798491349</v>
      </c>
      <c r="I152">
        <v>1561.924149106</v>
      </c>
      <c r="J152">
        <v>1538.4235462381</v>
      </c>
      <c r="K152">
        <v>1546.6819173658</v>
      </c>
      <c r="L152">
        <v>1554.7623029459</v>
      </c>
      <c r="M152">
        <v>1561.8953691886</v>
      </c>
    </row>
    <row r="153" spans="1:13">
      <c r="A153" t="s">
        <v>580</v>
      </c>
      <c r="B153">
        <v>1538.6484916766</v>
      </c>
      <c r="C153">
        <v>1546.4748557128</v>
      </c>
      <c r="D153">
        <v>1555.0428090636</v>
      </c>
      <c r="E153">
        <v>1562.0773985863</v>
      </c>
      <c r="F153">
        <v>1538.4262415871</v>
      </c>
      <c r="G153">
        <v>1546.4312693486</v>
      </c>
      <c r="H153">
        <v>1554.7967226459</v>
      </c>
      <c r="I153">
        <v>1561.9080711017</v>
      </c>
      <c r="J153">
        <v>1538.4250877808</v>
      </c>
      <c r="K153">
        <v>1546.6811392495</v>
      </c>
      <c r="L153">
        <v>1554.7593539652</v>
      </c>
      <c r="M153">
        <v>1561.893582362</v>
      </c>
    </row>
    <row r="154" spans="1:13">
      <c r="A154" t="s">
        <v>581</v>
      </c>
      <c r="B154">
        <v>1538.6486837196</v>
      </c>
      <c r="C154">
        <v>1546.4777733501</v>
      </c>
      <c r="D154">
        <v>1555.0406455681</v>
      </c>
      <c r="E154">
        <v>1562.0839499053</v>
      </c>
      <c r="F154">
        <v>1538.4258576122</v>
      </c>
      <c r="G154">
        <v>1546.4328269811</v>
      </c>
      <c r="H154">
        <v>1554.796918741</v>
      </c>
      <c r="I154">
        <v>1561.9001321393</v>
      </c>
      <c r="J154">
        <v>1538.4239320941</v>
      </c>
      <c r="K154">
        <v>1546.6828914391</v>
      </c>
      <c r="L154">
        <v>1554.7581736071</v>
      </c>
      <c r="M154">
        <v>1561.893582362</v>
      </c>
    </row>
    <row r="155" spans="1:13">
      <c r="A155" t="s">
        <v>582</v>
      </c>
      <c r="B155">
        <v>1538.6496458181</v>
      </c>
      <c r="C155">
        <v>1546.4783572592</v>
      </c>
      <c r="D155">
        <v>1555.0420225121</v>
      </c>
      <c r="E155">
        <v>1562.0509939899</v>
      </c>
      <c r="F155">
        <v>1538.4250877808</v>
      </c>
      <c r="G155">
        <v>1546.433994732</v>
      </c>
      <c r="H155">
        <v>1554.7977050446</v>
      </c>
      <c r="I155">
        <v>1561.9310968775</v>
      </c>
      <c r="J155">
        <v>1538.4231622646</v>
      </c>
      <c r="K155">
        <v>1546.6840595677</v>
      </c>
      <c r="L155">
        <v>1554.7609264972</v>
      </c>
      <c r="M155">
        <v>1561.8939800809</v>
      </c>
    </row>
    <row r="156" spans="1:13">
      <c r="A156" t="s">
        <v>583</v>
      </c>
      <c r="B156">
        <v>1538.6471417288</v>
      </c>
      <c r="C156">
        <v>1546.4746598093</v>
      </c>
      <c r="D156">
        <v>1555.0406455681</v>
      </c>
      <c r="E156">
        <v>1562.0785900839</v>
      </c>
      <c r="F156">
        <v>1538.4252797681</v>
      </c>
      <c r="G156">
        <v>1546.4320472135</v>
      </c>
      <c r="H156">
        <v>1554.8002619787</v>
      </c>
      <c r="I156">
        <v>1561.9146210005</v>
      </c>
      <c r="J156">
        <v>1538.4233542513</v>
      </c>
      <c r="K156">
        <v>1546.6819173658</v>
      </c>
      <c r="L156">
        <v>1554.7607304111</v>
      </c>
      <c r="M156">
        <v>1561.8917955395</v>
      </c>
    </row>
    <row r="157" spans="1:13">
      <c r="A157" t="s">
        <v>584</v>
      </c>
      <c r="B157">
        <v>1538.6479136652</v>
      </c>
      <c r="C157">
        <v>1546.4773853455</v>
      </c>
      <c r="D157">
        <v>1555.0388743909</v>
      </c>
      <c r="E157">
        <v>1562.0635005019</v>
      </c>
      <c r="F157">
        <v>1538.4245099372</v>
      </c>
      <c r="G157">
        <v>1546.4336048475</v>
      </c>
      <c r="H157">
        <v>1554.7982952535</v>
      </c>
      <c r="I157">
        <v>1561.9370513279</v>
      </c>
      <c r="J157">
        <v>1538.4233542513</v>
      </c>
      <c r="K157">
        <v>1546.6834755032</v>
      </c>
      <c r="L157">
        <v>1554.7609264972</v>
      </c>
      <c r="M157">
        <v>1561.8975517999</v>
      </c>
    </row>
    <row r="158" spans="1:13">
      <c r="A158" t="s">
        <v>585</v>
      </c>
      <c r="B158">
        <v>1538.6482977509</v>
      </c>
      <c r="C158">
        <v>1546.4754396198</v>
      </c>
      <c r="D158">
        <v>1555.0408417248</v>
      </c>
      <c r="E158">
        <v>1562.0635005019</v>
      </c>
      <c r="F158">
        <v>1538.4272052896</v>
      </c>
      <c r="G158">
        <v>1546.4316592319</v>
      </c>
      <c r="H158">
        <v>1554.7982952535</v>
      </c>
      <c r="I158">
        <v>1561.8963605784</v>
      </c>
      <c r="J158">
        <v>1538.4258576122</v>
      </c>
      <c r="K158">
        <v>1546.6834755032</v>
      </c>
      <c r="L158">
        <v>1554.7589598715</v>
      </c>
      <c r="M158">
        <v>1561.8904064382</v>
      </c>
    </row>
    <row r="159" spans="1:13">
      <c r="A159" t="s">
        <v>586</v>
      </c>
      <c r="B159">
        <v>1538.6488757627</v>
      </c>
      <c r="C159">
        <v>1546.476605533</v>
      </c>
      <c r="D159">
        <v>1555.0428090636</v>
      </c>
      <c r="E159">
        <v>1562.0825604622</v>
      </c>
      <c r="F159">
        <v>1538.4248939114</v>
      </c>
      <c r="G159">
        <v>1546.4324370972</v>
      </c>
      <c r="H159">
        <v>1554.7963285332</v>
      </c>
      <c r="I159">
        <v>1561.9368534275</v>
      </c>
      <c r="J159">
        <v>1538.4229683957</v>
      </c>
      <c r="K159">
        <v>1546.6830854929</v>
      </c>
      <c r="L159">
        <v>1554.7581736071</v>
      </c>
      <c r="M159">
        <v>1561.8923911466</v>
      </c>
    </row>
    <row r="160" spans="1:13">
      <c r="A160" t="s">
        <v>587</v>
      </c>
      <c r="B160">
        <v>1538.6473356542</v>
      </c>
      <c r="C160">
        <v>1546.476605533</v>
      </c>
      <c r="D160">
        <v>1555.0443840922</v>
      </c>
      <c r="E160">
        <v>1562.0631046372</v>
      </c>
      <c r="F160">
        <v>1538.4262415871</v>
      </c>
      <c r="G160">
        <v>1546.4316592319</v>
      </c>
      <c r="H160">
        <v>1554.7961324382</v>
      </c>
      <c r="I160">
        <v>1561.9126362357</v>
      </c>
      <c r="J160">
        <v>1538.4254717553</v>
      </c>
      <c r="K160">
        <v>1546.684447676</v>
      </c>
      <c r="L160">
        <v>1554.7605324027</v>
      </c>
      <c r="M160">
        <v>1561.893582362</v>
      </c>
    </row>
    <row r="161" spans="1:13">
      <c r="A161" t="s">
        <v>588</v>
      </c>
      <c r="B161">
        <v>1538.6500317874</v>
      </c>
      <c r="C161">
        <v>1546.4750497144</v>
      </c>
      <c r="D161">
        <v>1555.0433994586</v>
      </c>
      <c r="E161">
        <v>1562.0650897844</v>
      </c>
      <c r="F161">
        <v>1538.4248939114</v>
      </c>
      <c r="G161">
        <v>1546.4302974941</v>
      </c>
      <c r="H161">
        <v>1554.7971148362</v>
      </c>
      <c r="I161">
        <v>1561.9263317977</v>
      </c>
      <c r="J161">
        <v>1538.4223905536</v>
      </c>
      <c r="K161">
        <v>1546.6819173658</v>
      </c>
      <c r="L161">
        <v>1554.7603363167</v>
      </c>
      <c r="M161">
        <v>1561.8910020442</v>
      </c>
    </row>
    <row r="162" spans="1:13">
      <c r="A162" t="s">
        <v>589</v>
      </c>
      <c r="B162">
        <v>1538.648105708</v>
      </c>
      <c r="C162">
        <v>1546.4762175291</v>
      </c>
      <c r="D162">
        <v>1555.0394647828</v>
      </c>
      <c r="E162">
        <v>1562.0631046372</v>
      </c>
      <c r="F162">
        <v>1538.4235462381</v>
      </c>
      <c r="G162">
        <v>1546.4312693486</v>
      </c>
      <c r="H162">
        <v>1554.7965246283</v>
      </c>
      <c r="I162">
        <v>1561.9078732087</v>
      </c>
      <c r="J162">
        <v>1538.4221985671</v>
      </c>
      <c r="K162">
        <v>1546.6830854929</v>
      </c>
      <c r="L162">
        <v>1554.7597461367</v>
      </c>
      <c r="M162">
        <v>1561.8929867541</v>
      </c>
    </row>
    <row r="163" spans="1:13">
      <c r="A163" t="s">
        <v>590</v>
      </c>
      <c r="B163">
        <v>1538.6475276969</v>
      </c>
      <c r="C163">
        <v>1546.4762175291</v>
      </c>
      <c r="D163">
        <v>1555.0420225121</v>
      </c>
      <c r="E163">
        <v>1562.0775965222</v>
      </c>
      <c r="F163">
        <v>1538.4245099372</v>
      </c>
      <c r="G163">
        <v>1546.4312693486</v>
      </c>
      <c r="H163">
        <v>1554.7973109315</v>
      </c>
      <c r="I163">
        <v>1561.9489603648</v>
      </c>
      <c r="J163">
        <v>1538.4239320941</v>
      </c>
      <c r="K163">
        <v>1546.6819173658</v>
      </c>
      <c r="L163">
        <v>1554.7605324027</v>
      </c>
      <c r="M163">
        <v>1561.8991407447</v>
      </c>
    </row>
    <row r="164" spans="1:13">
      <c r="A164" t="s">
        <v>591</v>
      </c>
      <c r="B164">
        <v>1538.6490696885</v>
      </c>
      <c r="C164">
        <v>1546.4758276233</v>
      </c>
      <c r="D164">
        <v>1555.0386782347</v>
      </c>
      <c r="E164">
        <v>1562.0758092787</v>
      </c>
      <c r="F164">
        <v>1538.4262415871</v>
      </c>
      <c r="G164">
        <v>1546.4322431063</v>
      </c>
      <c r="H164">
        <v>1554.7988854628</v>
      </c>
      <c r="I164">
        <v>1561.9326839504</v>
      </c>
      <c r="J164">
        <v>1538.4231622646</v>
      </c>
      <c r="K164">
        <v>1546.6819173658</v>
      </c>
      <c r="L164">
        <v>1554.7621068595</v>
      </c>
      <c r="M164">
        <v>1561.8957649683</v>
      </c>
    </row>
    <row r="165" spans="1:13">
      <c r="A165" t="s">
        <v>592</v>
      </c>
      <c r="B165">
        <v>1538.6484916766</v>
      </c>
      <c r="C165">
        <v>1546.4768014371</v>
      </c>
      <c r="D165">
        <v>1555.0414321182</v>
      </c>
      <c r="E165">
        <v>1562.0644940457</v>
      </c>
      <c r="F165">
        <v>1538.4250877808</v>
      </c>
      <c r="G165">
        <v>1546.4343827147</v>
      </c>
      <c r="H165">
        <v>1554.7959344208</v>
      </c>
      <c r="I165">
        <v>1561.9044993347</v>
      </c>
      <c r="J165">
        <v>1538.4237382249</v>
      </c>
      <c r="K165">
        <v>1546.6823073755</v>
      </c>
      <c r="L165">
        <v>1554.7611225833</v>
      </c>
      <c r="M165">
        <v>1561.8927888649</v>
      </c>
    </row>
    <row r="166" spans="1:13">
      <c r="A166" t="s">
        <v>593</v>
      </c>
      <c r="B166">
        <v>1538.6469496862</v>
      </c>
      <c r="C166">
        <v>1546.4740759029</v>
      </c>
      <c r="D166">
        <v>1555.0426129065</v>
      </c>
      <c r="E166">
        <v>1562.07997952</v>
      </c>
      <c r="F166">
        <v>1538.4252797681</v>
      </c>
      <c r="G166">
        <v>1546.431075358</v>
      </c>
      <c r="H166">
        <v>1554.7967226459</v>
      </c>
      <c r="I166">
        <v>1561.9058884611</v>
      </c>
      <c r="J166">
        <v>1538.4233542513</v>
      </c>
      <c r="K166">
        <v>1546.6823073755</v>
      </c>
      <c r="L166">
        <v>1554.7611225833</v>
      </c>
      <c r="M166">
        <v>1561.8921932575</v>
      </c>
    </row>
    <row r="167" spans="1:13">
      <c r="A167" t="s">
        <v>594</v>
      </c>
      <c r="B167">
        <v>1538.6500317874</v>
      </c>
      <c r="C167">
        <v>1546.4732979957</v>
      </c>
      <c r="D167">
        <v>1555.043989854</v>
      </c>
      <c r="E167">
        <v>1562.0887140062</v>
      </c>
      <c r="F167">
        <v>1538.4229683957</v>
      </c>
      <c r="G167">
        <v>1546.4297136212</v>
      </c>
      <c r="H167">
        <v>1554.796918741</v>
      </c>
      <c r="I167">
        <v>1561.9116448253</v>
      </c>
      <c r="J167">
        <v>1538.4210428847</v>
      </c>
      <c r="K167">
        <v>1546.6850317412</v>
      </c>
      <c r="L167">
        <v>1554.7613205919</v>
      </c>
      <c r="M167">
        <v>1561.8945756896</v>
      </c>
    </row>
    <row r="168" spans="1:13">
      <c r="A168" t="s">
        <v>595</v>
      </c>
      <c r="B168">
        <v>1538.6486837196</v>
      </c>
      <c r="C168">
        <v>1546.4787471663</v>
      </c>
      <c r="D168">
        <v>1555.0428090636</v>
      </c>
      <c r="E168">
        <v>1562.0595302205</v>
      </c>
      <c r="F168">
        <v>1538.4264354569</v>
      </c>
      <c r="G168">
        <v>1546.4343827147</v>
      </c>
      <c r="H168">
        <v>1554.7963285332</v>
      </c>
      <c r="I168">
        <v>1561.9092623411</v>
      </c>
      <c r="J168">
        <v>1538.4239320941</v>
      </c>
      <c r="K168">
        <v>1546.6828914391</v>
      </c>
      <c r="L168">
        <v>1554.7601402308</v>
      </c>
      <c r="M168">
        <v>1561.8929867541</v>
      </c>
    </row>
    <row r="169" spans="1:13">
      <c r="A169" t="s">
        <v>596</v>
      </c>
      <c r="B169">
        <v>1538.650417757</v>
      </c>
      <c r="C169">
        <v>1546.4777733501</v>
      </c>
      <c r="D169">
        <v>1555.0420225121</v>
      </c>
      <c r="E169">
        <v>1562.0726326138</v>
      </c>
      <c r="F169">
        <v>1538.4235462381</v>
      </c>
      <c r="G169">
        <v>1546.4345767062</v>
      </c>
      <c r="H169">
        <v>1554.796918741</v>
      </c>
      <c r="I169">
        <v>1561.9122404474</v>
      </c>
      <c r="J169">
        <v>1538.4229683957</v>
      </c>
      <c r="K169">
        <v>1546.6834755032</v>
      </c>
      <c r="L169">
        <v>1554.7601402308</v>
      </c>
      <c r="M169">
        <v>1561.8913997618</v>
      </c>
    </row>
    <row r="170" spans="1:13">
      <c r="A170" t="s">
        <v>597</v>
      </c>
      <c r="B170">
        <v>1538.6509957703</v>
      </c>
      <c r="C170">
        <v>1546.4777733501</v>
      </c>
      <c r="D170">
        <v>1555.0408417248</v>
      </c>
      <c r="E170">
        <v>1562.0690600941</v>
      </c>
      <c r="F170">
        <v>1538.4237382249</v>
      </c>
      <c r="G170">
        <v>1546.4328269811</v>
      </c>
      <c r="H170">
        <v>1554.7961324382</v>
      </c>
      <c r="I170">
        <v>1561.9098579615</v>
      </c>
      <c r="J170">
        <v>1538.4223905536</v>
      </c>
      <c r="K170">
        <v>1546.6815292588</v>
      </c>
      <c r="L170">
        <v>1554.7567971657</v>
      </c>
      <c r="M170">
        <v>1561.8953691886</v>
      </c>
    </row>
    <row r="171" spans="1:13">
      <c r="A171" t="s">
        <v>598</v>
      </c>
      <c r="B171">
        <v>1538.6479136652</v>
      </c>
      <c r="C171">
        <v>1546.4768014371</v>
      </c>
      <c r="D171">
        <v>1555.0408417248</v>
      </c>
      <c r="E171">
        <v>1562.0638983074</v>
      </c>
      <c r="F171">
        <v>1538.4254717553</v>
      </c>
      <c r="G171">
        <v>1546.4328269811</v>
      </c>
      <c r="H171">
        <v>1554.7982952535</v>
      </c>
      <c r="I171">
        <v>1561.9235534748</v>
      </c>
      <c r="J171">
        <v>1538.424316068</v>
      </c>
      <c r="K171">
        <v>1546.6823073755</v>
      </c>
      <c r="L171">
        <v>1554.7603363167</v>
      </c>
      <c r="M171">
        <v>1561.8927888649</v>
      </c>
    </row>
    <row r="172" spans="1:13">
      <c r="A172" t="s">
        <v>599</v>
      </c>
      <c r="B172">
        <v>1538.6477197396</v>
      </c>
      <c r="C172">
        <v>1546.4758276233</v>
      </c>
      <c r="D172">
        <v>1555.0400551752</v>
      </c>
      <c r="E172">
        <v>1562.0803753933</v>
      </c>
      <c r="F172">
        <v>1538.4250877808</v>
      </c>
      <c r="G172">
        <v>1546.4328269811</v>
      </c>
      <c r="H172">
        <v>1554.7986893671</v>
      </c>
      <c r="I172">
        <v>1561.9271272691</v>
      </c>
      <c r="J172">
        <v>1538.4237382249</v>
      </c>
      <c r="K172">
        <v>1546.6834755032</v>
      </c>
      <c r="L172">
        <v>1554.7617127644</v>
      </c>
      <c r="M172">
        <v>1561.8939800809</v>
      </c>
    </row>
    <row r="173" spans="1:13">
      <c r="A173" t="s">
        <v>600</v>
      </c>
      <c r="B173">
        <v>1538.6496458181</v>
      </c>
      <c r="C173">
        <v>1546.4748557128</v>
      </c>
      <c r="D173">
        <v>1555.0420225121</v>
      </c>
      <c r="E173">
        <v>1562.0797796428</v>
      </c>
      <c r="F173">
        <v>1538.424124081</v>
      </c>
      <c r="G173">
        <v>1546.4318532227</v>
      </c>
      <c r="H173">
        <v>1554.7973109315</v>
      </c>
      <c r="I173">
        <v>1561.9259360025</v>
      </c>
      <c r="J173">
        <v>1538.4235462381</v>
      </c>
      <c r="K173">
        <v>1546.6809451962</v>
      </c>
      <c r="L173">
        <v>1554.7605324027</v>
      </c>
      <c r="M173">
        <v>1561.8925909757</v>
      </c>
    </row>
    <row r="174" spans="1:13">
      <c r="A174" t="s">
        <v>601</v>
      </c>
      <c r="B174">
        <v>1538.6482977509</v>
      </c>
      <c r="C174">
        <v>1546.4762175291</v>
      </c>
      <c r="D174">
        <v>1555.0420225121</v>
      </c>
      <c r="E174">
        <v>1562.0730304239</v>
      </c>
      <c r="F174">
        <v>1538.4258576122</v>
      </c>
      <c r="G174">
        <v>1546.4318532227</v>
      </c>
      <c r="H174">
        <v>1554.7982952535</v>
      </c>
      <c r="I174">
        <v>1561.9179968585</v>
      </c>
      <c r="J174">
        <v>1538.4239320941</v>
      </c>
      <c r="K174">
        <v>1546.6838636112</v>
      </c>
      <c r="L174">
        <v>1554.7607304111</v>
      </c>
      <c r="M174">
        <v>1561.8973539095</v>
      </c>
    </row>
    <row r="175" spans="1:13">
      <c r="A175" t="s">
        <v>602</v>
      </c>
      <c r="B175">
        <v>1538.6482977509</v>
      </c>
      <c r="C175">
        <v>1546.4760216252</v>
      </c>
      <c r="D175">
        <v>1555.0420225121</v>
      </c>
      <c r="E175">
        <v>1562.070251579</v>
      </c>
      <c r="F175">
        <v>1538.4245099372</v>
      </c>
      <c r="G175">
        <v>1546.4324370972</v>
      </c>
      <c r="H175">
        <v>1554.7959344208</v>
      </c>
      <c r="I175">
        <v>1561.8753224317</v>
      </c>
      <c r="J175">
        <v>1538.4231622646</v>
      </c>
      <c r="K175">
        <v>1546.6828914391</v>
      </c>
      <c r="L175">
        <v>1554.7591559571</v>
      </c>
      <c r="M175">
        <v>1561.8878261309</v>
      </c>
    </row>
    <row r="176" spans="1:13">
      <c r="A176" t="s">
        <v>603</v>
      </c>
      <c r="B176">
        <v>1538.6484916766</v>
      </c>
      <c r="C176">
        <v>1546.4750497144</v>
      </c>
      <c r="D176">
        <v>1555.043989854</v>
      </c>
      <c r="E176">
        <v>1562.0539726367</v>
      </c>
      <c r="F176">
        <v>1538.4237382249</v>
      </c>
      <c r="G176">
        <v>1546.4301016018</v>
      </c>
      <c r="H176">
        <v>1554.7963285332</v>
      </c>
      <c r="I176">
        <v>1561.8898108327</v>
      </c>
      <c r="J176">
        <v>1538.4231622646</v>
      </c>
      <c r="K176">
        <v>1546.6848376869</v>
      </c>
      <c r="L176">
        <v>1554.7575834287</v>
      </c>
      <c r="M176">
        <v>1561.8878261309</v>
      </c>
    </row>
    <row r="177" spans="1:13">
      <c r="A177" t="s">
        <v>604</v>
      </c>
      <c r="B177">
        <v>1538.6496458181</v>
      </c>
      <c r="C177">
        <v>1546.4742718063</v>
      </c>
      <c r="D177">
        <v>1555.0408417248</v>
      </c>
      <c r="E177">
        <v>1562.0670749367</v>
      </c>
      <c r="F177">
        <v>1538.4237382249</v>
      </c>
      <c r="G177">
        <v>1546.4304914845</v>
      </c>
      <c r="H177">
        <v>1554.7977050446</v>
      </c>
      <c r="I177">
        <v>1561.9332795886</v>
      </c>
      <c r="J177">
        <v>1538.4223905536</v>
      </c>
      <c r="K177">
        <v>1546.6825014291</v>
      </c>
      <c r="L177">
        <v>1554.7617127644</v>
      </c>
      <c r="M177">
        <v>1561.8927888649</v>
      </c>
    </row>
    <row r="178" spans="1:13">
      <c r="A178" t="s">
        <v>605</v>
      </c>
      <c r="B178">
        <v>1538.6490696885</v>
      </c>
      <c r="C178">
        <v>1546.4748557128</v>
      </c>
      <c r="D178">
        <v>1555.0396609392</v>
      </c>
      <c r="E178">
        <v>1562.0813689585</v>
      </c>
      <c r="F178">
        <v>1538.4233542513</v>
      </c>
      <c r="G178">
        <v>1546.4312693486</v>
      </c>
      <c r="H178">
        <v>1554.7973109315</v>
      </c>
      <c r="I178">
        <v>1561.936653587</v>
      </c>
      <c r="J178">
        <v>1538.422776409</v>
      </c>
      <c r="K178">
        <v>1546.6811392495</v>
      </c>
      <c r="L178">
        <v>1554.7613205919</v>
      </c>
      <c r="M178">
        <v>1561.8967582987</v>
      </c>
    </row>
    <row r="179" spans="1:13">
      <c r="A179" t="s">
        <v>606</v>
      </c>
      <c r="B179">
        <v>1538.648105708</v>
      </c>
      <c r="C179">
        <v>1546.4752437161</v>
      </c>
      <c r="D179">
        <v>1555.0426129065</v>
      </c>
      <c r="E179">
        <v>1562.0718389347</v>
      </c>
      <c r="F179">
        <v>1538.424316068</v>
      </c>
      <c r="G179">
        <v>1546.4308813674</v>
      </c>
      <c r="H179">
        <v>1554.7961324382</v>
      </c>
      <c r="I179">
        <v>1561.9058884611</v>
      </c>
      <c r="J179">
        <v>1538.4223905536</v>
      </c>
      <c r="K179">
        <v>1546.6832795468</v>
      </c>
      <c r="L179">
        <v>1554.7593539652</v>
      </c>
      <c r="M179">
        <v>1561.8941779704</v>
      </c>
    </row>
    <row r="180" spans="1:13">
      <c r="A180" t="s">
        <v>607</v>
      </c>
      <c r="B180">
        <v>1538.6498397441</v>
      </c>
      <c r="C180">
        <v>1546.476411531</v>
      </c>
      <c r="D180">
        <v>1555.0420225121</v>
      </c>
      <c r="E180">
        <v>1562.0575450874</v>
      </c>
      <c r="F180">
        <v>1538.4262415871</v>
      </c>
      <c r="G180">
        <v>1546.4326310882</v>
      </c>
      <c r="H180">
        <v>1554.7961324382</v>
      </c>
      <c r="I180">
        <v>1561.9193860088</v>
      </c>
      <c r="J180">
        <v>1538.424316068</v>
      </c>
      <c r="K180">
        <v>1546.6834755032</v>
      </c>
      <c r="L180">
        <v>1554.7579755993</v>
      </c>
      <c r="M180">
        <v>1561.8957649683</v>
      </c>
    </row>
    <row r="181" spans="1:13">
      <c r="A181" t="s">
        <v>608</v>
      </c>
      <c r="B181">
        <v>1538.6492617317</v>
      </c>
      <c r="C181">
        <v>1546.476605533</v>
      </c>
      <c r="D181">
        <v>1555.0408417248</v>
      </c>
      <c r="E181">
        <v>1562.0783902071</v>
      </c>
      <c r="F181">
        <v>1538.4245099372</v>
      </c>
      <c r="G181">
        <v>1546.4322431063</v>
      </c>
      <c r="H181">
        <v>1554.7957383259</v>
      </c>
      <c r="I181">
        <v>1561.9330816892</v>
      </c>
      <c r="J181">
        <v>1538.4237382249</v>
      </c>
      <c r="K181">
        <v>1546.6832795468</v>
      </c>
      <c r="L181">
        <v>1554.7589598715</v>
      </c>
      <c r="M181">
        <v>1561.8939800809</v>
      </c>
    </row>
    <row r="182" spans="1:13">
      <c r="A182" t="s">
        <v>609</v>
      </c>
      <c r="B182">
        <v>1538.650801844</v>
      </c>
      <c r="C182">
        <v>1546.4750497144</v>
      </c>
      <c r="D182">
        <v>1555.043989854</v>
      </c>
      <c r="E182">
        <v>1562.0621110952</v>
      </c>
      <c r="F182">
        <v>1538.424316068</v>
      </c>
      <c r="G182">
        <v>1546.4316592319</v>
      </c>
      <c r="H182">
        <v>1554.7973109315</v>
      </c>
      <c r="I182">
        <v>1561.920179533</v>
      </c>
      <c r="J182">
        <v>1538.4229683957</v>
      </c>
      <c r="K182">
        <v>1546.6825014291</v>
      </c>
      <c r="L182">
        <v>1554.7605324027</v>
      </c>
      <c r="M182">
        <v>1561.8973539095</v>
      </c>
    </row>
    <row r="183" spans="1:13">
      <c r="A183" t="s">
        <v>610</v>
      </c>
      <c r="B183">
        <v>1538.6484916766</v>
      </c>
      <c r="C183">
        <v>1546.4760216252</v>
      </c>
      <c r="D183">
        <v>1555.0414321182</v>
      </c>
      <c r="E183">
        <v>1562.07997952</v>
      </c>
      <c r="F183">
        <v>1538.4260495997</v>
      </c>
      <c r="G183">
        <v>1546.4320472135</v>
      </c>
      <c r="H183">
        <v>1554.7982952535</v>
      </c>
      <c r="I183">
        <v>1561.9374490689</v>
      </c>
      <c r="J183">
        <v>1538.424124081</v>
      </c>
      <c r="K183">
        <v>1546.6825014291</v>
      </c>
      <c r="L183">
        <v>1554.7615166781</v>
      </c>
      <c r="M183">
        <v>1561.8937802514</v>
      </c>
    </row>
    <row r="184" spans="1:13">
      <c r="A184" t="s">
        <v>611</v>
      </c>
      <c r="B184">
        <v>1538.6500317874</v>
      </c>
      <c r="C184">
        <v>1546.4769954392</v>
      </c>
      <c r="D184">
        <v>1555.0402513318</v>
      </c>
      <c r="E184">
        <v>1562.0696558363</v>
      </c>
      <c r="F184">
        <v>1538.4254717553</v>
      </c>
      <c r="G184">
        <v>1546.4320472135</v>
      </c>
      <c r="H184">
        <v>1554.7967226459</v>
      </c>
      <c r="I184">
        <v>1561.8830632553</v>
      </c>
      <c r="J184">
        <v>1538.4235462381</v>
      </c>
      <c r="K184">
        <v>1546.6842536218</v>
      </c>
      <c r="L184">
        <v>1554.7607304111</v>
      </c>
      <c r="M184">
        <v>1561.8902085497</v>
      </c>
    </row>
    <row r="185" spans="1:13">
      <c r="A185" t="s">
        <v>612</v>
      </c>
      <c r="B185">
        <v>1538.6500317874</v>
      </c>
      <c r="C185">
        <v>1546.4769954392</v>
      </c>
      <c r="D185">
        <v>1555.0408417248</v>
      </c>
      <c r="E185">
        <v>1562.0704495132</v>
      </c>
      <c r="F185">
        <v>1538.4252797681</v>
      </c>
      <c r="G185">
        <v>1546.4337988388</v>
      </c>
      <c r="H185">
        <v>1554.7967226459</v>
      </c>
      <c r="I185">
        <v>1561.9199816369</v>
      </c>
      <c r="J185">
        <v>1538.4239320941</v>
      </c>
      <c r="K185">
        <v>1546.6825014291</v>
      </c>
      <c r="L185">
        <v>1554.7599422225</v>
      </c>
      <c r="M185">
        <v>1561.8959647983</v>
      </c>
    </row>
    <row r="186" spans="1:13">
      <c r="A186" t="s">
        <v>613</v>
      </c>
      <c r="B186">
        <v>1538.6490696885</v>
      </c>
      <c r="C186">
        <v>1546.4760216252</v>
      </c>
      <c r="D186">
        <v>1555.0394647828</v>
      </c>
      <c r="E186">
        <v>1562.0635005019</v>
      </c>
      <c r="F186">
        <v>1538.4247019243</v>
      </c>
      <c r="G186">
        <v>1546.4324370972</v>
      </c>
      <c r="H186">
        <v>1554.7971148362</v>
      </c>
      <c r="I186">
        <v>1561.9037058265</v>
      </c>
      <c r="J186">
        <v>1538.424124081</v>
      </c>
      <c r="K186">
        <v>1546.6842536218</v>
      </c>
      <c r="L186">
        <v>1554.7603363167</v>
      </c>
      <c r="M186">
        <v>1561.8971560192</v>
      </c>
    </row>
    <row r="187" spans="1:13">
      <c r="A187" t="s">
        <v>614</v>
      </c>
      <c r="B187">
        <v>1538.6479136652</v>
      </c>
      <c r="C187">
        <v>1546.4775793478</v>
      </c>
      <c r="D187">
        <v>1555.0412359614</v>
      </c>
      <c r="E187">
        <v>1562.0742219149</v>
      </c>
      <c r="F187">
        <v>1538.4254717553</v>
      </c>
      <c r="G187">
        <v>1546.4324370972</v>
      </c>
      <c r="H187">
        <v>1554.7971148362</v>
      </c>
      <c r="I187">
        <v>1561.902316704</v>
      </c>
      <c r="J187">
        <v>1538.4235462381</v>
      </c>
      <c r="K187">
        <v>1546.6858098614</v>
      </c>
      <c r="L187">
        <v>1554.7601402308</v>
      </c>
      <c r="M187">
        <v>1561.8939800809</v>
      </c>
    </row>
    <row r="188" spans="1:13">
      <c r="A188" t="s">
        <v>615</v>
      </c>
      <c r="B188">
        <v>1538.650417757</v>
      </c>
      <c r="C188">
        <v>1546.4754396198</v>
      </c>
      <c r="D188">
        <v>1555.0408417248</v>
      </c>
      <c r="E188">
        <v>1562.078192271</v>
      </c>
      <c r="F188">
        <v>1538.424124081</v>
      </c>
      <c r="G188">
        <v>1546.4316592319</v>
      </c>
      <c r="H188">
        <v>1554.7953442137</v>
      </c>
      <c r="I188">
        <v>1561.9136295876</v>
      </c>
      <c r="J188">
        <v>1538.422776409</v>
      </c>
      <c r="K188">
        <v>1546.6823073755</v>
      </c>
      <c r="L188">
        <v>1554.7605324027</v>
      </c>
      <c r="M188">
        <v>1561.8933844727</v>
      </c>
    </row>
    <row r="189" spans="1:13">
      <c r="A189" t="s">
        <v>616</v>
      </c>
      <c r="B189">
        <v>1538.6492617317</v>
      </c>
      <c r="C189">
        <v>1546.476605533</v>
      </c>
      <c r="D189">
        <v>1555.0400551752</v>
      </c>
      <c r="E189">
        <v>1562.0577430184</v>
      </c>
      <c r="F189">
        <v>1538.4248939114</v>
      </c>
      <c r="G189">
        <v>1546.4328269811</v>
      </c>
      <c r="H189">
        <v>1554.7971148362</v>
      </c>
      <c r="I189">
        <v>1561.924942635</v>
      </c>
      <c r="J189">
        <v>1538.424316068</v>
      </c>
      <c r="K189">
        <v>1546.6825014291</v>
      </c>
      <c r="L189">
        <v>1554.7609264972</v>
      </c>
      <c r="M189">
        <v>1561.8937802514</v>
      </c>
    </row>
    <row r="190" spans="1:13">
      <c r="A190" t="s">
        <v>617</v>
      </c>
      <c r="B190">
        <v>1538.6488757627</v>
      </c>
      <c r="C190">
        <v>1546.4769954392</v>
      </c>
      <c r="D190">
        <v>1555.0428090636</v>
      </c>
      <c r="E190">
        <v>1562.0831562147</v>
      </c>
      <c r="F190">
        <v>1538.4250877808</v>
      </c>
      <c r="G190">
        <v>1546.4332149632</v>
      </c>
      <c r="H190">
        <v>1554.798099158</v>
      </c>
      <c r="I190">
        <v>1561.9207751617</v>
      </c>
      <c r="J190">
        <v>1538.4231622646</v>
      </c>
      <c r="K190">
        <v>1546.6838636112</v>
      </c>
      <c r="L190">
        <v>1554.7613205919</v>
      </c>
      <c r="M190">
        <v>1561.8959647983</v>
      </c>
    </row>
    <row r="191" spans="1:13">
      <c r="A191" t="s">
        <v>618</v>
      </c>
      <c r="B191">
        <v>1538.6494537748</v>
      </c>
      <c r="C191">
        <v>1546.4742718063</v>
      </c>
      <c r="D191">
        <v>1555.0453668039</v>
      </c>
      <c r="E191">
        <v>1562.0891118245</v>
      </c>
      <c r="F191">
        <v>1538.4248939114</v>
      </c>
      <c r="G191">
        <v>1546.4304914845</v>
      </c>
      <c r="H191">
        <v>1554.7975089493</v>
      </c>
      <c r="I191">
        <v>1561.9388382539</v>
      </c>
      <c r="J191">
        <v>1538.4229683957</v>
      </c>
      <c r="K191">
        <v>1546.6832795468</v>
      </c>
      <c r="L191">
        <v>1554.7609264972</v>
      </c>
      <c r="M191">
        <v>1561.8943758599</v>
      </c>
    </row>
    <row r="192" spans="1:13">
      <c r="A192" t="s">
        <v>619</v>
      </c>
      <c r="B192">
        <v>1538.6492617317</v>
      </c>
      <c r="C192">
        <v>1546.4769954392</v>
      </c>
      <c r="D192">
        <v>1555.0426129065</v>
      </c>
      <c r="E192">
        <v>1562.0724346791</v>
      </c>
      <c r="F192">
        <v>1538.4254717553</v>
      </c>
      <c r="G192">
        <v>1546.4328269811</v>
      </c>
      <c r="H192">
        <v>1554.7982952535</v>
      </c>
      <c r="I192">
        <v>1561.9285164357</v>
      </c>
      <c r="J192">
        <v>1538.424316068</v>
      </c>
      <c r="K192">
        <v>1546.6815292588</v>
      </c>
      <c r="L192">
        <v>1554.7595500509</v>
      </c>
      <c r="M192">
        <v>1561.8933844727</v>
      </c>
    </row>
    <row r="193" spans="1:13">
      <c r="A193" t="s">
        <v>620</v>
      </c>
      <c r="B193">
        <v>1538.6479136652</v>
      </c>
      <c r="C193">
        <v>1546.4744658077</v>
      </c>
      <c r="D193">
        <v>1555.0445802498</v>
      </c>
      <c r="E193">
        <v>1562.0835520896</v>
      </c>
      <c r="F193">
        <v>1538.426819432</v>
      </c>
      <c r="G193">
        <v>1546.4314652412</v>
      </c>
      <c r="H193">
        <v>1554.7967226459</v>
      </c>
      <c r="I193">
        <v>1561.9160120851</v>
      </c>
      <c r="J193">
        <v>1538.4248939114</v>
      </c>
      <c r="K193">
        <v>1546.6834755032</v>
      </c>
      <c r="L193">
        <v>1554.7597461367</v>
      </c>
      <c r="M193">
        <v>1561.8919953685</v>
      </c>
    </row>
    <row r="194" spans="1:13">
      <c r="A194" t="s">
        <v>621</v>
      </c>
      <c r="B194">
        <v>1538.6484916766</v>
      </c>
      <c r="C194">
        <v>1546.4752437161</v>
      </c>
      <c r="D194">
        <v>1555.0394647828</v>
      </c>
      <c r="E194">
        <v>1562.064296113</v>
      </c>
      <c r="F194">
        <v>1538.424316068</v>
      </c>
      <c r="G194">
        <v>1546.4308813674</v>
      </c>
      <c r="H194">
        <v>1554.795542231</v>
      </c>
      <c r="I194">
        <v>1561.8911999329</v>
      </c>
      <c r="J194">
        <v>1538.4223905536</v>
      </c>
      <c r="K194">
        <v>1546.6825014291</v>
      </c>
      <c r="L194">
        <v>1554.7595500509</v>
      </c>
      <c r="M194">
        <v>1561.8931865834</v>
      </c>
    </row>
    <row r="195" spans="1:13">
      <c r="A195" t="s">
        <v>622</v>
      </c>
      <c r="B195">
        <v>1538.6492617317</v>
      </c>
      <c r="C195">
        <v>1546.4769954392</v>
      </c>
      <c r="D195">
        <v>1555.043989854</v>
      </c>
      <c r="E195">
        <v>1562.0704495132</v>
      </c>
      <c r="F195">
        <v>1538.4260495997</v>
      </c>
      <c r="G195">
        <v>1546.4334108563</v>
      </c>
      <c r="H195">
        <v>1554.796918741</v>
      </c>
      <c r="I195">
        <v>1561.9136295876</v>
      </c>
      <c r="J195">
        <v>1538.4247019243</v>
      </c>
      <c r="K195">
        <v>1546.6828914391</v>
      </c>
      <c r="L195">
        <v>1554.7599422225</v>
      </c>
      <c r="M195">
        <v>1561.8927888649</v>
      </c>
    </row>
    <row r="196" spans="1:13">
      <c r="A196" t="s">
        <v>623</v>
      </c>
      <c r="B196">
        <v>1538.6488757627</v>
      </c>
      <c r="C196">
        <v>1546.476605533</v>
      </c>
      <c r="D196">
        <v>1555.0414321182</v>
      </c>
      <c r="E196">
        <v>1562.0726326138</v>
      </c>
      <c r="F196">
        <v>1538.4248939114</v>
      </c>
      <c r="G196">
        <v>1546.4336048475</v>
      </c>
      <c r="H196">
        <v>1554.796918741</v>
      </c>
      <c r="I196">
        <v>1561.8800852602</v>
      </c>
      <c r="J196">
        <v>1538.4223905536</v>
      </c>
      <c r="K196">
        <v>1546.6832795468</v>
      </c>
      <c r="L196">
        <v>1554.7601402308</v>
      </c>
      <c r="M196">
        <v>1561.8913997618</v>
      </c>
    </row>
    <row r="197" spans="1:13">
      <c r="A197" t="s">
        <v>624</v>
      </c>
      <c r="B197">
        <v>1538.6486837196</v>
      </c>
      <c r="C197">
        <v>1546.4771894413</v>
      </c>
      <c r="D197">
        <v>1555.0394647828</v>
      </c>
      <c r="E197">
        <v>1562.0720368693</v>
      </c>
      <c r="F197">
        <v>1538.4266274444</v>
      </c>
      <c r="G197">
        <v>1546.4326310882</v>
      </c>
      <c r="H197">
        <v>1554.7957383259</v>
      </c>
      <c r="I197">
        <v>1561.9295078676</v>
      </c>
      <c r="J197">
        <v>1538.424124081</v>
      </c>
      <c r="K197">
        <v>1546.6823073755</v>
      </c>
      <c r="L197">
        <v>1554.7583696925</v>
      </c>
      <c r="M197">
        <v>1561.8963605784</v>
      </c>
    </row>
    <row r="198" spans="1:13">
      <c r="A198" t="s">
        <v>625</v>
      </c>
      <c r="B198">
        <v>1538.6490696885</v>
      </c>
      <c r="C198">
        <v>1546.4754396198</v>
      </c>
      <c r="D198">
        <v>1555.0426129065</v>
      </c>
      <c r="E198">
        <v>1562.0666771297</v>
      </c>
      <c r="F198">
        <v>1538.424124081</v>
      </c>
      <c r="G198">
        <v>1546.4330209721</v>
      </c>
      <c r="H198">
        <v>1554.7975089493</v>
      </c>
      <c r="I198">
        <v>1561.9185924855</v>
      </c>
      <c r="J198">
        <v>1538.4214287394</v>
      </c>
      <c r="K198">
        <v>1546.6828914391</v>
      </c>
      <c r="L198">
        <v>1554.7607304111</v>
      </c>
      <c r="M198">
        <v>1561.8906062669</v>
      </c>
    </row>
    <row r="199" spans="1:13">
      <c r="A199" t="s">
        <v>626</v>
      </c>
      <c r="B199">
        <v>1538.6494537748</v>
      </c>
      <c r="C199">
        <v>1546.4758276233</v>
      </c>
      <c r="D199">
        <v>1555.0447764075</v>
      </c>
      <c r="E199">
        <v>1562.067868611</v>
      </c>
      <c r="F199">
        <v>1538.4248939114</v>
      </c>
      <c r="G199">
        <v>1546.4308813674</v>
      </c>
      <c r="H199">
        <v>1554.798491349</v>
      </c>
      <c r="I199">
        <v>1561.8890173394</v>
      </c>
      <c r="J199">
        <v>1538.4223905536</v>
      </c>
      <c r="K199">
        <v>1546.6852276981</v>
      </c>
      <c r="L199">
        <v>1554.7597461367</v>
      </c>
      <c r="M199">
        <v>1561.8896129443</v>
      </c>
    </row>
    <row r="200" spans="1:13">
      <c r="A200" t="s">
        <v>627</v>
      </c>
      <c r="B200">
        <v>1538.6475276969</v>
      </c>
      <c r="C200">
        <v>1546.4762175291</v>
      </c>
      <c r="D200">
        <v>1555.0451706461</v>
      </c>
      <c r="E200">
        <v>1562.0732283588</v>
      </c>
      <c r="F200">
        <v>1538.4262415871</v>
      </c>
      <c r="G200">
        <v>1546.4332149632</v>
      </c>
      <c r="H200">
        <v>1554.795542231</v>
      </c>
      <c r="I200">
        <v>1561.915216625</v>
      </c>
      <c r="J200">
        <v>1538.424316068</v>
      </c>
      <c r="K200">
        <v>1546.6825014291</v>
      </c>
      <c r="L200">
        <v>1554.7593539652</v>
      </c>
      <c r="M200">
        <v>1561.8937802514</v>
      </c>
    </row>
    <row r="201" spans="1:13">
      <c r="A201" t="s">
        <v>628</v>
      </c>
      <c r="B201">
        <v>1538.6477197396</v>
      </c>
      <c r="C201">
        <v>1546.4738819015</v>
      </c>
      <c r="D201">
        <v>1555.0443840922</v>
      </c>
      <c r="E201">
        <v>1562.0615153587</v>
      </c>
      <c r="F201">
        <v>1538.4260495997</v>
      </c>
      <c r="G201">
        <v>1546.4322431063</v>
      </c>
      <c r="H201">
        <v>1554.7961324382</v>
      </c>
      <c r="I201">
        <v>1561.9076753158</v>
      </c>
      <c r="J201">
        <v>1538.4247019243</v>
      </c>
      <c r="K201">
        <v>1546.6819173658</v>
      </c>
      <c r="L201">
        <v>1554.7591559571</v>
      </c>
      <c r="M201">
        <v>1561.8957649683</v>
      </c>
    </row>
    <row r="202" spans="1:13">
      <c r="A202" t="s">
        <v>629</v>
      </c>
      <c r="B202">
        <v>1538.6488757627</v>
      </c>
      <c r="C202">
        <v>1546.4760216252</v>
      </c>
      <c r="D202">
        <v>1555.0433994586</v>
      </c>
      <c r="E202">
        <v>1562.0605237593</v>
      </c>
      <c r="F202">
        <v>1538.424124081</v>
      </c>
      <c r="G202">
        <v>1546.4332149632</v>
      </c>
      <c r="H202">
        <v>1554.7973109315</v>
      </c>
      <c r="I202">
        <v>1561.9324860512</v>
      </c>
      <c r="J202">
        <v>1538.4235462381</v>
      </c>
      <c r="K202">
        <v>1546.6848376869</v>
      </c>
      <c r="L202">
        <v>1554.7599422225</v>
      </c>
      <c r="M202">
        <v>1561.8933844727</v>
      </c>
    </row>
    <row r="203" spans="1:13">
      <c r="A203" t="s">
        <v>630</v>
      </c>
      <c r="B203">
        <v>1538.6484916766</v>
      </c>
      <c r="C203">
        <v>1546.4748557128</v>
      </c>
      <c r="D203">
        <v>1555.0441860115</v>
      </c>
      <c r="E203">
        <v>1562.0714430658</v>
      </c>
      <c r="F203">
        <v>1538.4237382249</v>
      </c>
      <c r="G203">
        <v>1546.4304914845</v>
      </c>
      <c r="H203">
        <v>1554.7965246283</v>
      </c>
      <c r="I203">
        <v>1561.9348686062</v>
      </c>
      <c r="J203">
        <v>1538.4223905536</v>
      </c>
      <c r="K203">
        <v>1546.6821133219</v>
      </c>
      <c r="L203">
        <v>1554.7593539652</v>
      </c>
      <c r="M203">
        <v>1561.8931865834</v>
      </c>
    </row>
    <row r="204" spans="1:13">
      <c r="A204" t="s">
        <v>631</v>
      </c>
      <c r="B204">
        <v>1538.6477197396</v>
      </c>
      <c r="C204">
        <v>1546.4756336215</v>
      </c>
      <c r="D204">
        <v>1555.0433994586</v>
      </c>
      <c r="E204">
        <v>1562.0694559618</v>
      </c>
      <c r="F204">
        <v>1538.4252797681</v>
      </c>
      <c r="G204">
        <v>1546.4326310882</v>
      </c>
      <c r="H204">
        <v>1554.7959344208</v>
      </c>
      <c r="I204">
        <v>1561.9041016104</v>
      </c>
      <c r="J204">
        <v>1538.424124081</v>
      </c>
      <c r="K204">
        <v>1546.6838636112</v>
      </c>
      <c r="L204">
        <v>1554.758565778</v>
      </c>
      <c r="M204">
        <v>1561.8961626883</v>
      </c>
    </row>
    <row r="205" spans="1:13">
      <c r="A205" t="s">
        <v>632</v>
      </c>
      <c r="B205">
        <v>1538.6500317874</v>
      </c>
      <c r="C205">
        <v>1546.4760216252</v>
      </c>
      <c r="D205">
        <v>1555.0412359614</v>
      </c>
      <c r="E205">
        <v>1562.0593322892</v>
      </c>
      <c r="F205">
        <v>1538.4237382249</v>
      </c>
      <c r="G205">
        <v>1546.4324370972</v>
      </c>
      <c r="H205">
        <v>1554.7957383259</v>
      </c>
      <c r="I205">
        <v>1561.9005298615</v>
      </c>
      <c r="J205">
        <v>1538.4231622646</v>
      </c>
      <c r="K205">
        <v>1546.6809451962</v>
      </c>
      <c r="L205">
        <v>1554.7595500509</v>
      </c>
      <c r="M205">
        <v>1561.8919953685</v>
      </c>
    </row>
    <row r="206" spans="1:13">
      <c r="A206" t="s">
        <v>633</v>
      </c>
      <c r="B206">
        <v>1538.6494537748</v>
      </c>
      <c r="C206">
        <v>1546.4742718063</v>
      </c>
      <c r="D206">
        <v>1555.0459572008</v>
      </c>
      <c r="E206">
        <v>1562.0817648325</v>
      </c>
      <c r="F206">
        <v>1538.4233542513</v>
      </c>
      <c r="G206">
        <v>1546.430685475</v>
      </c>
      <c r="H206">
        <v>1554.796918741</v>
      </c>
      <c r="I206">
        <v>1561.9297077063</v>
      </c>
      <c r="J206">
        <v>1538.4220065807</v>
      </c>
      <c r="K206">
        <v>1546.6825014291</v>
      </c>
      <c r="L206">
        <v>1554.7593539652</v>
      </c>
      <c r="M206">
        <v>1561.8931865834</v>
      </c>
    </row>
    <row r="207" spans="1:13">
      <c r="A207" t="s">
        <v>634</v>
      </c>
      <c r="B207">
        <v>1538.650801844</v>
      </c>
      <c r="C207">
        <v>1546.4748557128</v>
      </c>
      <c r="D207">
        <v>1555.0420225121</v>
      </c>
      <c r="E207">
        <v>1562.0742219149</v>
      </c>
      <c r="F207">
        <v>1538.4258576122</v>
      </c>
      <c r="G207">
        <v>1546.4304914845</v>
      </c>
      <c r="H207">
        <v>1554.7963285332</v>
      </c>
      <c r="I207">
        <v>1561.9235534748</v>
      </c>
      <c r="J207">
        <v>1538.4250877808</v>
      </c>
      <c r="K207">
        <v>1546.6842536218</v>
      </c>
      <c r="L207">
        <v>1554.7595500509</v>
      </c>
      <c r="M207">
        <v>1561.893582362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1538.6442535637</v>
      </c>
      <c r="C2">
        <v>1546.4719361846</v>
      </c>
      <c r="D2">
        <v>1555.0408417248</v>
      </c>
      <c r="E2">
        <v>1562.0718389347</v>
      </c>
      <c r="F2">
        <v>1538.4229683957</v>
      </c>
      <c r="G2">
        <v>1546.4289357587</v>
      </c>
      <c r="H2">
        <v>1554.7986893671</v>
      </c>
      <c r="I2">
        <v>1561.9177970228</v>
      </c>
      <c r="J2">
        <v>1538.4185395395</v>
      </c>
      <c r="K2">
        <v>1546.6776367848</v>
      </c>
      <c r="L2">
        <v>1554.7560089811</v>
      </c>
      <c r="M2">
        <v>1561.8941779704</v>
      </c>
    </row>
    <row r="3" spans="1:13">
      <c r="A3" t="s">
        <v>636</v>
      </c>
      <c r="B3">
        <v>1538.6456016238</v>
      </c>
      <c r="C3">
        <v>1546.4738819015</v>
      </c>
      <c r="D3">
        <v>1555.0426129065</v>
      </c>
      <c r="E3">
        <v>1562.0652877173</v>
      </c>
      <c r="F3">
        <v>1538.4218127121</v>
      </c>
      <c r="G3">
        <v>1546.429519631</v>
      </c>
      <c r="H3">
        <v>1554.7994756725</v>
      </c>
      <c r="I3">
        <v>1561.9170035011</v>
      </c>
      <c r="J3">
        <v>1538.4160362023</v>
      </c>
      <c r="K3">
        <v>1546.6762727112</v>
      </c>
      <c r="L3">
        <v>1554.7562069884</v>
      </c>
      <c r="M3">
        <v>1561.8908041555</v>
      </c>
    </row>
    <row r="4" spans="1:13">
      <c r="A4" t="s">
        <v>637</v>
      </c>
      <c r="B4">
        <v>1538.6454095816</v>
      </c>
      <c r="C4">
        <v>1546.4727140904</v>
      </c>
      <c r="D4">
        <v>1555.0412359614</v>
      </c>
      <c r="E4">
        <v>1562.0885160674</v>
      </c>
      <c r="F4">
        <v>1538.4225844224</v>
      </c>
      <c r="G4">
        <v>1546.4304914845</v>
      </c>
      <c r="H4">
        <v>1554.7992776542</v>
      </c>
      <c r="I4">
        <v>1561.9211728944</v>
      </c>
      <c r="J4">
        <v>1538.4173838625</v>
      </c>
      <c r="K4">
        <v>1546.6780248898</v>
      </c>
      <c r="L4">
        <v>1554.7558128962</v>
      </c>
      <c r="M4">
        <v>1561.8898108327</v>
      </c>
    </row>
    <row r="5" spans="1:13">
      <c r="A5" t="s">
        <v>638</v>
      </c>
      <c r="B5">
        <v>1538.6450236145</v>
      </c>
      <c r="C5">
        <v>1546.4719361846</v>
      </c>
      <c r="D5">
        <v>1555.0402513318</v>
      </c>
      <c r="E5">
        <v>1562.0744198501</v>
      </c>
      <c r="F5">
        <v>1538.4210428847</v>
      </c>
      <c r="G5">
        <v>1546.4277680154</v>
      </c>
      <c r="H5">
        <v>1554.7992776542</v>
      </c>
      <c r="I5">
        <v>1561.935066506</v>
      </c>
      <c r="J5">
        <v>1538.4171918773</v>
      </c>
      <c r="K5">
        <v>1546.6766627181</v>
      </c>
      <c r="L5">
        <v>1554.754828628</v>
      </c>
      <c r="M5">
        <v>1561.8939800809</v>
      </c>
    </row>
    <row r="6" spans="1:13">
      <c r="A6" t="s">
        <v>639</v>
      </c>
      <c r="B6">
        <v>1538.6452156566</v>
      </c>
      <c r="C6">
        <v>1546.471546281</v>
      </c>
      <c r="D6">
        <v>1555.0428090636</v>
      </c>
      <c r="E6">
        <v>1562.0906992186</v>
      </c>
      <c r="F6">
        <v>1538.4237382249</v>
      </c>
      <c r="G6">
        <v>1546.4289357587</v>
      </c>
      <c r="H6">
        <v>1554.7975089493</v>
      </c>
      <c r="I6">
        <v>1561.9392340556</v>
      </c>
      <c r="J6">
        <v>1538.4185395395</v>
      </c>
      <c r="K6">
        <v>1546.6789989582</v>
      </c>
      <c r="L6">
        <v>1554.755026635</v>
      </c>
      <c r="M6">
        <v>1561.8979495208</v>
      </c>
    </row>
    <row r="7" spans="1:13">
      <c r="A7" t="s">
        <v>640</v>
      </c>
      <c r="B7">
        <v>1538.6456016238</v>
      </c>
      <c r="C7">
        <v>1546.4731039945</v>
      </c>
      <c r="D7">
        <v>1555.0441860115</v>
      </c>
      <c r="E7">
        <v>1562.0736261692</v>
      </c>
      <c r="F7">
        <v>1538.4218127121</v>
      </c>
      <c r="G7">
        <v>1546.4293237389</v>
      </c>
      <c r="H7">
        <v>1554.796918741</v>
      </c>
      <c r="I7">
        <v>1561.8804829722</v>
      </c>
      <c r="J7">
        <v>1538.4171918773</v>
      </c>
      <c r="K7">
        <v>1546.6789989582</v>
      </c>
      <c r="L7">
        <v>1554.7542403746</v>
      </c>
      <c r="M7">
        <v>1561.8902085497</v>
      </c>
    </row>
    <row r="8" spans="1:13">
      <c r="A8" t="s">
        <v>641</v>
      </c>
      <c r="B8">
        <v>1538.6432895893</v>
      </c>
      <c r="C8">
        <v>1546.4699904725</v>
      </c>
      <c r="D8">
        <v>1555.0447764075</v>
      </c>
      <c r="E8">
        <v>1562.0857371675</v>
      </c>
      <c r="F8">
        <v>1538.422776409</v>
      </c>
      <c r="G8">
        <v>1546.4269901549</v>
      </c>
      <c r="H8">
        <v>1554.7973109315</v>
      </c>
      <c r="I8">
        <v>1561.936653587</v>
      </c>
      <c r="J8">
        <v>1538.4183475539</v>
      </c>
      <c r="K8">
        <v>1546.6772467774</v>
      </c>
      <c r="L8">
        <v>1554.7540423678</v>
      </c>
      <c r="M8">
        <v>1561.8987430232</v>
      </c>
    </row>
    <row r="9" spans="1:13">
      <c r="A9" t="s">
        <v>642</v>
      </c>
      <c r="B9">
        <v>1538.6452156566</v>
      </c>
      <c r="C9">
        <v>1546.4719361846</v>
      </c>
      <c r="D9">
        <v>1555.0433994586</v>
      </c>
      <c r="E9">
        <v>1562.0710452565</v>
      </c>
      <c r="F9">
        <v>1538.4218127121</v>
      </c>
      <c r="G9">
        <v>1546.429519631</v>
      </c>
      <c r="H9">
        <v>1554.7982952535</v>
      </c>
      <c r="I9">
        <v>1561.9217665837</v>
      </c>
      <c r="J9">
        <v>1538.4154583655</v>
      </c>
      <c r="K9">
        <v>1546.6782208449</v>
      </c>
      <c r="L9">
        <v>1554.7530600242</v>
      </c>
      <c r="M9">
        <v>1561.8983453018</v>
      </c>
    </row>
    <row r="10" spans="1:13">
      <c r="A10" t="s">
        <v>643</v>
      </c>
      <c r="B10">
        <v>1538.6432895893</v>
      </c>
      <c r="C10">
        <v>1546.4731039945</v>
      </c>
      <c r="D10">
        <v>1555.0406455681</v>
      </c>
      <c r="E10">
        <v>1562.0853393509</v>
      </c>
      <c r="F10">
        <v>1538.4225844224</v>
      </c>
      <c r="G10">
        <v>1546.429519631</v>
      </c>
      <c r="H10">
        <v>1554.7996717684</v>
      </c>
      <c r="I10">
        <v>1561.9308970385</v>
      </c>
      <c r="J10">
        <v>1538.4181555684</v>
      </c>
      <c r="K10">
        <v>1546.6770527251</v>
      </c>
      <c r="L10">
        <v>1554.7536501992</v>
      </c>
      <c r="M10">
        <v>1561.8915976506</v>
      </c>
    </row>
    <row r="11" spans="1:13">
      <c r="A11" t="s">
        <v>644</v>
      </c>
      <c r="B11">
        <v>1538.6430975477</v>
      </c>
      <c r="C11">
        <v>1546.4705743758</v>
      </c>
      <c r="D11">
        <v>1555.0420225121</v>
      </c>
      <c r="E11">
        <v>1562.0811710216</v>
      </c>
      <c r="F11">
        <v>1538.4218127121</v>
      </c>
      <c r="G11">
        <v>1546.4275721238</v>
      </c>
      <c r="H11">
        <v>1554.7992776542</v>
      </c>
      <c r="I11">
        <v>1561.9428079218</v>
      </c>
      <c r="J11">
        <v>1538.4171918773</v>
      </c>
      <c r="K11">
        <v>1546.6770527251</v>
      </c>
      <c r="L11">
        <v>1554.7546325435</v>
      </c>
      <c r="M11">
        <v>1561.8951712988</v>
      </c>
    </row>
    <row r="12" spans="1:13">
      <c r="A12" t="s">
        <v>645</v>
      </c>
      <c r="B12">
        <v>1538.6446376476</v>
      </c>
      <c r="C12">
        <v>1546.4723260884</v>
      </c>
      <c r="D12">
        <v>1555.0408417248</v>
      </c>
      <c r="E12">
        <v>1562.0650897844</v>
      </c>
      <c r="F12">
        <v>1538.424124081</v>
      </c>
      <c r="G12">
        <v>1546.4297136212</v>
      </c>
      <c r="H12">
        <v>1554.7990815585</v>
      </c>
      <c r="I12">
        <v>1561.9312947764</v>
      </c>
      <c r="J12">
        <v>1538.4183475539</v>
      </c>
      <c r="K12">
        <v>1546.6780248898</v>
      </c>
      <c r="L12">
        <v>1554.755026635</v>
      </c>
      <c r="M12">
        <v>1561.8921932575</v>
      </c>
    </row>
    <row r="13" spans="1:13">
      <c r="A13" t="s">
        <v>646</v>
      </c>
      <c r="B13">
        <v>1538.6448315724</v>
      </c>
      <c r="C13">
        <v>1546.4725200893</v>
      </c>
      <c r="D13">
        <v>1555.0422186691</v>
      </c>
      <c r="E13">
        <v>1562.0841478429</v>
      </c>
      <c r="F13">
        <v>1538.4225844224</v>
      </c>
      <c r="G13">
        <v>1546.4301016018</v>
      </c>
      <c r="H13">
        <v>1554.7986893671</v>
      </c>
      <c r="I13">
        <v>1561.9312947764</v>
      </c>
      <c r="J13">
        <v>1538.4173838625</v>
      </c>
      <c r="K13">
        <v>1546.6776367848</v>
      </c>
      <c r="L13">
        <v>1554.7567971657</v>
      </c>
      <c r="M13">
        <v>1561.8902085497</v>
      </c>
    </row>
    <row r="14" spans="1:13">
      <c r="A14" t="s">
        <v>647</v>
      </c>
      <c r="B14">
        <v>1538.6454095816</v>
      </c>
      <c r="C14">
        <v>1546.4729099934</v>
      </c>
      <c r="D14">
        <v>1555.0400551752</v>
      </c>
      <c r="E14">
        <v>1562.068662286</v>
      </c>
      <c r="F14">
        <v>1538.422776409</v>
      </c>
      <c r="G14">
        <v>1546.4301016018</v>
      </c>
      <c r="H14">
        <v>1554.7986893671</v>
      </c>
      <c r="I14">
        <v>1561.9368534275</v>
      </c>
      <c r="J14">
        <v>1538.4177697154</v>
      </c>
      <c r="K14">
        <v>1546.6760786591</v>
      </c>
      <c r="L14">
        <v>1554.7552227196</v>
      </c>
      <c r="M14">
        <v>1561.8919953685</v>
      </c>
    </row>
    <row r="15" spans="1:13">
      <c r="A15" t="s">
        <v>648</v>
      </c>
      <c r="B15">
        <v>1538.6459875911</v>
      </c>
      <c r="C15">
        <v>1546.4709642789</v>
      </c>
      <c r="D15">
        <v>1555.0420225121</v>
      </c>
      <c r="E15">
        <v>1562.0813689585</v>
      </c>
      <c r="F15">
        <v>1538.4210428847</v>
      </c>
      <c r="G15">
        <v>1546.4287398668</v>
      </c>
      <c r="H15">
        <v>1554.798099158</v>
      </c>
      <c r="I15">
        <v>1561.928714334</v>
      </c>
      <c r="J15">
        <v>1538.4166140396</v>
      </c>
      <c r="K15">
        <v>1546.6772467774</v>
      </c>
      <c r="L15">
        <v>1554.7560089811</v>
      </c>
      <c r="M15">
        <v>1561.8921932575</v>
      </c>
    </row>
    <row r="16" spans="1:13">
      <c r="A16" t="s">
        <v>649</v>
      </c>
      <c r="B16">
        <v>1538.6465656011</v>
      </c>
      <c r="C16">
        <v>1546.4707683764</v>
      </c>
      <c r="D16">
        <v>1555.0433994586</v>
      </c>
      <c r="E16">
        <v>1562.0648899111</v>
      </c>
      <c r="F16">
        <v>1538.4223905536</v>
      </c>
      <c r="G16">
        <v>1546.4277680154</v>
      </c>
      <c r="H16">
        <v>1554.7990815585</v>
      </c>
      <c r="I16">
        <v>1561.9237513717</v>
      </c>
      <c r="J16">
        <v>1538.4166140396</v>
      </c>
      <c r="K16">
        <v>1546.6760786591</v>
      </c>
      <c r="L16">
        <v>1554.7558128962</v>
      </c>
      <c r="M16">
        <v>1561.8957649683</v>
      </c>
    </row>
    <row r="17" spans="1:13">
      <c r="A17" t="s">
        <v>650</v>
      </c>
      <c r="B17">
        <v>1538.6442535637</v>
      </c>
      <c r="C17">
        <v>1546.471546281</v>
      </c>
      <c r="D17">
        <v>1555.0422186691</v>
      </c>
      <c r="E17">
        <v>1562.0696558363</v>
      </c>
      <c r="F17">
        <v>1538.4212348709</v>
      </c>
      <c r="G17">
        <v>1546.4291297488</v>
      </c>
      <c r="H17">
        <v>1554.7988854628</v>
      </c>
      <c r="I17">
        <v>1561.8876282431</v>
      </c>
      <c r="J17">
        <v>1538.4168060247</v>
      </c>
      <c r="K17">
        <v>1546.6762727112</v>
      </c>
      <c r="L17">
        <v>1554.755026635</v>
      </c>
      <c r="M17">
        <v>1561.8876282431</v>
      </c>
    </row>
    <row r="18" spans="1:13">
      <c r="A18" t="s">
        <v>651</v>
      </c>
      <c r="B18">
        <v>1538.6450236145</v>
      </c>
      <c r="C18">
        <v>1546.4721301855</v>
      </c>
      <c r="D18">
        <v>1555.043989854</v>
      </c>
      <c r="E18">
        <v>1562.0644940457</v>
      </c>
      <c r="F18">
        <v>1538.4191173786</v>
      </c>
      <c r="G18">
        <v>1546.4285458768</v>
      </c>
      <c r="H18">
        <v>1554.8004580747</v>
      </c>
      <c r="I18">
        <v>1561.9291120708</v>
      </c>
      <c r="J18">
        <v>1538.4127630543</v>
      </c>
      <c r="K18">
        <v>1546.6770527251</v>
      </c>
      <c r="L18">
        <v>1554.7564030733</v>
      </c>
      <c r="M18">
        <v>1561.8908041555</v>
      </c>
    </row>
    <row r="19" spans="1:13">
      <c r="A19" t="s">
        <v>652</v>
      </c>
      <c r="B19">
        <v>1538.6432895893</v>
      </c>
      <c r="C19">
        <v>1546.4736879002</v>
      </c>
      <c r="D19">
        <v>1555.0408417248</v>
      </c>
      <c r="E19">
        <v>1562.0789859565</v>
      </c>
      <c r="F19">
        <v>1538.4212348709</v>
      </c>
      <c r="G19">
        <v>1546.4293237389</v>
      </c>
      <c r="H19">
        <v>1554.7975089493</v>
      </c>
      <c r="I19">
        <v>1561.944594861</v>
      </c>
      <c r="J19">
        <v>1538.4154583655</v>
      </c>
      <c r="K19">
        <v>1546.6760786591</v>
      </c>
      <c r="L19">
        <v>1554.7536501992</v>
      </c>
      <c r="M19">
        <v>1561.8957649683</v>
      </c>
    </row>
    <row r="20" spans="1:13">
      <c r="A20" t="s">
        <v>653</v>
      </c>
      <c r="B20">
        <v>1538.6456016238</v>
      </c>
      <c r="C20">
        <v>1546.4709642789</v>
      </c>
      <c r="D20">
        <v>1555.0400551752</v>
      </c>
      <c r="E20">
        <v>1562.078192271</v>
      </c>
      <c r="F20">
        <v>1538.4225844224</v>
      </c>
      <c r="G20">
        <v>1546.4285458768</v>
      </c>
      <c r="H20">
        <v>1554.798491349</v>
      </c>
      <c r="I20">
        <v>1561.9370513279</v>
      </c>
      <c r="J20">
        <v>1538.4173838625</v>
      </c>
      <c r="K20">
        <v>1546.6766627181</v>
      </c>
      <c r="L20">
        <v>1554.7558128962</v>
      </c>
      <c r="M20">
        <v>1561.8945756896</v>
      </c>
    </row>
    <row r="21" spans="1:13">
      <c r="A21" t="s">
        <v>654</v>
      </c>
      <c r="B21">
        <v>1538.6450236145</v>
      </c>
      <c r="C21">
        <v>1546.4709642789</v>
      </c>
      <c r="D21">
        <v>1555.043989854</v>
      </c>
      <c r="E21">
        <v>1562.0783902071</v>
      </c>
      <c r="F21">
        <v>1538.4229683957</v>
      </c>
      <c r="G21">
        <v>1546.4269901549</v>
      </c>
      <c r="H21">
        <v>1554.798099158</v>
      </c>
      <c r="I21">
        <v>1561.9394338968</v>
      </c>
      <c r="J21">
        <v>1538.4171918773</v>
      </c>
      <c r="K21">
        <v>1546.6770527251</v>
      </c>
      <c r="L21">
        <v>1554.7546325435</v>
      </c>
      <c r="M21">
        <v>1561.8925909757</v>
      </c>
    </row>
    <row r="22" spans="1:13">
      <c r="A22" t="s">
        <v>655</v>
      </c>
      <c r="B22">
        <v>1538.648105708</v>
      </c>
      <c r="C22">
        <v>1546.471546281</v>
      </c>
      <c r="D22">
        <v>1555.043989854</v>
      </c>
      <c r="E22">
        <v>1562.0754134077</v>
      </c>
      <c r="F22">
        <v>1538.4229683957</v>
      </c>
      <c r="G22">
        <v>1546.4302974941</v>
      </c>
      <c r="H22">
        <v>1554.79790114</v>
      </c>
      <c r="I22">
        <v>1561.9271272691</v>
      </c>
      <c r="J22">
        <v>1538.4185395395</v>
      </c>
      <c r="K22">
        <v>1546.6776367848</v>
      </c>
      <c r="L22">
        <v>1554.7546325435</v>
      </c>
      <c r="M22">
        <v>1561.8908041555</v>
      </c>
    </row>
    <row r="23" spans="1:13">
      <c r="A23" t="s">
        <v>656</v>
      </c>
      <c r="B23">
        <v>1538.6452156566</v>
      </c>
      <c r="C23">
        <v>1546.4725200893</v>
      </c>
      <c r="D23">
        <v>1555.0428090636</v>
      </c>
      <c r="E23">
        <v>1562.0766029618</v>
      </c>
      <c r="F23">
        <v>1538.4225844224</v>
      </c>
      <c r="G23">
        <v>1546.4301016018</v>
      </c>
      <c r="H23">
        <v>1554.7977050446</v>
      </c>
      <c r="I23">
        <v>1561.9041016104</v>
      </c>
      <c r="J23">
        <v>1538.4168060247</v>
      </c>
      <c r="K23">
        <v>1546.6789989582</v>
      </c>
      <c r="L23">
        <v>1554.7530600242</v>
      </c>
      <c r="M23">
        <v>1561.8923911466</v>
      </c>
    </row>
    <row r="24" spans="1:13">
      <c r="A24" t="s">
        <v>657</v>
      </c>
      <c r="B24">
        <v>1538.6446376476</v>
      </c>
      <c r="C24">
        <v>1546.4717421837</v>
      </c>
      <c r="D24">
        <v>1555.0400551752</v>
      </c>
      <c r="E24">
        <v>1562.0603238871</v>
      </c>
      <c r="F24">
        <v>1538.4229683957</v>
      </c>
      <c r="G24">
        <v>1546.4293237389</v>
      </c>
      <c r="H24">
        <v>1554.7992776542</v>
      </c>
      <c r="I24">
        <v>1561.9483647146</v>
      </c>
      <c r="J24">
        <v>1538.4185395395</v>
      </c>
      <c r="K24">
        <v>1546.6772467774</v>
      </c>
      <c r="L24">
        <v>1554.7554188043</v>
      </c>
      <c r="M24">
        <v>1561.8975517999</v>
      </c>
    </row>
    <row r="25" spans="1:13">
      <c r="A25" t="s">
        <v>658</v>
      </c>
      <c r="B25">
        <v>1538.6463716759</v>
      </c>
      <c r="C25">
        <v>1546.4719361846</v>
      </c>
      <c r="D25">
        <v>1555.0433994586</v>
      </c>
      <c r="E25">
        <v>1562.068662286</v>
      </c>
      <c r="F25">
        <v>1538.4239320941</v>
      </c>
      <c r="G25">
        <v>1546.4287398668</v>
      </c>
      <c r="H25">
        <v>1554.7973109315</v>
      </c>
      <c r="I25">
        <v>1561.9271272691</v>
      </c>
      <c r="J25">
        <v>1538.4189253929</v>
      </c>
      <c r="K25">
        <v>1546.6776367848</v>
      </c>
      <c r="L25">
        <v>1554.7538462835</v>
      </c>
      <c r="M25">
        <v>1561.8911999329</v>
      </c>
    </row>
    <row r="26" spans="1:13">
      <c r="A26" t="s">
        <v>659</v>
      </c>
      <c r="B26">
        <v>1538.6446376476</v>
      </c>
      <c r="C26">
        <v>1546.4725200893</v>
      </c>
      <c r="D26">
        <v>1555.0459572008</v>
      </c>
      <c r="E26">
        <v>1562.0734282342</v>
      </c>
      <c r="F26">
        <v>1538.4210428847</v>
      </c>
      <c r="G26">
        <v>1546.4301016018</v>
      </c>
      <c r="H26">
        <v>1554.7975089493</v>
      </c>
      <c r="I26">
        <v>1561.9263317977</v>
      </c>
      <c r="J26">
        <v>1538.4166140396</v>
      </c>
      <c r="K26">
        <v>1546.6776367848</v>
      </c>
      <c r="L26">
        <v>1554.7554188043</v>
      </c>
      <c r="M26">
        <v>1561.8943758599</v>
      </c>
    </row>
    <row r="27" spans="1:13">
      <c r="A27" t="s">
        <v>660</v>
      </c>
      <c r="B27">
        <v>1538.6442535637</v>
      </c>
      <c r="C27">
        <v>1546.4727140904</v>
      </c>
      <c r="D27">
        <v>1555.0394647828</v>
      </c>
      <c r="E27">
        <v>1562.0837500272</v>
      </c>
      <c r="F27">
        <v>1538.4237382249</v>
      </c>
      <c r="G27">
        <v>1546.4289357587</v>
      </c>
      <c r="H27">
        <v>1554.7994756725</v>
      </c>
      <c r="I27">
        <v>1561.9328837899</v>
      </c>
      <c r="J27">
        <v>1538.4171918773</v>
      </c>
      <c r="K27">
        <v>1546.6766627181</v>
      </c>
      <c r="L27">
        <v>1554.7554188043</v>
      </c>
      <c r="M27">
        <v>1561.8917955395</v>
      </c>
    </row>
    <row r="28" spans="1:13">
      <c r="A28" t="s">
        <v>661</v>
      </c>
      <c r="B28">
        <v>1538.6456016238</v>
      </c>
      <c r="C28">
        <v>1546.4717421837</v>
      </c>
      <c r="D28">
        <v>1555.0422186691</v>
      </c>
      <c r="E28">
        <v>1562.0708473222</v>
      </c>
      <c r="F28">
        <v>1538.4206589124</v>
      </c>
      <c r="G28">
        <v>1546.4273781341</v>
      </c>
      <c r="H28">
        <v>1554.7990815585</v>
      </c>
      <c r="I28">
        <v>1561.8911999329</v>
      </c>
      <c r="J28">
        <v>1538.4154583655</v>
      </c>
      <c r="K28">
        <v>1546.6766627181</v>
      </c>
      <c r="L28">
        <v>1554.7554188043</v>
      </c>
      <c r="M28">
        <v>1561.8878261309</v>
      </c>
    </row>
    <row r="29" spans="1:13">
      <c r="A29" t="s">
        <v>662</v>
      </c>
      <c r="B29">
        <v>1538.6425195403</v>
      </c>
      <c r="C29">
        <v>1546.4717421837</v>
      </c>
      <c r="D29">
        <v>1555.043989854</v>
      </c>
      <c r="E29">
        <v>1562.0908971579</v>
      </c>
      <c r="F29">
        <v>1538.4210428847</v>
      </c>
      <c r="G29">
        <v>1546.4291297488</v>
      </c>
      <c r="H29">
        <v>1554.8006560933</v>
      </c>
      <c r="I29">
        <v>1561.9281186992</v>
      </c>
      <c r="J29">
        <v>1538.4152663808</v>
      </c>
      <c r="K29">
        <v>1546.6774408298</v>
      </c>
      <c r="L29">
        <v>1554.7573854211</v>
      </c>
      <c r="M29">
        <v>1561.8904064382</v>
      </c>
    </row>
    <row r="30" spans="1:13">
      <c r="A30" t="s">
        <v>663</v>
      </c>
      <c r="B30">
        <v>1538.6461796335</v>
      </c>
      <c r="C30">
        <v>1546.471546281</v>
      </c>
      <c r="D30">
        <v>1555.0467437563</v>
      </c>
      <c r="E30">
        <v>1562.0690600941</v>
      </c>
      <c r="F30">
        <v>1538.4216207257</v>
      </c>
      <c r="G30">
        <v>1546.4279620052</v>
      </c>
      <c r="H30">
        <v>1554.7990815585</v>
      </c>
      <c r="I30">
        <v>1561.9019189808</v>
      </c>
      <c r="J30">
        <v>1538.4158442174</v>
      </c>
      <c r="K30">
        <v>1546.6782208449</v>
      </c>
      <c r="L30">
        <v>1554.7558128962</v>
      </c>
      <c r="M30">
        <v>1561.8915976506</v>
      </c>
    </row>
    <row r="31" spans="1:13">
      <c r="A31" t="s">
        <v>664</v>
      </c>
      <c r="B31">
        <v>1538.6438675973</v>
      </c>
      <c r="C31">
        <v>1546.4707683764</v>
      </c>
      <c r="D31">
        <v>1555.0426129065</v>
      </c>
      <c r="E31">
        <v>1562.0849415345</v>
      </c>
      <c r="F31">
        <v>1538.4231622646</v>
      </c>
      <c r="G31">
        <v>1546.4283518868</v>
      </c>
      <c r="H31">
        <v>1554.7973109315</v>
      </c>
      <c r="I31">
        <v>1561.9342729667</v>
      </c>
      <c r="J31">
        <v>1538.4173838625</v>
      </c>
      <c r="K31">
        <v>1546.6780248898</v>
      </c>
      <c r="L31">
        <v>1554.7532561084</v>
      </c>
      <c r="M31">
        <v>1561.8971560192</v>
      </c>
    </row>
    <row r="32" spans="1:13">
      <c r="A32" t="s">
        <v>665</v>
      </c>
      <c r="B32">
        <v>1538.6442535637</v>
      </c>
      <c r="C32">
        <v>1546.4713522802</v>
      </c>
      <c r="D32">
        <v>1555.0382839994</v>
      </c>
      <c r="E32">
        <v>1562.0771987098</v>
      </c>
      <c r="F32">
        <v>1538.4218127121</v>
      </c>
      <c r="G32">
        <v>1546.429519631</v>
      </c>
      <c r="H32">
        <v>1554.8006560933</v>
      </c>
      <c r="I32">
        <v>1561.9308970385</v>
      </c>
      <c r="J32">
        <v>1538.4166140396</v>
      </c>
      <c r="K32">
        <v>1546.6766627181</v>
      </c>
      <c r="L32">
        <v>1554.7562069884</v>
      </c>
      <c r="M32">
        <v>1561.8951712988</v>
      </c>
    </row>
    <row r="33" spans="1:13">
      <c r="A33" t="s">
        <v>666</v>
      </c>
      <c r="B33">
        <v>1538.6430975477</v>
      </c>
      <c r="C33">
        <v>1546.4719361846</v>
      </c>
      <c r="D33">
        <v>1555.0418263551</v>
      </c>
      <c r="E33">
        <v>1562.0672728701</v>
      </c>
      <c r="F33">
        <v>1538.4218127121</v>
      </c>
      <c r="G33">
        <v>1546.4289357587</v>
      </c>
      <c r="H33">
        <v>1554.7971148362</v>
      </c>
      <c r="I33">
        <v>1561.9168056058</v>
      </c>
      <c r="J33">
        <v>1538.4166140396</v>
      </c>
      <c r="K33">
        <v>1546.6780248898</v>
      </c>
      <c r="L33">
        <v>1554.7540423678</v>
      </c>
      <c r="M33">
        <v>1561.8854456595</v>
      </c>
    </row>
    <row r="34" spans="1:13">
      <c r="A34" t="s">
        <v>667</v>
      </c>
      <c r="B34">
        <v>1538.6448315724</v>
      </c>
      <c r="C34">
        <v>1546.4736879002</v>
      </c>
      <c r="D34">
        <v>1555.0432033013</v>
      </c>
      <c r="E34">
        <v>1562.0809711441</v>
      </c>
      <c r="F34">
        <v>1538.424124081</v>
      </c>
      <c r="G34">
        <v>1546.4299076115</v>
      </c>
      <c r="H34">
        <v>1554.8000658827</v>
      </c>
      <c r="I34">
        <v>1561.9338752273</v>
      </c>
      <c r="J34">
        <v>1538.4183475539</v>
      </c>
      <c r="K34">
        <v>1546.6772467774</v>
      </c>
      <c r="L34">
        <v>1554.7573854211</v>
      </c>
      <c r="M34">
        <v>1561.8963605784</v>
      </c>
    </row>
    <row r="35" spans="1:13">
      <c r="A35" t="s">
        <v>668</v>
      </c>
      <c r="B35">
        <v>1538.6444456057</v>
      </c>
      <c r="C35">
        <v>1546.4703803753</v>
      </c>
      <c r="D35">
        <v>1555.0459572008</v>
      </c>
      <c r="E35">
        <v>1562.0617152312</v>
      </c>
      <c r="F35">
        <v>1538.4239320941</v>
      </c>
      <c r="G35">
        <v>1546.4277680154</v>
      </c>
      <c r="H35">
        <v>1554.7990815585</v>
      </c>
      <c r="I35">
        <v>1561.9001321393</v>
      </c>
      <c r="J35">
        <v>1538.4181555684</v>
      </c>
      <c r="K35">
        <v>1546.6760786591</v>
      </c>
      <c r="L35">
        <v>1554.7538462835</v>
      </c>
      <c r="M35">
        <v>1561.8898108327</v>
      </c>
    </row>
    <row r="36" spans="1:13">
      <c r="A36" t="s">
        <v>669</v>
      </c>
      <c r="B36">
        <v>1538.6459875911</v>
      </c>
      <c r="C36">
        <v>1546.471546281</v>
      </c>
      <c r="D36">
        <v>1555.0400551752</v>
      </c>
      <c r="E36">
        <v>1562.0817648325</v>
      </c>
      <c r="F36">
        <v>1538.4210428847</v>
      </c>
      <c r="G36">
        <v>1546.4291297488</v>
      </c>
      <c r="H36">
        <v>1554.8008521895</v>
      </c>
      <c r="I36">
        <v>1561.9291120708</v>
      </c>
      <c r="J36">
        <v>1538.4158442174</v>
      </c>
      <c r="K36">
        <v>1546.6756905551</v>
      </c>
      <c r="L36">
        <v>1554.7567971657</v>
      </c>
      <c r="M36">
        <v>1561.8906062669</v>
      </c>
    </row>
    <row r="37" spans="1:13">
      <c r="A37" t="s">
        <v>670</v>
      </c>
      <c r="B37">
        <v>1538.6438675973</v>
      </c>
      <c r="C37">
        <v>1546.4719361846</v>
      </c>
      <c r="D37">
        <v>1555.0408417248</v>
      </c>
      <c r="E37">
        <v>1562.0805752705</v>
      </c>
      <c r="F37">
        <v>1538.4212348709</v>
      </c>
      <c r="G37">
        <v>1546.4301016018</v>
      </c>
      <c r="H37">
        <v>1554.7996717684</v>
      </c>
      <c r="I37">
        <v>1561.9293099692</v>
      </c>
      <c r="J37">
        <v>1538.4156522326</v>
      </c>
      <c r="K37">
        <v>1546.6760786591</v>
      </c>
      <c r="L37">
        <v>1554.754436459</v>
      </c>
      <c r="M37">
        <v>1561.8921932575</v>
      </c>
    </row>
    <row r="38" spans="1:13">
      <c r="A38" t="s">
        <v>671</v>
      </c>
      <c r="B38">
        <v>1538.6450236145</v>
      </c>
      <c r="C38">
        <v>1546.4719361846</v>
      </c>
      <c r="D38">
        <v>1555.0388743909</v>
      </c>
      <c r="E38">
        <v>1562.0863309818</v>
      </c>
      <c r="F38">
        <v>1538.4210428847</v>
      </c>
      <c r="G38">
        <v>1546.429519631</v>
      </c>
      <c r="H38">
        <v>1554.798099158</v>
      </c>
      <c r="I38">
        <v>1561.9320883126</v>
      </c>
      <c r="J38">
        <v>1538.4158442174</v>
      </c>
      <c r="K38">
        <v>1546.6762727112</v>
      </c>
      <c r="L38">
        <v>1554.7540423678</v>
      </c>
      <c r="M38">
        <v>1561.8995365263</v>
      </c>
    </row>
    <row r="39" spans="1:13">
      <c r="A39" t="s">
        <v>672</v>
      </c>
      <c r="B39">
        <v>1538.6456016238</v>
      </c>
      <c r="C39">
        <v>1546.4727140904</v>
      </c>
      <c r="D39">
        <v>1555.043989854</v>
      </c>
      <c r="E39">
        <v>1562.0777944582</v>
      </c>
      <c r="F39">
        <v>1538.4212348709</v>
      </c>
      <c r="G39">
        <v>1546.4289357587</v>
      </c>
      <c r="H39">
        <v>1554.7975089493</v>
      </c>
      <c r="I39">
        <v>1561.9076753158</v>
      </c>
      <c r="J39">
        <v>1538.4173838625</v>
      </c>
      <c r="K39">
        <v>1546.6780248898</v>
      </c>
      <c r="L39">
        <v>1554.7546325435</v>
      </c>
      <c r="M39">
        <v>1561.889415056</v>
      </c>
    </row>
    <row r="40" spans="1:13">
      <c r="A40" t="s">
        <v>673</v>
      </c>
      <c r="B40">
        <v>1538.6454095816</v>
      </c>
      <c r="C40">
        <v>1546.4690166674</v>
      </c>
      <c r="D40">
        <v>1555.043989854</v>
      </c>
      <c r="E40">
        <v>1562.0720368693</v>
      </c>
      <c r="F40">
        <v>1538.4216207257</v>
      </c>
      <c r="G40">
        <v>1546.4279620052</v>
      </c>
      <c r="H40">
        <v>1554.7961324382</v>
      </c>
      <c r="I40">
        <v>1561.9043014426</v>
      </c>
      <c r="J40">
        <v>1538.4158442174</v>
      </c>
      <c r="K40">
        <v>1546.6760786591</v>
      </c>
      <c r="L40">
        <v>1554.7520757595</v>
      </c>
      <c r="M40">
        <v>1561.8860412617</v>
      </c>
    </row>
    <row r="41" spans="1:13">
      <c r="A41" t="s">
        <v>674</v>
      </c>
      <c r="B41">
        <v>1538.6438675973</v>
      </c>
      <c r="C41">
        <v>1546.4719361846</v>
      </c>
      <c r="D41">
        <v>1555.0433994586</v>
      </c>
      <c r="E41">
        <v>1562.0891118245</v>
      </c>
      <c r="F41">
        <v>1538.4221985671</v>
      </c>
      <c r="G41">
        <v>1546.4281559951</v>
      </c>
      <c r="H41">
        <v>1554.7975089493</v>
      </c>
      <c r="I41">
        <v>1561.9406232438</v>
      </c>
      <c r="J41">
        <v>1538.4177697154</v>
      </c>
      <c r="K41">
        <v>1546.6776367848</v>
      </c>
      <c r="L41">
        <v>1554.7556168115</v>
      </c>
      <c r="M41">
        <v>1561.893582362</v>
      </c>
    </row>
    <row r="42" spans="1:13">
      <c r="A42" t="s">
        <v>675</v>
      </c>
      <c r="B42">
        <v>1538.6461796335</v>
      </c>
      <c r="C42">
        <v>1546.4707683764</v>
      </c>
      <c r="D42">
        <v>1555.0414321182</v>
      </c>
      <c r="E42">
        <v>1562.0525832469</v>
      </c>
      <c r="F42">
        <v>1538.4212348709</v>
      </c>
      <c r="G42">
        <v>1546.4283518868</v>
      </c>
      <c r="H42">
        <v>1554.7990815585</v>
      </c>
      <c r="I42">
        <v>1561.9314926753</v>
      </c>
      <c r="J42">
        <v>1538.4168060247</v>
      </c>
      <c r="K42">
        <v>1546.6772467774</v>
      </c>
      <c r="L42">
        <v>1554.7571893359</v>
      </c>
      <c r="M42">
        <v>1561.8949714689</v>
      </c>
    </row>
    <row r="43" spans="1:13">
      <c r="A43" t="s">
        <v>676</v>
      </c>
      <c r="B43">
        <v>1538.6461796335</v>
      </c>
      <c r="C43">
        <v>1546.4709642789</v>
      </c>
      <c r="D43">
        <v>1555.0428090636</v>
      </c>
      <c r="E43">
        <v>1562.0809711441</v>
      </c>
      <c r="F43">
        <v>1538.4200810721</v>
      </c>
      <c r="G43">
        <v>1546.4285458768</v>
      </c>
      <c r="H43">
        <v>1554.7988854628</v>
      </c>
      <c r="I43">
        <v>1561.9179968585</v>
      </c>
      <c r="J43">
        <v>1538.415074396</v>
      </c>
      <c r="K43">
        <v>1546.6762727112</v>
      </c>
      <c r="L43">
        <v>1554.755026635</v>
      </c>
      <c r="M43">
        <v>1561.8939800809</v>
      </c>
    </row>
    <row r="44" spans="1:13">
      <c r="A44" t="s">
        <v>677</v>
      </c>
      <c r="B44">
        <v>1538.6452156566</v>
      </c>
      <c r="C44">
        <v>1546.4719361846</v>
      </c>
      <c r="D44">
        <v>1555.0418263551</v>
      </c>
      <c r="E44">
        <v>1562.0716410002</v>
      </c>
      <c r="F44">
        <v>1538.4237382249</v>
      </c>
      <c r="G44">
        <v>1546.4287398668</v>
      </c>
      <c r="H44">
        <v>1554.7988854628</v>
      </c>
      <c r="I44">
        <v>1561.9185924855</v>
      </c>
      <c r="J44">
        <v>1538.4179617008</v>
      </c>
      <c r="K44">
        <v>1546.6776367848</v>
      </c>
      <c r="L44">
        <v>1554.7534521926</v>
      </c>
      <c r="M44">
        <v>1561.8933844727</v>
      </c>
    </row>
    <row r="45" spans="1:13">
      <c r="A45" t="s">
        <v>678</v>
      </c>
      <c r="B45">
        <v>1538.6438675973</v>
      </c>
      <c r="C45">
        <v>1546.4709642789</v>
      </c>
      <c r="D45">
        <v>1555.0428090636</v>
      </c>
      <c r="E45">
        <v>1562.0809711441</v>
      </c>
      <c r="F45">
        <v>1538.4229683957</v>
      </c>
      <c r="G45">
        <v>1546.4283518868</v>
      </c>
      <c r="H45">
        <v>1554.7982952535</v>
      </c>
      <c r="I45">
        <v>1561.9193860088</v>
      </c>
      <c r="J45">
        <v>1538.4177697154</v>
      </c>
      <c r="K45">
        <v>1546.6776367848</v>
      </c>
      <c r="L45">
        <v>1554.7556168115</v>
      </c>
      <c r="M45">
        <v>1561.8931865834</v>
      </c>
    </row>
    <row r="46" spans="1:13">
      <c r="A46" t="s">
        <v>679</v>
      </c>
      <c r="B46">
        <v>1538.6454095816</v>
      </c>
      <c r="C46">
        <v>1546.4729099934</v>
      </c>
      <c r="D46">
        <v>1555.0428090636</v>
      </c>
      <c r="E46">
        <v>1562.0771987098</v>
      </c>
      <c r="F46">
        <v>1538.422776409</v>
      </c>
      <c r="G46">
        <v>1546.4285458768</v>
      </c>
      <c r="H46">
        <v>1554.798491349</v>
      </c>
      <c r="I46">
        <v>1561.9191861728</v>
      </c>
      <c r="J46">
        <v>1538.4171918773</v>
      </c>
      <c r="K46">
        <v>1546.6772467774</v>
      </c>
      <c r="L46">
        <v>1554.7538462835</v>
      </c>
      <c r="M46">
        <v>1561.8904064382</v>
      </c>
    </row>
    <row r="47" spans="1:13">
      <c r="A47" t="s">
        <v>680</v>
      </c>
      <c r="B47">
        <v>1538.6448315724</v>
      </c>
      <c r="C47">
        <v>1546.4705743758</v>
      </c>
      <c r="D47">
        <v>1555.0447764075</v>
      </c>
      <c r="E47">
        <v>1562.0635005019</v>
      </c>
      <c r="F47">
        <v>1538.4216207257</v>
      </c>
      <c r="G47">
        <v>1546.4287398668</v>
      </c>
      <c r="H47">
        <v>1554.7977050446</v>
      </c>
      <c r="I47">
        <v>1561.9219664204</v>
      </c>
      <c r="J47">
        <v>1538.4171918773</v>
      </c>
      <c r="K47">
        <v>1546.6762727112</v>
      </c>
      <c r="L47">
        <v>1554.7558128962</v>
      </c>
      <c r="M47">
        <v>1561.8939800809</v>
      </c>
    </row>
    <row r="48" spans="1:13">
      <c r="A48" t="s">
        <v>681</v>
      </c>
      <c r="B48">
        <v>1538.6442535637</v>
      </c>
      <c r="C48">
        <v>1546.4717421837</v>
      </c>
      <c r="D48">
        <v>1555.0447764075</v>
      </c>
      <c r="E48">
        <v>1562.0744198501</v>
      </c>
      <c r="F48">
        <v>1538.422776409</v>
      </c>
      <c r="G48">
        <v>1546.4285458768</v>
      </c>
      <c r="H48">
        <v>1554.7986893671</v>
      </c>
      <c r="I48">
        <v>1561.9362577866</v>
      </c>
      <c r="J48">
        <v>1538.4171918773</v>
      </c>
      <c r="K48">
        <v>1546.6760786591</v>
      </c>
      <c r="L48">
        <v>1554.7542403746</v>
      </c>
      <c r="M48">
        <v>1561.8951712988</v>
      </c>
    </row>
    <row r="49" spans="1:13">
      <c r="A49" t="s">
        <v>682</v>
      </c>
      <c r="B49">
        <v>1538.6454095816</v>
      </c>
      <c r="C49">
        <v>1546.4750497144</v>
      </c>
      <c r="D49">
        <v>1555.0363166719</v>
      </c>
      <c r="E49">
        <v>1562.0569493544</v>
      </c>
      <c r="F49">
        <v>1538.4233542513</v>
      </c>
      <c r="G49">
        <v>1546.4312693486</v>
      </c>
      <c r="H49">
        <v>1554.79790114</v>
      </c>
      <c r="I49">
        <v>1561.9283185376</v>
      </c>
      <c r="J49">
        <v>1538.4181555684</v>
      </c>
      <c r="K49">
        <v>1546.6776367848</v>
      </c>
      <c r="L49">
        <v>1554.7552227196</v>
      </c>
      <c r="M49">
        <v>1561.8951712988</v>
      </c>
    </row>
    <row r="50" spans="1:13">
      <c r="A50" t="s">
        <v>683</v>
      </c>
      <c r="B50">
        <v>1538.6434835138</v>
      </c>
      <c r="C50">
        <v>1546.4703803753</v>
      </c>
      <c r="D50">
        <v>1555.0406455681</v>
      </c>
      <c r="E50">
        <v>1562.0507960606</v>
      </c>
      <c r="F50">
        <v>1538.4229683957</v>
      </c>
      <c r="G50">
        <v>1546.4273781341</v>
      </c>
      <c r="H50">
        <v>1554.79790114</v>
      </c>
      <c r="I50">
        <v>1561.9106514759</v>
      </c>
      <c r="J50">
        <v>1538.4171918773</v>
      </c>
      <c r="K50">
        <v>1546.6772467774</v>
      </c>
      <c r="L50">
        <v>1554.7552227196</v>
      </c>
      <c r="M50">
        <v>1561.8910020442</v>
      </c>
    </row>
    <row r="51" spans="1:13">
      <c r="A51" t="s">
        <v>684</v>
      </c>
      <c r="B51">
        <v>1538.6452156566</v>
      </c>
      <c r="C51">
        <v>1546.471546281</v>
      </c>
      <c r="D51">
        <v>1555.0433994586</v>
      </c>
      <c r="E51">
        <v>1562.064296113</v>
      </c>
      <c r="F51">
        <v>1538.4214287394</v>
      </c>
      <c r="G51">
        <v>1546.4291297488</v>
      </c>
      <c r="H51">
        <v>1554.8002619787</v>
      </c>
      <c r="I51">
        <v>1561.9106514759</v>
      </c>
      <c r="J51">
        <v>1538.4164220545</v>
      </c>
      <c r="K51">
        <v>1546.6782208449</v>
      </c>
      <c r="L51">
        <v>1554.7556168115</v>
      </c>
      <c r="M51">
        <v>1561.8910020442</v>
      </c>
    </row>
    <row r="52" spans="1:13">
      <c r="A52" t="s">
        <v>685</v>
      </c>
      <c r="B52">
        <v>1538.6448315724</v>
      </c>
      <c r="C52">
        <v>1546.4696005699</v>
      </c>
      <c r="D52">
        <v>1555.0408417248</v>
      </c>
      <c r="E52">
        <v>1562.058934486</v>
      </c>
      <c r="F52">
        <v>1538.424124081</v>
      </c>
      <c r="G52">
        <v>1546.4283518868</v>
      </c>
      <c r="H52">
        <v>1554.7973109315</v>
      </c>
      <c r="I52">
        <v>1561.9158122499</v>
      </c>
      <c r="J52">
        <v>1538.4183475539</v>
      </c>
      <c r="K52">
        <v>1546.6789989582</v>
      </c>
      <c r="L52">
        <v>1554.7528620178</v>
      </c>
      <c r="M52">
        <v>1561.8898108327</v>
      </c>
    </row>
    <row r="53" spans="1:13">
      <c r="A53" t="s">
        <v>686</v>
      </c>
      <c r="B53">
        <v>1538.6454095816</v>
      </c>
      <c r="C53">
        <v>1546.4723260884</v>
      </c>
      <c r="D53">
        <v>1555.0414321182</v>
      </c>
      <c r="E53">
        <v>1562.0724346791</v>
      </c>
      <c r="F53">
        <v>1538.4233542513</v>
      </c>
      <c r="G53">
        <v>1546.429519631</v>
      </c>
      <c r="H53">
        <v>1554.7982952535</v>
      </c>
      <c r="I53">
        <v>1561.9297077063</v>
      </c>
      <c r="J53">
        <v>1538.4181555684</v>
      </c>
      <c r="K53">
        <v>1546.6758846071</v>
      </c>
      <c r="L53">
        <v>1554.7542403746</v>
      </c>
      <c r="M53">
        <v>1561.8939800809</v>
      </c>
    </row>
    <row r="54" spans="1:13">
      <c r="A54" t="s">
        <v>687</v>
      </c>
      <c r="B54">
        <v>1538.6434835138</v>
      </c>
      <c r="C54">
        <v>1546.4725200893</v>
      </c>
      <c r="D54">
        <v>1555.043989854</v>
      </c>
      <c r="E54">
        <v>1562.0704495132</v>
      </c>
      <c r="F54">
        <v>1538.4216207257</v>
      </c>
      <c r="G54">
        <v>1546.4289357587</v>
      </c>
      <c r="H54">
        <v>1554.7963285332</v>
      </c>
      <c r="I54">
        <v>1561.9354642461</v>
      </c>
      <c r="J54">
        <v>1538.4171918773</v>
      </c>
      <c r="K54">
        <v>1546.6762727112</v>
      </c>
      <c r="L54">
        <v>1554.7542403746</v>
      </c>
      <c r="M54">
        <v>1561.8937802514</v>
      </c>
    </row>
    <row r="55" spans="1:13">
      <c r="A55" t="s">
        <v>688</v>
      </c>
      <c r="B55">
        <v>1538.6442535637</v>
      </c>
      <c r="C55">
        <v>1546.4711582796</v>
      </c>
      <c r="D55">
        <v>1555.0420225121</v>
      </c>
      <c r="E55">
        <v>1562.0775965222</v>
      </c>
      <c r="F55">
        <v>1538.422776409</v>
      </c>
      <c r="G55">
        <v>1546.4287398668</v>
      </c>
      <c r="H55">
        <v>1554.7982952535</v>
      </c>
      <c r="I55">
        <v>1561.9118427192</v>
      </c>
      <c r="J55">
        <v>1538.4169998921</v>
      </c>
      <c r="K55">
        <v>1546.6762727112</v>
      </c>
      <c r="L55">
        <v>1554.7542403746</v>
      </c>
      <c r="M55">
        <v>1561.8896129443</v>
      </c>
    </row>
    <row r="56" spans="1:13">
      <c r="A56" t="s">
        <v>689</v>
      </c>
      <c r="B56">
        <v>1538.6427115818</v>
      </c>
      <c r="C56">
        <v>1546.4721301855</v>
      </c>
      <c r="D56">
        <v>1555.0426129065</v>
      </c>
      <c r="E56">
        <v>1562.0847435967</v>
      </c>
      <c r="F56">
        <v>1538.4235462381</v>
      </c>
      <c r="G56">
        <v>1546.4291297488</v>
      </c>
      <c r="H56">
        <v>1554.796918741</v>
      </c>
      <c r="I56">
        <v>1561.9352644059</v>
      </c>
      <c r="J56">
        <v>1538.4191173786</v>
      </c>
      <c r="K56">
        <v>1546.6762727112</v>
      </c>
      <c r="L56">
        <v>1554.7534521926</v>
      </c>
      <c r="M56">
        <v>1561.8915976506</v>
      </c>
    </row>
    <row r="57" spans="1:13">
      <c r="A57" t="s">
        <v>690</v>
      </c>
      <c r="B57">
        <v>1538.6450236145</v>
      </c>
      <c r="C57">
        <v>1546.4729099934</v>
      </c>
      <c r="D57">
        <v>1555.0414321182</v>
      </c>
      <c r="E57">
        <v>1562.0698537703</v>
      </c>
      <c r="F57">
        <v>1538.4210428847</v>
      </c>
      <c r="G57">
        <v>1546.4285458768</v>
      </c>
      <c r="H57">
        <v>1554.8002619787</v>
      </c>
      <c r="I57">
        <v>1561.8985451325</v>
      </c>
      <c r="J57">
        <v>1538.4146885445</v>
      </c>
      <c r="K57">
        <v>1546.6770527251</v>
      </c>
      <c r="L57">
        <v>1554.7562069884</v>
      </c>
      <c r="M57">
        <v>1561.889415056</v>
      </c>
    </row>
    <row r="58" spans="1:13">
      <c r="A58" t="s">
        <v>691</v>
      </c>
      <c r="B58">
        <v>1538.6450236145</v>
      </c>
      <c r="C58">
        <v>1546.4701844729</v>
      </c>
      <c r="D58">
        <v>1555.0459572008</v>
      </c>
      <c r="E58">
        <v>1562.0652877173</v>
      </c>
      <c r="F58">
        <v>1538.4218127121</v>
      </c>
      <c r="G58">
        <v>1546.4271841445</v>
      </c>
      <c r="H58">
        <v>1554.7973109315</v>
      </c>
      <c r="I58">
        <v>1561.9219664204</v>
      </c>
      <c r="J58">
        <v>1538.4166140396</v>
      </c>
      <c r="K58">
        <v>1546.6782208449</v>
      </c>
      <c r="L58">
        <v>1554.7554188043</v>
      </c>
      <c r="M58">
        <v>1561.889415056</v>
      </c>
    </row>
    <row r="59" spans="1:13">
      <c r="A59" t="s">
        <v>692</v>
      </c>
      <c r="B59">
        <v>1538.6438675973</v>
      </c>
      <c r="C59">
        <v>1546.4701844729</v>
      </c>
      <c r="D59">
        <v>1555.0408417248</v>
      </c>
      <c r="E59">
        <v>1562.0760091548</v>
      </c>
      <c r="F59">
        <v>1538.4229683957</v>
      </c>
      <c r="G59">
        <v>1546.4271841445</v>
      </c>
      <c r="H59">
        <v>1554.798491349</v>
      </c>
      <c r="I59">
        <v>1561.9203774291</v>
      </c>
      <c r="J59">
        <v>1538.4177697154</v>
      </c>
      <c r="K59">
        <v>1546.6762727112</v>
      </c>
      <c r="L59">
        <v>1554.7558128962</v>
      </c>
      <c r="M59">
        <v>1561.8961626883</v>
      </c>
    </row>
    <row r="60" spans="1:13">
      <c r="A60" t="s">
        <v>693</v>
      </c>
      <c r="B60">
        <v>1538.6459875911</v>
      </c>
      <c r="C60">
        <v>1546.4729099934</v>
      </c>
      <c r="D60">
        <v>1555.0433994586</v>
      </c>
      <c r="E60">
        <v>1562.0662812633</v>
      </c>
      <c r="F60">
        <v>1538.4210428847</v>
      </c>
      <c r="G60">
        <v>1546.4291297488</v>
      </c>
      <c r="H60">
        <v>1554.796918741</v>
      </c>
      <c r="I60">
        <v>1561.9203774291</v>
      </c>
      <c r="J60">
        <v>1538.4146885445</v>
      </c>
      <c r="K60">
        <v>1546.6770527251</v>
      </c>
      <c r="L60">
        <v>1554.7534521926</v>
      </c>
      <c r="M60">
        <v>1561.8910020442</v>
      </c>
    </row>
    <row r="61" spans="1:13">
      <c r="A61" t="s">
        <v>694</v>
      </c>
      <c r="B61">
        <v>1538.6454095816</v>
      </c>
      <c r="C61">
        <v>1546.4740759029</v>
      </c>
      <c r="D61">
        <v>1555.0388743909</v>
      </c>
      <c r="E61">
        <v>1562.0821626472</v>
      </c>
      <c r="F61">
        <v>1538.4223905536</v>
      </c>
      <c r="G61">
        <v>1546.4308813674</v>
      </c>
      <c r="H61">
        <v>1554.8000658827</v>
      </c>
      <c r="I61">
        <v>1561.9279208012</v>
      </c>
      <c r="J61">
        <v>1538.4171918773</v>
      </c>
      <c r="K61">
        <v>1546.6786089502</v>
      </c>
      <c r="L61">
        <v>1554.7560089811</v>
      </c>
      <c r="M61">
        <v>1561.8908041555</v>
      </c>
    </row>
    <row r="62" spans="1:13">
      <c r="A62" t="s">
        <v>695</v>
      </c>
      <c r="B62">
        <v>1538.6459875911</v>
      </c>
      <c r="C62">
        <v>1546.4729099934</v>
      </c>
      <c r="D62">
        <v>1555.0384820785</v>
      </c>
      <c r="E62">
        <v>1562.0734282342</v>
      </c>
      <c r="F62">
        <v>1538.422776409</v>
      </c>
      <c r="G62">
        <v>1546.4297136212</v>
      </c>
      <c r="H62">
        <v>1554.8000658827</v>
      </c>
      <c r="I62">
        <v>1561.9318904135</v>
      </c>
      <c r="J62">
        <v>1538.4177697154</v>
      </c>
      <c r="K62">
        <v>1546.6762727112</v>
      </c>
      <c r="L62">
        <v>1554.755026635</v>
      </c>
      <c r="M62">
        <v>1561.8921932575</v>
      </c>
    </row>
    <row r="63" spans="1:13">
      <c r="A63" t="s">
        <v>696</v>
      </c>
      <c r="B63">
        <v>1538.6442535637</v>
      </c>
      <c r="C63">
        <v>1546.4713522802</v>
      </c>
      <c r="D63">
        <v>1555.0396609392</v>
      </c>
      <c r="E63">
        <v>1562.0670749367</v>
      </c>
      <c r="F63">
        <v>1538.4208508985</v>
      </c>
      <c r="G63">
        <v>1546.4289357587</v>
      </c>
      <c r="H63">
        <v>1554.7982952535</v>
      </c>
      <c r="I63">
        <v>1561.9215686872</v>
      </c>
      <c r="J63">
        <v>1538.4158442174</v>
      </c>
      <c r="K63">
        <v>1546.6760786591</v>
      </c>
      <c r="L63">
        <v>1554.7564030733</v>
      </c>
      <c r="M63">
        <v>1561.893582362</v>
      </c>
    </row>
    <row r="64" spans="1:13">
      <c r="A64" t="s">
        <v>697</v>
      </c>
      <c r="B64">
        <v>1538.6442535637</v>
      </c>
      <c r="C64">
        <v>1546.4729099934</v>
      </c>
      <c r="D64">
        <v>1555.0433994586</v>
      </c>
      <c r="E64">
        <v>1562.0827583995</v>
      </c>
      <c r="F64">
        <v>1538.424124081</v>
      </c>
      <c r="G64">
        <v>1546.431075358</v>
      </c>
      <c r="H64">
        <v>1554.7992776542</v>
      </c>
      <c r="I64">
        <v>1561.9312947764</v>
      </c>
      <c r="J64">
        <v>1538.4189253929</v>
      </c>
      <c r="K64">
        <v>1546.6776367848</v>
      </c>
      <c r="L64">
        <v>1554.7558128962</v>
      </c>
      <c r="M64">
        <v>1561.8927888649</v>
      </c>
    </row>
    <row r="65" spans="1:13">
      <c r="A65" t="s">
        <v>698</v>
      </c>
      <c r="B65">
        <v>1538.6456016238</v>
      </c>
      <c r="C65">
        <v>1546.4725200893</v>
      </c>
      <c r="D65">
        <v>1555.0418263551</v>
      </c>
      <c r="E65">
        <v>1562.0652877173</v>
      </c>
      <c r="F65">
        <v>1538.4202730581</v>
      </c>
      <c r="G65">
        <v>1546.4289357587</v>
      </c>
      <c r="H65">
        <v>1554.7998678643</v>
      </c>
      <c r="I65">
        <v>1561.924149106</v>
      </c>
      <c r="J65">
        <v>1538.4139187243</v>
      </c>
      <c r="K65">
        <v>1546.6770527251</v>
      </c>
      <c r="L65">
        <v>1554.7583696925</v>
      </c>
      <c r="M65">
        <v>1561.8913997618</v>
      </c>
    </row>
    <row r="66" spans="1:13">
      <c r="A66" t="s">
        <v>699</v>
      </c>
      <c r="B66">
        <v>1538.6438675973</v>
      </c>
      <c r="C66">
        <v>1546.4699904725</v>
      </c>
      <c r="D66">
        <v>1555.0388743909</v>
      </c>
      <c r="E66">
        <v>1562.0756113432</v>
      </c>
      <c r="F66">
        <v>1538.4235462381</v>
      </c>
      <c r="G66">
        <v>1546.4269901549</v>
      </c>
      <c r="H66">
        <v>1554.8000658827</v>
      </c>
      <c r="I66">
        <v>1561.942410178</v>
      </c>
      <c r="J66">
        <v>1538.4183475539</v>
      </c>
      <c r="K66">
        <v>1546.6799711254</v>
      </c>
      <c r="L66">
        <v>1554.7565991583</v>
      </c>
      <c r="M66">
        <v>1561.8921932575</v>
      </c>
    </row>
    <row r="67" spans="1:13">
      <c r="A67" t="s">
        <v>700</v>
      </c>
      <c r="B67">
        <v>1538.6465656011</v>
      </c>
      <c r="C67">
        <v>1546.4717421837</v>
      </c>
      <c r="D67">
        <v>1555.0433994586</v>
      </c>
      <c r="E67">
        <v>1562.0573471565</v>
      </c>
      <c r="F67">
        <v>1538.4221985671</v>
      </c>
      <c r="G67">
        <v>1546.4285458768</v>
      </c>
      <c r="H67">
        <v>1554.7992776542</v>
      </c>
      <c r="I67">
        <v>1561.9215686872</v>
      </c>
      <c r="J67">
        <v>1538.4164220545</v>
      </c>
      <c r="K67">
        <v>1546.6760786591</v>
      </c>
      <c r="L67">
        <v>1554.7560089811</v>
      </c>
      <c r="M67">
        <v>1561.8927888649</v>
      </c>
    </row>
    <row r="68" spans="1:13">
      <c r="A68" t="s">
        <v>701</v>
      </c>
      <c r="B68">
        <v>1538.6436755555</v>
      </c>
      <c r="C68">
        <v>1546.4713522802</v>
      </c>
      <c r="D68">
        <v>1555.0369070619</v>
      </c>
      <c r="E68">
        <v>1562.064296113</v>
      </c>
      <c r="F68">
        <v>1538.4218127121</v>
      </c>
      <c r="G68">
        <v>1546.4283518868</v>
      </c>
      <c r="H68">
        <v>1554.8012463044</v>
      </c>
      <c r="I68">
        <v>1561.9328837899</v>
      </c>
      <c r="J68">
        <v>1538.4166140396</v>
      </c>
      <c r="K68">
        <v>1546.6766627181</v>
      </c>
      <c r="L68">
        <v>1554.7562069884</v>
      </c>
      <c r="M68">
        <v>1561.8955670784</v>
      </c>
    </row>
    <row r="69" spans="1:13">
      <c r="A69" t="s">
        <v>702</v>
      </c>
      <c r="B69">
        <v>1538.6444456057</v>
      </c>
      <c r="C69">
        <v>1546.4738819015</v>
      </c>
      <c r="D69">
        <v>1555.0420225121</v>
      </c>
      <c r="E69">
        <v>1562.0738241042</v>
      </c>
      <c r="F69">
        <v>1538.4216207257</v>
      </c>
      <c r="G69">
        <v>1546.430685475</v>
      </c>
      <c r="H69">
        <v>1554.7986893671</v>
      </c>
      <c r="I69">
        <v>1561.9352644059</v>
      </c>
      <c r="J69">
        <v>1538.4158442174</v>
      </c>
      <c r="K69">
        <v>1546.6762727112</v>
      </c>
      <c r="L69">
        <v>1554.7565991583</v>
      </c>
      <c r="M69">
        <v>1561.8963605784</v>
      </c>
    </row>
    <row r="70" spans="1:13">
      <c r="A70" t="s">
        <v>703</v>
      </c>
      <c r="B70">
        <v>1538.6423274988</v>
      </c>
      <c r="C70">
        <v>1546.4729099934</v>
      </c>
      <c r="D70">
        <v>1555.0400551752</v>
      </c>
      <c r="E70">
        <v>1562.0910970379</v>
      </c>
      <c r="F70">
        <v>1538.4237382249</v>
      </c>
      <c r="G70">
        <v>1546.4285458768</v>
      </c>
      <c r="H70">
        <v>1554.7986893671</v>
      </c>
      <c r="I70">
        <v>1561.9068818043</v>
      </c>
      <c r="J70">
        <v>1538.4185395395</v>
      </c>
      <c r="K70">
        <v>1546.6776367848</v>
      </c>
      <c r="L70">
        <v>1554.7565991583</v>
      </c>
      <c r="M70">
        <v>1561.8892152276</v>
      </c>
    </row>
    <row r="71" spans="1:13">
      <c r="A71" t="s">
        <v>704</v>
      </c>
      <c r="B71">
        <v>1538.6436755555</v>
      </c>
      <c r="C71">
        <v>1546.4703803753</v>
      </c>
      <c r="D71">
        <v>1555.0418263551</v>
      </c>
      <c r="E71">
        <v>1562.0569493544</v>
      </c>
      <c r="F71">
        <v>1538.4220065807</v>
      </c>
      <c r="G71">
        <v>1546.4266002739</v>
      </c>
      <c r="H71">
        <v>1554.8010482857</v>
      </c>
      <c r="I71">
        <v>1561.9088665545</v>
      </c>
      <c r="J71">
        <v>1538.4168060247</v>
      </c>
      <c r="K71">
        <v>1546.6780248898</v>
      </c>
      <c r="L71">
        <v>1554.7562069884</v>
      </c>
      <c r="M71">
        <v>1561.8919953685</v>
      </c>
    </row>
    <row r="72" spans="1:13">
      <c r="A72" t="s">
        <v>705</v>
      </c>
      <c r="B72">
        <v>1538.6463716759</v>
      </c>
      <c r="C72">
        <v>1546.4719361846</v>
      </c>
      <c r="D72">
        <v>1555.0420225121</v>
      </c>
      <c r="E72">
        <v>1562.0660813897</v>
      </c>
      <c r="F72">
        <v>1538.4229683957</v>
      </c>
      <c r="G72">
        <v>1546.4281559951</v>
      </c>
      <c r="H72">
        <v>1554.7998678643</v>
      </c>
      <c r="I72">
        <v>1561.9360579462</v>
      </c>
      <c r="J72">
        <v>1538.4158442174</v>
      </c>
      <c r="K72">
        <v>1546.6789989582</v>
      </c>
      <c r="L72">
        <v>1554.7538462835</v>
      </c>
      <c r="M72">
        <v>1561.8943758599</v>
      </c>
    </row>
    <row r="73" spans="1:13">
      <c r="A73" t="s">
        <v>706</v>
      </c>
      <c r="B73">
        <v>1538.6452156566</v>
      </c>
      <c r="C73">
        <v>1546.4709642789</v>
      </c>
      <c r="D73">
        <v>1555.0459572008</v>
      </c>
      <c r="E73">
        <v>1562.0633025695</v>
      </c>
      <c r="F73">
        <v>1538.4237382249</v>
      </c>
      <c r="G73">
        <v>1546.4269901549</v>
      </c>
      <c r="H73">
        <v>1554.7988854628</v>
      </c>
      <c r="I73">
        <v>1561.9233555778</v>
      </c>
      <c r="J73">
        <v>1538.4185395395</v>
      </c>
      <c r="K73">
        <v>1546.6776367848</v>
      </c>
      <c r="L73">
        <v>1554.7554188043</v>
      </c>
      <c r="M73">
        <v>1561.8927888649</v>
      </c>
    </row>
    <row r="74" spans="1:13">
      <c r="A74" t="s">
        <v>707</v>
      </c>
      <c r="B74">
        <v>1538.6454095816</v>
      </c>
      <c r="C74">
        <v>1546.471546281</v>
      </c>
      <c r="D74">
        <v>1555.0420225121</v>
      </c>
      <c r="E74">
        <v>1562.0579428898</v>
      </c>
      <c r="F74">
        <v>1538.4216207257</v>
      </c>
      <c r="G74">
        <v>1546.4285458768</v>
      </c>
      <c r="H74">
        <v>1554.798491349</v>
      </c>
      <c r="I74">
        <v>1561.9193860088</v>
      </c>
      <c r="J74">
        <v>1538.4166140396</v>
      </c>
      <c r="K74">
        <v>1546.6762727112</v>
      </c>
      <c r="L74">
        <v>1554.755026635</v>
      </c>
      <c r="M74">
        <v>1561.8917955395</v>
      </c>
    </row>
    <row r="75" spans="1:13">
      <c r="A75" t="s">
        <v>708</v>
      </c>
      <c r="B75">
        <v>1538.6452156566</v>
      </c>
      <c r="C75">
        <v>1546.4701844729</v>
      </c>
      <c r="D75">
        <v>1555.0420225121</v>
      </c>
      <c r="E75">
        <v>1562.078192271</v>
      </c>
      <c r="F75">
        <v>1538.4223905536</v>
      </c>
      <c r="G75">
        <v>1546.4285458768</v>
      </c>
      <c r="H75">
        <v>1554.7990815585</v>
      </c>
      <c r="I75">
        <v>1561.922957844</v>
      </c>
      <c r="J75">
        <v>1538.4166140396</v>
      </c>
      <c r="K75">
        <v>1546.6756905551</v>
      </c>
      <c r="L75">
        <v>1554.7564030733</v>
      </c>
      <c r="M75">
        <v>1561.893582362</v>
      </c>
    </row>
    <row r="76" spans="1:13">
      <c r="A76" t="s">
        <v>709</v>
      </c>
      <c r="B76">
        <v>1538.6454095816</v>
      </c>
      <c r="C76">
        <v>1546.4709642789</v>
      </c>
      <c r="D76">
        <v>1555.0388743909</v>
      </c>
      <c r="E76">
        <v>1562.0720368693</v>
      </c>
      <c r="F76">
        <v>1538.4216207257</v>
      </c>
      <c r="G76">
        <v>1546.4277680154</v>
      </c>
      <c r="H76">
        <v>1554.7990815585</v>
      </c>
      <c r="I76">
        <v>1561.9048970592</v>
      </c>
      <c r="J76">
        <v>1538.4171918773</v>
      </c>
      <c r="K76">
        <v>1546.6776367848</v>
      </c>
      <c r="L76">
        <v>1554.7546325435</v>
      </c>
      <c r="M76">
        <v>1561.8931865834</v>
      </c>
    </row>
    <row r="77" spans="1:13">
      <c r="A77" t="s">
        <v>710</v>
      </c>
      <c r="B77">
        <v>1538.6479136652</v>
      </c>
      <c r="C77">
        <v>1546.4713522802</v>
      </c>
      <c r="D77">
        <v>1555.0433994586</v>
      </c>
      <c r="E77">
        <v>1562.0730304239</v>
      </c>
      <c r="F77">
        <v>1538.4210428847</v>
      </c>
      <c r="G77">
        <v>1546.4277680154</v>
      </c>
      <c r="H77">
        <v>1554.7994756725</v>
      </c>
      <c r="I77">
        <v>1561.924149106</v>
      </c>
      <c r="J77">
        <v>1538.4158442174</v>
      </c>
      <c r="K77">
        <v>1546.6760786591</v>
      </c>
      <c r="L77">
        <v>1554.7556168115</v>
      </c>
      <c r="M77">
        <v>1561.8927888649</v>
      </c>
    </row>
    <row r="78" spans="1:13">
      <c r="A78" t="s">
        <v>711</v>
      </c>
      <c r="B78">
        <v>1538.6442535637</v>
      </c>
      <c r="C78">
        <v>1546.4721301855</v>
      </c>
      <c r="D78">
        <v>1555.0433994586</v>
      </c>
      <c r="E78">
        <v>1562.0704495132</v>
      </c>
      <c r="F78">
        <v>1538.4210428847</v>
      </c>
      <c r="G78">
        <v>1546.4285458768</v>
      </c>
      <c r="H78">
        <v>1554.798491349</v>
      </c>
      <c r="I78">
        <v>1561.889415056</v>
      </c>
      <c r="J78">
        <v>1538.4171918773</v>
      </c>
      <c r="K78">
        <v>1546.6762727112</v>
      </c>
      <c r="L78">
        <v>1554.755026635</v>
      </c>
      <c r="M78">
        <v>1561.8947735793</v>
      </c>
    </row>
    <row r="79" spans="1:13">
      <c r="A79" t="s">
        <v>712</v>
      </c>
      <c r="B79">
        <v>1538.6456016238</v>
      </c>
      <c r="C79">
        <v>1546.4717421837</v>
      </c>
      <c r="D79">
        <v>1555.0441860115</v>
      </c>
      <c r="E79">
        <v>1562.0762070904</v>
      </c>
      <c r="F79">
        <v>1538.4225844224</v>
      </c>
      <c r="G79">
        <v>1546.4299076115</v>
      </c>
      <c r="H79">
        <v>1554.7971148362</v>
      </c>
      <c r="I79">
        <v>1561.9330816892</v>
      </c>
      <c r="J79">
        <v>1538.4181555684</v>
      </c>
      <c r="K79">
        <v>1546.6766627181</v>
      </c>
      <c r="L79">
        <v>1554.7538462835</v>
      </c>
      <c r="M79">
        <v>1561.8945756896</v>
      </c>
    </row>
    <row r="80" spans="1:13">
      <c r="A80" t="s">
        <v>713</v>
      </c>
      <c r="B80">
        <v>1538.6448315724</v>
      </c>
      <c r="C80">
        <v>1546.4707683764</v>
      </c>
      <c r="D80">
        <v>1555.0445802498</v>
      </c>
      <c r="E80">
        <v>1562.0694559618</v>
      </c>
      <c r="F80">
        <v>1538.4237382249</v>
      </c>
      <c r="G80">
        <v>1546.4289357587</v>
      </c>
      <c r="H80">
        <v>1554.7988854628</v>
      </c>
      <c r="I80">
        <v>1561.8949714689</v>
      </c>
      <c r="J80">
        <v>1538.4179617008</v>
      </c>
      <c r="K80">
        <v>1546.6747164908</v>
      </c>
      <c r="L80">
        <v>1554.7560089811</v>
      </c>
      <c r="M80">
        <v>1561.8923911466</v>
      </c>
    </row>
    <row r="81" spans="1:13">
      <c r="A81" t="s">
        <v>714</v>
      </c>
      <c r="B81">
        <v>1538.645793666</v>
      </c>
      <c r="C81">
        <v>1546.4707683764</v>
      </c>
      <c r="D81">
        <v>1555.0433994586</v>
      </c>
      <c r="E81">
        <v>1562.0698537703</v>
      </c>
      <c r="F81">
        <v>1538.4202730581</v>
      </c>
      <c r="G81">
        <v>1546.4275721238</v>
      </c>
      <c r="H81">
        <v>1554.7986893671</v>
      </c>
      <c r="I81">
        <v>1561.9102556887</v>
      </c>
      <c r="J81">
        <v>1538.4139187243</v>
      </c>
      <c r="K81">
        <v>1546.6780248898</v>
      </c>
      <c r="L81">
        <v>1554.7546325435</v>
      </c>
      <c r="M81">
        <v>1561.8925909757</v>
      </c>
    </row>
    <row r="82" spans="1:13">
      <c r="A82" t="s">
        <v>715</v>
      </c>
      <c r="B82">
        <v>1538.6438675973</v>
      </c>
      <c r="C82">
        <v>1546.4721301855</v>
      </c>
      <c r="D82">
        <v>1555.0406455681</v>
      </c>
      <c r="E82">
        <v>1562.0640962399</v>
      </c>
      <c r="F82">
        <v>1538.4212348709</v>
      </c>
      <c r="G82">
        <v>1546.4285458768</v>
      </c>
      <c r="H82">
        <v>1554.7982952535</v>
      </c>
      <c r="I82">
        <v>1561.9303033422</v>
      </c>
      <c r="J82">
        <v>1538.4154583655</v>
      </c>
      <c r="K82">
        <v>1546.6782208449</v>
      </c>
      <c r="L82">
        <v>1554.7542403746</v>
      </c>
      <c r="M82">
        <v>1561.8951712988</v>
      </c>
    </row>
    <row r="83" spans="1:13">
      <c r="A83" t="s">
        <v>716</v>
      </c>
      <c r="B83">
        <v>1538.6461796335</v>
      </c>
      <c r="C83">
        <v>1546.4697964722</v>
      </c>
      <c r="D83">
        <v>1555.0406455681</v>
      </c>
      <c r="E83">
        <v>1562.0791838929</v>
      </c>
      <c r="F83">
        <v>1538.4247019243</v>
      </c>
      <c r="G83">
        <v>1546.4266002739</v>
      </c>
      <c r="H83">
        <v>1554.8008521895</v>
      </c>
      <c r="I83">
        <v>1561.9277229031</v>
      </c>
      <c r="J83">
        <v>1538.4196952181</v>
      </c>
      <c r="K83">
        <v>1546.6766627181</v>
      </c>
      <c r="L83">
        <v>1554.7546325435</v>
      </c>
      <c r="M83">
        <v>1561.8957649683</v>
      </c>
    </row>
    <row r="84" spans="1:13">
      <c r="A84" t="s">
        <v>717</v>
      </c>
      <c r="B84">
        <v>1538.6444456057</v>
      </c>
      <c r="C84">
        <v>1546.471546281</v>
      </c>
      <c r="D84">
        <v>1555.0428090636</v>
      </c>
      <c r="E84">
        <v>1562.0771987098</v>
      </c>
      <c r="F84">
        <v>1538.4220065807</v>
      </c>
      <c r="G84">
        <v>1546.4285458768</v>
      </c>
      <c r="H84">
        <v>1554.7986893671</v>
      </c>
      <c r="I84">
        <v>1561.8975517999</v>
      </c>
      <c r="J84">
        <v>1538.41757773</v>
      </c>
      <c r="K84">
        <v>1546.6756905551</v>
      </c>
      <c r="L84">
        <v>1554.7540423678</v>
      </c>
      <c r="M84">
        <v>1561.8917955395</v>
      </c>
    </row>
    <row r="85" spans="1:13">
      <c r="A85" t="s">
        <v>718</v>
      </c>
      <c r="B85">
        <v>1538.6450236145</v>
      </c>
      <c r="C85">
        <v>1546.4719361846</v>
      </c>
      <c r="D85">
        <v>1555.0402513318</v>
      </c>
      <c r="E85">
        <v>1562.0758092787</v>
      </c>
      <c r="F85">
        <v>1538.4210428847</v>
      </c>
      <c r="G85">
        <v>1546.4285458768</v>
      </c>
      <c r="H85">
        <v>1554.7990815585</v>
      </c>
      <c r="I85">
        <v>1561.9247447377</v>
      </c>
      <c r="J85">
        <v>1538.4160362023</v>
      </c>
      <c r="K85">
        <v>1546.6772467774</v>
      </c>
      <c r="L85">
        <v>1554.7558128962</v>
      </c>
      <c r="M85">
        <v>1561.8939800809</v>
      </c>
    </row>
    <row r="86" spans="1:13">
      <c r="A86" t="s">
        <v>719</v>
      </c>
      <c r="B86">
        <v>1538.6442535637</v>
      </c>
      <c r="C86">
        <v>1546.4696005699</v>
      </c>
      <c r="D86">
        <v>1555.0426129065</v>
      </c>
      <c r="E86">
        <v>1562.0569493544</v>
      </c>
      <c r="F86">
        <v>1538.4248939114</v>
      </c>
      <c r="G86">
        <v>1546.4273781341</v>
      </c>
      <c r="H86">
        <v>1554.7992776542</v>
      </c>
      <c r="I86">
        <v>1561.9251424725</v>
      </c>
      <c r="J86">
        <v>1538.4179617008</v>
      </c>
      <c r="K86">
        <v>1546.6756905551</v>
      </c>
      <c r="L86">
        <v>1554.7552227196</v>
      </c>
      <c r="M86">
        <v>1561.8919953685</v>
      </c>
    </row>
    <row r="87" spans="1:13">
      <c r="A87" t="s">
        <v>720</v>
      </c>
      <c r="B87">
        <v>1538.6456016238</v>
      </c>
      <c r="C87">
        <v>1546.4717421837</v>
      </c>
      <c r="D87">
        <v>1555.043989854</v>
      </c>
      <c r="E87">
        <v>1562.0706474474</v>
      </c>
      <c r="F87">
        <v>1538.4239320941</v>
      </c>
      <c r="G87">
        <v>1546.4299076115</v>
      </c>
      <c r="H87">
        <v>1554.7990815585</v>
      </c>
      <c r="I87">
        <v>1561.9299056048</v>
      </c>
      <c r="J87">
        <v>1538.4189253929</v>
      </c>
      <c r="K87">
        <v>1546.6772467774</v>
      </c>
      <c r="L87">
        <v>1554.755026635</v>
      </c>
      <c r="M87">
        <v>1561.8923911466</v>
      </c>
    </row>
    <row r="88" spans="1:13">
      <c r="A88" t="s">
        <v>721</v>
      </c>
      <c r="B88">
        <v>1538.6446376476</v>
      </c>
      <c r="C88">
        <v>1546.4713522802</v>
      </c>
      <c r="D88">
        <v>1555.0428090636</v>
      </c>
      <c r="E88">
        <v>1562.0932801962</v>
      </c>
      <c r="F88">
        <v>1538.4212348709</v>
      </c>
      <c r="G88">
        <v>1546.4275721238</v>
      </c>
      <c r="H88">
        <v>1554.7996717684</v>
      </c>
      <c r="I88">
        <v>1561.9050949514</v>
      </c>
      <c r="J88">
        <v>1538.4166140396</v>
      </c>
      <c r="K88">
        <v>1546.6780248898</v>
      </c>
      <c r="L88">
        <v>1554.7564030733</v>
      </c>
      <c r="M88">
        <v>1561.8919953685</v>
      </c>
    </row>
    <row r="89" spans="1:13">
      <c r="A89" t="s">
        <v>722</v>
      </c>
      <c r="B89">
        <v>1538.6448315724</v>
      </c>
      <c r="C89">
        <v>1546.4734919969</v>
      </c>
      <c r="D89">
        <v>1555.0400551752</v>
      </c>
      <c r="E89">
        <v>1562.0652877173</v>
      </c>
      <c r="F89">
        <v>1538.4212348709</v>
      </c>
      <c r="G89">
        <v>1546.4293237389</v>
      </c>
      <c r="H89">
        <v>1554.8004580747</v>
      </c>
      <c r="I89">
        <v>1561.9404253425</v>
      </c>
      <c r="J89">
        <v>1538.4154583655</v>
      </c>
      <c r="K89">
        <v>1546.6782208449</v>
      </c>
      <c r="L89">
        <v>1554.755026635</v>
      </c>
      <c r="M89">
        <v>1561.8985451325</v>
      </c>
    </row>
    <row r="90" spans="1:13">
      <c r="A90" t="s">
        <v>723</v>
      </c>
      <c r="B90">
        <v>1538.6452156566</v>
      </c>
      <c r="C90">
        <v>1546.4709642789</v>
      </c>
      <c r="D90">
        <v>1555.0422186691</v>
      </c>
      <c r="E90">
        <v>1562.0748176611</v>
      </c>
      <c r="F90">
        <v>1538.419887204</v>
      </c>
      <c r="G90">
        <v>1546.4279620052</v>
      </c>
      <c r="H90">
        <v>1554.7982952535</v>
      </c>
      <c r="I90">
        <v>1561.9269274311</v>
      </c>
      <c r="J90">
        <v>1538.4154583655</v>
      </c>
      <c r="K90">
        <v>1546.6766627181</v>
      </c>
      <c r="L90">
        <v>1554.7536501992</v>
      </c>
      <c r="M90">
        <v>1561.8923911466</v>
      </c>
    </row>
    <row r="91" spans="1:13">
      <c r="A91" t="s">
        <v>724</v>
      </c>
      <c r="B91">
        <v>1538.6463716759</v>
      </c>
      <c r="C91">
        <v>1546.4727140904</v>
      </c>
      <c r="D91">
        <v>1555.0400551752</v>
      </c>
      <c r="E91">
        <v>1562.0710452565</v>
      </c>
      <c r="F91">
        <v>1538.4225844224</v>
      </c>
      <c r="G91">
        <v>1546.4297136212</v>
      </c>
      <c r="H91">
        <v>1554.7992776542</v>
      </c>
      <c r="I91">
        <v>1561.9338752273</v>
      </c>
      <c r="J91">
        <v>1538.4173838625</v>
      </c>
      <c r="K91">
        <v>1546.6753005487</v>
      </c>
      <c r="L91">
        <v>1554.7579755993</v>
      </c>
      <c r="M91">
        <v>1561.8973539095</v>
      </c>
    </row>
    <row r="92" spans="1:13">
      <c r="A92" t="s">
        <v>725</v>
      </c>
      <c r="B92">
        <v>1538.6448315724</v>
      </c>
      <c r="C92">
        <v>1546.4723260884</v>
      </c>
      <c r="D92">
        <v>1555.0428090636</v>
      </c>
      <c r="E92">
        <v>1562.0676706775</v>
      </c>
      <c r="F92">
        <v>1538.4218127121</v>
      </c>
      <c r="G92">
        <v>1546.4285458768</v>
      </c>
      <c r="H92">
        <v>1554.7996717684</v>
      </c>
      <c r="I92">
        <v>1561.920179533</v>
      </c>
      <c r="J92">
        <v>1538.4168060247</v>
      </c>
      <c r="K92">
        <v>1546.6780248898</v>
      </c>
      <c r="L92">
        <v>1554.757779514</v>
      </c>
      <c r="M92">
        <v>1561.8908041555</v>
      </c>
    </row>
    <row r="93" spans="1:13">
      <c r="A93" t="s">
        <v>726</v>
      </c>
      <c r="B93">
        <v>1538.6454095816</v>
      </c>
      <c r="C93">
        <v>1546.4729099934</v>
      </c>
      <c r="D93">
        <v>1555.0420225121</v>
      </c>
      <c r="E93">
        <v>1562.0672728701</v>
      </c>
      <c r="F93">
        <v>1538.422776409</v>
      </c>
      <c r="G93">
        <v>1546.4293237389</v>
      </c>
      <c r="H93">
        <v>1554.7986893671</v>
      </c>
      <c r="I93">
        <v>1561.925738105</v>
      </c>
      <c r="J93">
        <v>1538.4183475539</v>
      </c>
      <c r="K93">
        <v>1546.6776367848</v>
      </c>
      <c r="L93">
        <v>1554.7532561084</v>
      </c>
      <c r="M93">
        <v>1561.8931865834</v>
      </c>
    </row>
    <row r="94" spans="1:13">
      <c r="A94" t="s">
        <v>727</v>
      </c>
      <c r="B94">
        <v>1538.6456016238</v>
      </c>
      <c r="C94">
        <v>1546.4711582796</v>
      </c>
      <c r="D94">
        <v>1555.0422186691</v>
      </c>
      <c r="E94">
        <v>1562.0754134077</v>
      </c>
      <c r="F94">
        <v>1538.4225844224</v>
      </c>
      <c r="G94">
        <v>1546.4289357587</v>
      </c>
      <c r="H94">
        <v>1554.7990815585</v>
      </c>
      <c r="I94">
        <v>1561.9316925145</v>
      </c>
      <c r="J94">
        <v>1538.4173838625</v>
      </c>
      <c r="K94">
        <v>1546.6756905551</v>
      </c>
      <c r="L94">
        <v>1554.7558128962</v>
      </c>
      <c r="M94">
        <v>1561.8951712988</v>
      </c>
    </row>
    <row r="95" spans="1:13">
      <c r="A95" t="s">
        <v>728</v>
      </c>
      <c r="B95">
        <v>1538.6436755555</v>
      </c>
      <c r="C95">
        <v>1546.4709642789</v>
      </c>
      <c r="D95">
        <v>1555.043989854</v>
      </c>
      <c r="E95">
        <v>1562.0787880202</v>
      </c>
      <c r="F95">
        <v>1538.4225844224</v>
      </c>
      <c r="G95">
        <v>1546.4281559951</v>
      </c>
      <c r="H95">
        <v>1554.7992776542</v>
      </c>
      <c r="I95">
        <v>1561.9263317977</v>
      </c>
      <c r="J95">
        <v>1538.4168060247</v>
      </c>
      <c r="K95">
        <v>1546.6753005487</v>
      </c>
      <c r="L95">
        <v>1554.7571893359</v>
      </c>
      <c r="M95">
        <v>1561.8923911466</v>
      </c>
    </row>
    <row r="96" spans="1:13">
      <c r="A96" t="s">
        <v>729</v>
      </c>
      <c r="B96">
        <v>1538.6438675973</v>
      </c>
      <c r="C96">
        <v>1546.4734919969</v>
      </c>
      <c r="D96">
        <v>1555.0433994586</v>
      </c>
      <c r="E96">
        <v>1562.0694559618</v>
      </c>
      <c r="F96">
        <v>1538.4212348709</v>
      </c>
      <c r="G96">
        <v>1546.4299076115</v>
      </c>
      <c r="H96">
        <v>1554.7992776542</v>
      </c>
      <c r="I96">
        <v>1561.9166077106</v>
      </c>
      <c r="J96">
        <v>1538.4154583655</v>
      </c>
      <c r="K96">
        <v>1546.6776367848</v>
      </c>
      <c r="L96">
        <v>1554.7558128962</v>
      </c>
      <c r="M96">
        <v>1561.888619623</v>
      </c>
    </row>
    <row r="97" spans="1:13">
      <c r="A97" t="s">
        <v>730</v>
      </c>
      <c r="B97">
        <v>1538.6450236145</v>
      </c>
      <c r="C97">
        <v>1546.471546281</v>
      </c>
      <c r="D97">
        <v>1555.0453668039</v>
      </c>
      <c r="E97">
        <v>1562.0668770034</v>
      </c>
      <c r="F97">
        <v>1538.4247019243</v>
      </c>
      <c r="G97">
        <v>1546.4285458768</v>
      </c>
      <c r="H97">
        <v>1554.7973109315</v>
      </c>
      <c r="I97">
        <v>1561.9291120708</v>
      </c>
      <c r="J97">
        <v>1538.4189253929</v>
      </c>
      <c r="K97">
        <v>1546.6776367848</v>
      </c>
      <c r="L97">
        <v>1554.7540423678</v>
      </c>
      <c r="M97">
        <v>1561.8931865834</v>
      </c>
    </row>
    <row r="98" spans="1:13">
      <c r="A98" t="s">
        <v>731</v>
      </c>
      <c r="B98">
        <v>1538.6442535637</v>
      </c>
      <c r="C98">
        <v>1546.4709642789</v>
      </c>
      <c r="D98">
        <v>1555.0418263551</v>
      </c>
      <c r="E98">
        <v>1562.0793837698</v>
      </c>
      <c r="F98">
        <v>1538.4239320941</v>
      </c>
      <c r="G98">
        <v>1546.4287398668</v>
      </c>
      <c r="H98">
        <v>1554.7988854628</v>
      </c>
      <c r="I98">
        <v>1561.9370513279</v>
      </c>
      <c r="J98">
        <v>1538.4181555684</v>
      </c>
      <c r="K98">
        <v>1546.6772467774</v>
      </c>
      <c r="L98">
        <v>1554.7560089811</v>
      </c>
      <c r="M98">
        <v>1561.8943758599</v>
      </c>
    </row>
    <row r="99" spans="1:13">
      <c r="A99" t="s">
        <v>732</v>
      </c>
      <c r="B99">
        <v>1538.6456016238</v>
      </c>
      <c r="C99">
        <v>1546.4701844729</v>
      </c>
      <c r="D99">
        <v>1555.0437936965</v>
      </c>
      <c r="E99">
        <v>1562.0825604622</v>
      </c>
      <c r="F99">
        <v>1538.4223905536</v>
      </c>
      <c r="G99">
        <v>1546.4285458768</v>
      </c>
      <c r="H99">
        <v>1554.7992776542</v>
      </c>
      <c r="I99">
        <v>1561.9436014697</v>
      </c>
      <c r="J99">
        <v>1538.4185395395</v>
      </c>
      <c r="K99">
        <v>1546.6770527251</v>
      </c>
      <c r="L99">
        <v>1554.7564030733</v>
      </c>
      <c r="M99">
        <v>1561.8965604085</v>
      </c>
    </row>
    <row r="100" spans="1:13">
      <c r="A100" t="s">
        <v>733</v>
      </c>
      <c r="B100">
        <v>1538.6461796335</v>
      </c>
      <c r="C100">
        <v>1546.4709642789</v>
      </c>
      <c r="D100">
        <v>1555.0432033013</v>
      </c>
      <c r="E100">
        <v>1562.0694559618</v>
      </c>
      <c r="F100">
        <v>1538.4225844224</v>
      </c>
      <c r="G100">
        <v>1546.4285458768</v>
      </c>
      <c r="H100">
        <v>1554.7988854628</v>
      </c>
      <c r="I100">
        <v>1561.93784487</v>
      </c>
      <c r="J100">
        <v>1538.4160362023</v>
      </c>
      <c r="K100">
        <v>1546.6756905551</v>
      </c>
      <c r="L100">
        <v>1554.7565991583</v>
      </c>
      <c r="M100">
        <v>1561.893582362</v>
      </c>
    </row>
    <row r="101" spans="1:13">
      <c r="A101" t="s">
        <v>734</v>
      </c>
      <c r="B101">
        <v>1538.6442535637</v>
      </c>
      <c r="C101">
        <v>1546.4717421837</v>
      </c>
      <c r="D101">
        <v>1555.0432033013</v>
      </c>
      <c r="E101">
        <v>1562.0738241042</v>
      </c>
      <c r="F101">
        <v>1538.4223905536</v>
      </c>
      <c r="G101">
        <v>1546.4301016018</v>
      </c>
      <c r="H101">
        <v>1554.8004580747</v>
      </c>
      <c r="I101">
        <v>1561.925738105</v>
      </c>
      <c r="J101">
        <v>1538.4179617008</v>
      </c>
      <c r="K101">
        <v>1546.6766627181</v>
      </c>
      <c r="L101">
        <v>1554.755026635</v>
      </c>
      <c r="M101">
        <v>1561.8919953685</v>
      </c>
    </row>
    <row r="102" spans="1:13">
      <c r="A102" t="s">
        <v>735</v>
      </c>
      <c r="B102">
        <v>1538.6444456057</v>
      </c>
      <c r="C102">
        <v>1546.471546281</v>
      </c>
      <c r="D102">
        <v>1555.0420225121</v>
      </c>
      <c r="E102">
        <v>1562.0867287989</v>
      </c>
      <c r="F102">
        <v>1538.424124081</v>
      </c>
      <c r="G102">
        <v>1546.4289357587</v>
      </c>
      <c r="H102">
        <v>1554.7977050446</v>
      </c>
      <c r="I102">
        <v>1561.9426080797</v>
      </c>
      <c r="J102">
        <v>1538.4196952181</v>
      </c>
      <c r="K102">
        <v>1546.6776367848</v>
      </c>
      <c r="L102">
        <v>1554.7542403746</v>
      </c>
      <c r="M102">
        <v>1561.8977516303</v>
      </c>
    </row>
    <row r="103" spans="1:13">
      <c r="A103" t="s">
        <v>736</v>
      </c>
      <c r="B103">
        <v>1538.6438675973</v>
      </c>
      <c r="C103">
        <v>1546.4729099934</v>
      </c>
      <c r="D103">
        <v>1555.0400551752</v>
      </c>
      <c r="E103">
        <v>1562.0706474474</v>
      </c>
      <c r="F103">
        <v>1538.424316068</v>
      </c>
      <c r="G103">
        <v>1546.4287398668</v>
      </c>
      <c r="H103">
        <v>1554.8010482857</v>
      </c>
      <c r="I103">
        <v>1561.932288152</v>
      </c>
      <c r="J103">
        <v>1538.4185395395</v>
      </c>
      <c r="K103">
        <v>1546.6780248898</v>
      </c>
      <c r="L103">
        <v>1554.7556168115</v>
      </c>
      <c r="M103">
        <v>1561.8931865834</v>
      </c>
    </row>
    <row r="104" spans="1:13">
      <c r="A104" t="s">
        <v>737</v>
      </c>
      <c r="B104">
        <v>1538.6459875911</v>
      </c>
      <c r="C104">
        <v>1546.4707683764</v>
      </c>
      <c r="D104">
        <v>1555.0428090636</v>
      </c>
      <c r="E104">
        <v>1562.0662812633</v>
      </c>
      <c r="F104">
        <v>1538.4229683957</v>
      </c>
      <c r="G104">
        <v>1546.4277680154</v>
      </c>
      <c r="H104">
        <v>1554.7986893671</v>
      </c>
      <c r="I104">
        <v>1561.8852458322</v>
      </c>
      <c r="J104">
        <v>1538.4177697154</v>
      </c>
      <c r="K104">
        <v>1546.6780248898</v>
      </c>
      <c r="L104">
        <v>1554.754828628</v>
      </c>
      <c r="M104">
        <v>1561.8878261309</v>
      </c>
    </row>
    <row r="105" spans="1:13">
      <c r="A105" t="s">
        <v>738</v>
      </c>
      <c r="B105">
        <v>1538.6454095816</v>
      </c>
      <c r="C105">
        <v>1546.4709642789</v>
      </c>
      <c r="D105">
        <v>1555.0481226343</v>
      </c>
      <c r="E105">
        <v>1562.0694559618</v>
      </c>
      <c r="F105">
        <v>1538.4223905536</v>
      </c>
      <c r="G105">
        <v>1546.4271841445</v>
      </c>
      <c r="H105">
        <v>1554.7982952535</v>
      </c>
      <c r="I105">
        <v>1561.9120406132</v>
      </c>
      <c r="J105">
        <v>1538.4158442174</v>
      </c>
      <c r="K105">
        <v>1546.6782208449</v>
      </c>
      <c r="L105">
        <v>1554.7538462835</v>
      </c>
      <c r="M105">
        <v>1561.8898108327</v>
      </c>
    </row>
    <row r="106" spans="1:13">
      <c r="A106" t="s">
        <v>739</v>
      </c>
      <c r="B106">
        <v>1538.6438675973</v>
      </c>
      <c r="C106">
        <v>1546.4731039945</v>
      </c>
      <c r="D106">
        <v>1555.0414321182</v>
      </c>
      <c r="E106">
        <v>1562.0680665445</v>
      </c>
      <c r="F106">
        <v>1538.4229683957</v>
      </c>
      <c r="G106">
        <v>1546.429519631</v>
      </c>
      <c r="H106">
        <v>1554.798491349</v>
      </c>
      <c r="I106">
        <v>1561.928714334</v>
      </c>
      <c r="J106">
        <v>1538.4177697154</v>
      </c>
      <c r="K106">
        <v>1546.6782208449</v>
      </c>
      <c r="L106">
        <v>1554.755026635</v>
      </c>
      <c r="M106">
        <v>1561.8949714689</v>
      </c>
    </row>
    <row r="107" spans="1:13">
      <c r="A107" t="s">
        <v>740</v>
      </c>
      <c r="B107">
        <v>1538.6467576436</v>
      </c>
      <c r="C107">
        <v>1546.4699904725</v>
      </c>
      <c r="D107">
        <v>1555.034939738</v>
      </c>
      <c r="E107">
        <v>1562.0670749367</v>
      </c>
      <c r="F107">
        <v>1538.4206589124</v>
      </c>
      <c r="G107">
        <v>1546.4262103932</v>
      </c>
      <c r="H107">
        <v>1554.8002619787</v>
      </c>
      <c r="I107">
        <v>1561.9457842158</v>
      </c>
      <c r="J107">
        <v>1538.4168060247</v>
      </c>
      <c r="K107">
        <v>1546.6780248898</v>
      </c>
      <c r="L107">
        <v>1554.7569932508</v>
      </c>
      <c r="M107">
        <v>1561.8987430232</v>
      </c>
    </row>
    <row r="108" spans="1:13">
      <c r="A108" t="s">
        <v>741</v>
      </c>
      <c r="B108">
        <v>1538.6440615219</v>
      </c>
      <c r="C108">
        <v>1546.4717421837</v>
      </c>
      <c r="D108">
        <v>1555.0453668039</v>
      </c>
      <c r="E108">
        <v>1562.0881182494</v>
      </c>
      <c r="F108">
        <v>1538.4210428847</v>
      </c>
      <c r="G108">
        <v>1546.4287398668</v>
      </c>
      <c r="H108">
        <v>1554.7992776542</v>
      </c>
      <c r="I108">
        <v>1561.909660068</v>
      </c>
      <c r="J108">
        <v>1538.4166140396</v>
      </c>
      <c r="K108">
        <v>1546.6760786591</v>
      </c>
      <c r="L108">
        <v>1554.7546325435</v>
      </c>
      <c r="M108">
        <v>1561.8888194512</v>
      </c>
    </row>
    <row r="109" spans="1:13">
      <c r="A109" t="s">
        <v>742</v>
      </c>
      <c r="B109">
        <v>1538.6448315724</v>
      </c>
      <c r="C109">
        <v>1546.4699904725</v>
      </c>
      <c r="D109">
        <v>1555.0400551752</v>
      </c>
      <c r="E109">
        <v>1562.0787880202</v>
      </c>
      <c r="F109">
        <v>1538.4221985671</v>
      </c>
      <c r="G109">
        <v>1546.4273781341</v>
      </c>
      <c r="H109">
        <v>1554.7973109315</v>
      </c>
      <c r="I109">
        <v>1561.9255382673</v>
      </c>
      <c r="J109">
        <v>1538.4171918773</v>
      </c>
      <c r="K109">
        <v>1546.6784148975</v>
      </c>
      <c r="L109">
        <v>1554.7540423678</v>
      </c>
      <c r="M109">
        <v>1561.8947735793</v>
      </c>
    </row>
    <row r="110" spans="1:13">
      <c r="A110" t="s">
        <v>743</v>
      </c>
      <c r="B110">
        <v>1538.6473356542</v>
      </c>
      <c r="C110">
        <v>1546.4721301855</v>
      </c>
      <c r="D110">
        <v>1555.0406455681</v>
      </c>
      <c r="E110">
        <v>1562.0924864962</v>
      </c>
      <c r="F110">
        <v>1538.4233542513</v>
      </c>
      <c r="G110">
        <v>1546.4283518868</v>
      </c>
      <c r="H110">
        <v>1554.7990815585</v>
      </c>
      <c r="I110">
        <v>1561.908468828</v>
      </c>
      <c r="J110">
        <v>1538.41757773</v>
      </c>
      <c r="K110">
        <v>1546.6784148975</v>
      </c>
      <c r="L110">
        <v>1554.755026635</v>
      </c>
      <c r="M110">
        <v>1561.8882238469</v>
      </c>
    </row>
    <row r="111" spans="1:13">
      <c r="A111" t="s">
        <v>744</v>
      </c>
      <c r="B111">
        <v>1538.6459875911</v>
      </c>
      <c r="C111">
        <v>1546.4729099934</v>
      </c>
      <c r="D111">
        <v>1555.0426129065</v>
      </c>
      <c r="E111">
        <v>1562.0793837698</v>
      </c>
      <c r="F111">
        <v>1538.4204650441</v>
      </c>
      <c r="G111">
        <v>1546.4304914845</v>
      </c>
      <c r="H111">
        <v>1554.7986893671</v>
      </c>
      <c r="I111">
        <v>1561.9332795886</v>
      </c>
      <c r="J111">
        <v>1538.4152663808</v>
      </c>
      <c r="K111">
        <v>1546.6760786591</v>
      </c>
      <c r="L111">
        <v>1554.7538462835</v>
      </c>
      <c r="M111">
        <v>1561.8927888649</v>
      </c>
    </row>
    <row r="112" spans="1:13">
      <c r="A112" t="s">
        <v>745</v>
      </c>
      <c r="B112">
        <v>1538.6456016238</v>
      </c>
      <c r="C112">
        <v>1546.4723260884</v>
      </c>
      <c r="D112">
        <v>1555.0400551752</v>
      </c>
      <c r="E112">
        <v>1562.0732283588</v>
      </c>
      <c r="F112">
        <v>1538.4229683957</v>
      </c>
      <c r="G112">
        <v>1546.4293237389</v>
      </c>
      <c r="H112">
        <v>1554.7994756725</v>
      </c>
      <c r="I112">
        <v>1561.9162099801</v>
      </c>
      <c r="J112">
        <v>1538.4185395395</v>
      </c>
      <c r="K112">
        <v>1546.6766627181</v>
      </c>
      <c r="L112">
        <v>1554.7567971657</v>
      </c>
      <c r="M112">
        <v>1561.8919953685</v>
      </c>
    </row>
    <row r="113" spans="1:13">
      <c r="A113" t="s">
        <v>746</v>
      </c>
      <c r="B113">
        <v>1538.6459875911</v>
      </c>
      <c r="C113">
        <v>1546.4732979957</v>
      </c>
      <c r="D113">
        <v>1555.0402513318</v>
      </c>
      <c r="E113">
        <v>1562.0746177853</v>
      </c>
      <c r="F113">
        <v>1538.4225844224</v>
      </c>
      <c r="G113">
        <v>1546.4308813674</v>
      </c>
      <c r="H113">
        <v>1554.8000658827</v>
      </c>
      <c r="I113">
        <v>1561.9340731269</v>
      </c>
      <c r="J113">
        <v>1538.41757773</v>
      </c>
      <c r="K113">
        <v>1546.6753005487</v>
      </c>
      <c r="L113">
        <v>1554.7556168115</v>
      </c>
      <c r="M113">
        <v>1561.8929867541</v>
      </c>
    </row>
    <row r="114" spans="1:13">
      <c r="A114" t="s">
        <v>747</v>
      </c>
      <c r="B114">
        <v>1538.6444456057</v>
      </c>
      <c r="C114">
        <v>1546.4732979957</v>
      </c>
      <c r="D114">
        <v>1555.0420225121</v>
      </c>
      <c r="E114">
        <v>1562.0573471565</v>
      </c>
      <c r="F114">
        <v>1538.424124081</v>
      </c>
      <c r="G114">
        <v>1546.4308813674</v>
      </c>
      <c r="H114">
        <v>1554.7992776542</v>
      </c>
      <c r="I114">
        <v>1561.9064840788</v>
      </c>
      <c r="J114">
        <v>1538.4191173786</v>
      </c>
      <c r="K114">
        <v>1546.6766627181</v>
      </c>
      <c r="L114">
        <v>1554.7560089811</v>
      </c>
      <c r="M114">
        <v>1561.8967582987</v>
      </c>
    </row>
    <row r="115" spans="1:13">
      <c r="A115" t="s">
        <v>748</v>
      </c>
      <c r="B115">
        <v>1538.6448315724</v>
      </c>
      <c r="C115">
        <v>1546.4719361846</v>
      </c>
      <c r="D115">
        <v>1555.0416282751</v>
      </c>
      <c r="E115">
        <v>1562.0843457806</v>
      </c>
      <c r="F115">
        <v>1538.4216207257</v>
      </c>
      <c r="G115">
        <v>1546.4301016018</v>
      </c>
      <c r="H115">
        <v>1554.7992776542</v>
      </c>
      <c r="I115">
        <v>1561.9106514759</v>
      </c>
      <c r="J115">
        <v>1538.4158442174</v>
      </c>
      <c r="K115">
        <v>1546.6776367848</v>
      </c>
      <c r="L115">
        <v>1554.754828628</v>
      </c>
      <c r="M115">
        <v>1561.8917955395</v>
      </c>
    </row>
    <row r="116" spans="1:13">
      <c r="A116" t="s">
        <v>749</v>
      </c>
      <c r="B116">
        <v>1538.6434835138</v>
      </c>
      <c r="C116">
        <v>1546.4711582796</v>
      </c>
      <c r="D116">
        <v>1555.0418263551</v>
      </c>
      <c r="E116">
        <v>1562.0815668954</v>
      </c>
      <c r="F116">
        <v>1538.4220065807</v>
      </c>
      <c r="G116">
        <v>1546.429519631</v>
      </c>
      <c r="H116">
        <v>1554.79790114</v>
      </c>
      <c r="I116">
        <v>1561.9388382539</v>
      </c>
      <c r="J116">
        <v>1538.4169998921</v>
      </c>
      <c r="K116">
        <v>1546.6762727112</v>
      </c>
      <c r="L116">
        <v>1554.754436459</v>
      </c>
      <c r="M116">
        <v>1561.8939800809</v>
      </c>
    </row>
    <row r="117" spans="1:13">
      <c r="A117" t="s">
        <v>750</v>
      </c>
      <c r="B117">
        <v>1538.6467576436</v>
      </c>
      <c r="C117">
        <v>1546.4723260884</v>
      </c>
      <c r="D117">
        <v>1555.0437936965</v>
      </c>
      <c r="E117">
        <v>1562.0760091548</v>
      </c>
      <c r="F117">
        <v>1538.4245099372</v>
      </c>
      <c r="G117">
        <v>1546.4299076115</v>
      </c>
      <c r="H117">
        <v>1554.7996717684</v>
      </c>
      <c r="I117">
        <v>1561.9437993718</v>
      </c>
      <c r="J117">
        <v>1538.4193093643</v>
      </c>
      <c r="K117">
        <v>1546.6760786591</v>
      </c>
      <c r="L117">
        <v>1554.7562069884</v>
      </c>
      <c r="M117">
        <v>1561.8910020442</v>
      </c>
    </row>
    <row r="118" spans="1:13">
      <c r="A118" t="s">
        <v>751</v>
      </c>
      <c r="B118">
        <v>1538.6465656011</v>
      </c>
      <c r="C118">
        <v>1546.4711582796</v>
      </c>
      <c r="D118">
        <v>1555.0408417248</v>
      </c>
      <c r="E118">
        <v>1562.0746177853</v>
      </c>
      <c r="F118">
        <v>1538.4223905536</v>
      </c>
      <c r="G118">
        <v>1546.4275721238</v>
      </c>
      <c r="H118">
        <v>1554.7971148362</v>
      </c>
      <c r="I118">
        <v>1561.9191861728</v>
      </c>
      <c r="J118">
        <v>1538.4166140396</v>
      </c>
      <c r="K118">
        <v>1546.6782208449</v>
      </c>
      <c r="L118">
        <v>1554.7538462835</v>
      </c>
      <c r="M118">
        <v>1561.8951712988</v>
      </c>
    </row>
    <row r="119" spans="1:13">
      <c r="A119" t="s">
        <v>752</v>
      </c>
      <c r="B119">
        <v>1538.6446376476</v>
      </c>
      <c r="C119">
        <v>1546.4725200893</v>
      </c>
      <c r="D119">
        <v>1555.0459572008</v>
      </c>
      <c r="E119">
        <v>1562.0766029618</v>
      </c>
      <c r="F119">
        <v>1538.4229683957</v>
      </c>
      <c r="G119">
        <v>1546.4281559951</v>
      </c>
      <c r="H119">
        <v>1554.8004580747</v>
      </c>
      <c r="I119">
        <v>1561.9348686062</v>
      </c>
      <c r="J119">
        <v>1538.4177697154</v>
      </c>
      <c r="K119">
        <v>1546.6770527251</v>
      </c>
      <c r="L119">
        <v>1554.7558128962</v>
      </c>
      <c r="M119">
        <v>1561.8911999329</v>
      </c>
    </row>
    <row r="120" spans="1:13">
      <c r="A120" t="s">
        <v>753</v>
      </c>
      <c r="B120">
        <v>1538.6452156566</v>
      </c>
      <c r="C120">
        <v>1546.4725200893</v>
      </c>
      <c r="D120">
        <v>1555.0433994586</v>
      </c>
      <c r="E120">
        <v>1562.0793837698</v>
      </c>
      <c r="F120">
        <v>1538.4212348709</v>
      </c>
      <c r="G120">
        <v>1546.4289357587</v>
      </c>
      <c r="H120">
        <v>1554.8006560933</v>
      </c>
      <c r="I120">
        <v>1561.9306991397</v>
      </c>
      <c r="J120">
        <v>1538.4166140396</v>
      </c>
      <c r="K120">
        <v>1546.6770527251</v>
      </c>
      <c r="L120">
        <v>1554.7565991583</v>
      </c>
      <c r="M120">
        <v>1561.8961626883</v>
      </c>
    </row>
    <row r="121" spans="1:13">
      <c r="A121" t="s">
        <v>754</v>
      </c>
      <c r="B121">
        <v>1538.645793666</v>
      </c>
      <c r="C121">
        <v>1546.4742718063</v>
      </c>
      <c r="D121">
        <v>1555.0412359614</v>
      </c>
      <c r="E121">
        <v>1562.0684643523</v>
      </c>
      <c r="F121">
        <v>1538.4229683957</v>
      </c>
      <c r="G121">
        <v>1546.4299076115</v>
      </c>
      <c r="H121">
        <v>1554.7992776542</v>
      </c>
      <c r="I121">
        <v>1561.9225620505</v>
      </c>
      <c r="J121">
        <v>1538.4166140396</v>
      </c>
      <c r="K121">
        <v>1546.6786089502</v>
      </c>
      <c r="L121">
        <v>1554.7565991583</v>
      </c>
      <c r="M121">
        <v>1561.8945756896</v>
      </c>
    </row>
    <row r="122" spans="1:13">
      <c r="A122" t="s">
        <v>755</v>
      </c>
      <c r="B122">
        <v>1538.6446376476</v>
      </c>
      <c r="C122">
        <v>1546.4717421837</v>
      </c>
      <c r="D122">
        <v>1555.0422186691</v>
      </c>
      <c r="E122">
        <v>1562.0777944582</v>
      </c>
      <c r="F122">
        <v>1538.4225844224</v>
      </c>
      <c r="G122">
        <v>1546.4301016018</v>
      </c>
      <c r="H122">
        <v>1554.8004580747</v>
      </c>
      <c r="I122">
        <v>1561.9227599472</v>
      </c>
      <c r="J122">
        <v>1538.41757773</v>
      </c>
      <c r="K122">
        <v>1546.6766627181</v>
      </c>
      <c r="L122">
        <v>1554.7571893359</v>
      </c>
      <c r="M122">
        <v>1561.8925909757</v>
      </c>
    </row>
    <row r="123" spans="1:13">
      <c r="A123" t="s">
        <v>756</v>
      </c>
      <c r="B123">
        <v>1538.6434835138</v>
      </c>
      <c r="C123">
        <v>1546.4734919969</v>
      </c>
      <c r="D123">
        <v>1555.0412359614</v>
      </c>
      <c r="E123">
        <v>1562.0742219149</v>
      </c>
      <c r="F123">
        <v>1538.4225844224</v>
      </c>
      <c r="G123">
        <v>1546.4297136212</v>
      </c>
      <c r="H123">
        <v>1554.8008521895</v>
      </c>
      <c r="I123">
        <v>1561.936653587</v>
      </c>
      <c r="J123">
        <v>1538.4173838625</v>
      </c>
      <c r="K123">
        <v>1546.6782208449</v>
      </c>
      <c r="L123">
        <v>1554.7546325435</v>
      </c>
      <c r="M123">
        <v>1561.8967582987</v>
      </c>
    </row>
    <row r="124" spans="1:13">
      <c r="A124" t="s">
        <v>757</v>
      </c>
      <c r="B124">
        <v>1538.6432895893</v>
      </c>
      <c r="C124">
        <v>1546.4709642789</v>
      </c>
      <c r="D124">
        <v>1555.0406455681</v>
      </c>
      <c r="E124">
        <v>1562.0787880202</v>
      </c>
      <c r="F124">
        <v>1538.4208508985</v>
      </c>
      <c r="G124">
        <v>1546.4285458768</v>
      </c>
      <c r="H124">
        <v>1554.7986893671</v>
      </c>
      <c r="I124">
        <v>1561.9324860512</v>
      </c>
      <c r="J124">
        <v>1538.415074396</v>
      </c>
      <c r="K124">
        <v>1546.6760786591</v>
      </c>
      <c r="L124">
        <v>1554.7546325435</v>
      </c>
      <c r="M124">
        <v>1561.8961626883</v>
      </c>
    </row>
    <row r="125" spans="1:13">
      <c r="A125" t="s">
        <v>758</v>
      </c>
      <c r="B125">
        <v>1538.6434835138</v>
      </c>
      <c r="C125">
        <v>1546.4721301855</v>
      </c>
      <c r="D125">
        <v>1555.0428090636</v>
      </c>
      <c r="E125">
        <v>1562.0821626472</v>
      </c>
      <c r="F125">
        <v>1538.4223905536</v>
      </c>
      <c r="G125">
        <v>1546.4285458768</v>
      </c>
      <c r="H125">
        <v>1554.7971148362</v>
      </c>
      <c r="I125">
        <v>1561.909660068</v>
      </c>
      <c r="J125">
        <v>1538.4185395395</v>
      </c>
      <c r="K125">
        <v>1546.6776367848</v>
      </c>
      <c r="L125">
        <v>1554.7538462835</v>
      </c>
      <c r="M125">
        <v>1561.8933844727</v>
      </c>
    </row>
    <row r="126" spans="1:13">
      <c r="A126" t="s">
        <v>759</v>
      </c>
      <c r="B126">
        <v>1538.6452156566</v>
      </c>
      <c r="C126">
        <v>1546.4696005699</v>
      </c>
      <c r="D126">
        <v>1555.0400551752</v>
      </c>
      <c r="E126">
        <v>1562.0700517044</v>
      </c>
      <c r="F126">
        <v>1538.4223905536</v>
      </c>
      <c r="G126">
        <v>1546.4269901549</v>
      </c>
      <c r="H126">
        <v>1554.8006560933</v>
      </c>
      <c r="I126">
        <v>1561.9356621461</v>
      </c>
      <c r="J126">
        <v>1538.4179617008</v>
      </c>
      <c r="K126">
        <v>1546.6756905551</v>
      </c>
      <c r="L126">
        <v>1554.7571893359</v>
      </c>
      <c r="M126">
        <v>1561.8977516303</v>
      </c>
    </row>
    <row r="127" spans="1:13">
      <c r="A127" t="s">
        <v>760</v>
      </c>
      <c r="B127">
        <v>1538.6454095816</v>
      </c>
      <c r="C127">
        <v>1546.4709642789</v>
      </c>
      <c r="D127">
        <v>1555.0441860115</v>
      </c>
      <c r="E127">
        <v>1562.0742219149</v>
      </c>
      <c r="F127">
        <v>1538.424316068</v>
      </c>
      <c r="G127">
        <v>1546.4289357587</v>
      </c>
      <c r="H127">
        <v>1554.7992776542</v>
      </c>
      <c r="I127">
        <v>1561.928714334</v>
      </c>
      <c r="J127">
        <v>1538.4185395395</v>
      </c>
      <c r="K127">
        <v>1546.6784148975</v>
      </c>
      <c r="L127">
        <v>1554.7556168115</v>
      </c>
      <c r="M127">
        <v>1561.8908041555</v>
      </c>
    </row>
    <row r="128" spans="1:13">
      <c r="A128" t="s">
        <v>761</v>
      </c>
      <c r="B128">
        <v>1538.6463716759</v>
      </c>
      <c r="C128">
        <v>1546.4688226673</v>
      </c>
      <c r="D128">
        <v>1555.0432033013</v>
      </c>
      <c r="E128">
        <v>1562.0771987098</v>
      </c>
      <c r="F128">
        <v>1538.424124081</v>
      </c>
      <c r="G128">
        <v>1546.4275721238</v>
      </c>
      <c r="H128">
        <v>1554.8004580747</v>
      </c>
      <c r="I128">
        <v>1561.9179968585</v>
      </c>
      <c r="J128">
        <v>1538.4196952181</v>
      </c>
      <c r="K128">
        <v>1546.6766627181</v>
      </c>
      <c r="L128">
        <v>1554.755026635</v>
      </c>
      <c r="M128">
        <v>1561.8911999329</v>
      </c>
    </row>
    <row r="129" spans="1:13">
      <c r="A129" t="s">
        <v>762</v>
      </c>
      <c r="B129">
        <v>1538.6444456057</v>
      </c>
      <c r="C129">
        <v>1546.4729099934</v>
      </c>
      <c r="D129">
        <v>1555.0400551752</v>
      </c>
      <c r="E129">
        <v>1562.070251579</v>
      </c>
      <c r="F129">
        <v>1538.4233542513</v>
      </c>
      <c r="G129">
        <v>1546.4304914845</v>
      </c>
      <c r="H129">
        <v>1554.798099158</v>
      </c>
      <c r="I129">
        <v>1561.9364556868</v>
      </c>
      <c r="J129">
        <v>1538.41757773</v>
      </c>
      <c r="K129">
        <v>1546.6762727112</v>
      </c>
      <c r="L129">
        <v>1554.7565991583</v>
      </c>
      <c r="M129">
        <v>1561.8973539095</v>
      </c>
    </row>
    <row r="130" spans="1:13">
      <c r="A130" t="s">
        <v>763</v>
      </c>
      <c r="B130">
        <v>1538.6446376476</v>
      </c>
      <c r="C130">
        <v>1546.4731039945</v>
      </c>
      <c r="D130">
        <v>1555.043989854</v>
      </c>
      <c r="E130">
        <v>1562.0557578898</v>
      </c>
      <c r="F130">
        <v>1538.4221985671</v>
      </c>
      <c r="G130">
        <v>1546.4289357587</v>
      </c>
      <c r="H130">
        <v>1554.7982952535</v>
      </c>
      <c r="I130">
        <v>1561.924149106</v>
      </c>
      <c r="J130">
        <v>1538.4169998921</v>
      </c>
      <c r="K130">
        <v>1546.6770527251</v>
      </c>
      <c r="L130">
        <v>1554.754828628</v>
      </c>
      <c r="M130">
        <v>1561.893582362</v>
      </c>
    </row>
    <row r="131" spans="1:13">
      <c r="A131" t="s">
        <v>764</v>
      </c>
      <c r="B131">
        <v>1538.645793666</v>
      </c>
      <c r="C131">
        <v>1546.4725200893</v>
      </c>
      <c r="D131">
        <v>1555.0426129065</v>
      </c>
      <c r="E131">
        <v>1562.0708473222</v>
      </c>
      <c r="F131">
        <v>1538.424124081</v>
      </c>
      <c r="G131">
        <v>1546.4293237389</v>
      </c>
      <c r="H131">
        <v>1554.7990815585</v>
      </c>
      <c r="I131">
        <v>1561.9255382673</v>
      </c>
      <c r="J131">
        <v>1538.4196952181</v>
      </c>
      <c r="K131">
        <v>1546.6770527251</v>
      </c>
      <c r="L131">
        <v>1554.755026635</v>
      </c>
      <c r="M131">
        <v>1561.8949714689</v>
      </c>
    </row>
    <row r="132" spans="1:13">
      <c r="A132" t="s">
        <v>765</v>
      </c>
      <c r="B132">
        <v>1538.6450236145</v>
      </c>
      <c r="C132">
        <v>1546.4731039945</v>
      </c>
      <c r="D132">
        <v>1555.0447764075</v>
      </c>
      <c r="E132">
        <v>1562.0680665445</v>
      </c>
      <c r="F132">
        <v>1538.4216207257</v>
      </c>
      <c r="G132">
        <v>1546.4301016018</v>
      </c>
      <c r="H132">
        <v>1554.798491349</v>
      </c>
      <c r="I132">
        <v>1561.9320883126</v>
      </c>
      <c r="J132">
        <v>1538.4166140396</v>
      </c>
      <c r="K132">
        <v>1546.6762727112</v>
      </c>
      <c r="L132">
        <v>1554.7558128962</v>
      </c>
      <c r="M132">
        <v>1561.8892152276</v>
      </c>
    </row>
    <row r="133" spans="1:13">
      <c r="A133" t="s">
        <v>766</v>
      </c>
      <c r="B133">
        <v>1538.6463716759</v>
      </c>
      <c r="C133">
        <v>1546.4719361846</v>
      </c>
      <c r="D133">
        <v>1555.0416282751</v>
      </c>
      <c r="E133">
        <v>1562.0756113432</v>
      </c>
      <c r="F133">
        <v>1538.4221985671</v>
      </c>
      <c r="G133">
        <v>1546.429519631</v>
      </c>
      <c r="H133">
        <v>1554.8000658827</v>
      </c>
      <c r="I133">
        <v>1561.9306991397</v>
      </c>
      <c r="J133">
        <v>1538.4171918773</v>
      </c>
      <c r="K133">
        <v>1546.6770527251</v>
      </c>
      <c r="L133">
        <v>1554.7593539652</v>
      </c>
      <c r="M133">
        <v>1561.8947735793</v>
      </c>
    </row>
    <row r="134" spans="1:13">
      <c r="A134" t="s">
        <v>767</v>
      </c>
      <c r="B134">
        <v>1538.6459875911</v>
      </c>
      <c r="C134">
        <v>1546.471546281</v>
      </c>
      <c r="D134">
        <v>1555.0453668039</v>
      </c>
      <c r="E134">
        <v>1562.0672728701</v>
      </c>
      <c r="F134">
        <v>1538.4221985671</v>
      </c>
      <c r="G134">
        <v>1546.4285458768</v>
      </c>
      <c r="H134">
        <v>1554.7982952535</v>
      </c>
      <c r="I134">
        <v>1561.8840546294</v>
      </c>
      <c r="J134">
        <v>1538.4169998921</v>
      </c>
      <c r="K134">
        <v>1546.6776367848</v>
      </c>
      <c r="L134">
        <v>1554.7528620178</v>
      </c>
      <c r="M134">
        <v>1561.8898108327</v>
      </c>
    </row>
    <row r="135" spans="1:13">
      <c r="A135" t="s">
        <v>768</v>
      </c>
      <c r="B135">
        <v>1538.6442535637</v>
      </c>
      <c r="C135">
        <v>1546.4723260884</v>
      </c>
      <c r="D135">
        <v>1555.0441860115</v>
      </c>
      <c r="E135">
        <v>1562.0708473222</v>
      </c>
      <c r="F135">
        <v>1538.4212348709</v>
      </c>
      <c r="G135">
        <v>1546.4281559951</v>
      </c>
      <c r="H135">
        <v>1554.8004580747</v>
      </c>
      <c r="I135">
        <v>1561.9348686062</v>
      </c>
      <c r="J135">
        <v>1538.4168060247</v>
      </c>
      <c r="K135">
        <v>1546.6772467774</v>
      </c>
      <c r="L135">
        <v>1554.7552227196</v>
      </c>
      <c r="M135">
        <v>1561.8943758599</v>
      </c>
    </row>
    <row r="136" spans="1:13">
      <c r="A136" t="s">
        <v>769</v>
      </c>
      <c r="B136">
        <v>1538.6442535637</v>
      </c>
      <c r="C136">
        <v>1546.4713522802</v>
      </c>
      <c r="D136">
        <v>1555.0426129065</v>
      </c>
      <c r="E136">
        <v>1562.056553493</v>
      </c>
      <c r="F136">
        <v>1538.4229683957</v>
      </c>
      <c r="G136">
        <v>1546.4291297488</v>
      </c>
      <c r="H136">
        <v>1554.7977050446</v>
      </c>
      <c r="I136">
        <v>1561.9170035011</v>
      </c>
      <c r="J136">
        <v>1538.4185395395</v>
      </c>
      <c r="K136">
        <v>1546.6760786591</v>
      </c>
      <c r="L136">
        <v>1554.7542403746</v>
      </c>
      <c r="M136">
        <v>1561.8941779704</v>
      </c>
    </row>
    <row r="137" spans="1:13">
      <c r="A137" t="s">
        <v>770</v>
      </c>
      <c r="B137">
        <v>1538.6446376476</v>
      </c>
      <c r="C137">
        <v>1546.4711582796</v>
      </c>
      <c r="D137">
        <v>1555.0433994586</v>
      </c>
      <c r="E137">
        <v>1562.0803753933</v>
      </c>
      <c r="F137">
        <v>1538.4210428847</v>
      </c>
      <c r="G137">
        <v>1546.4281559951</v>
      </c>
      <c r="H137">
        <v>1554.7992776542</v>
      </c>
      <c r="I137">
        <v>1561.9394338968</v>
      </c>
      <c r="J137">
        <v>1538.4158442174</v>
      </c>
      <c r="K137">
        <v>1546.6782208449</v>
      </c>
      <c r="L137">
        <v>1554.7538462835</v>
      </c>
      <c r="M137">
        <v>1561.8951712988</v>
      </c>
    </row>
    <row r="138" spans="1:13">
      <c r="A138" t="s">
        <v>771</v>
      </c>
      <c r="B138">
        <v>1538.6440615219</v>
      </c>
      <c r="C138">
        <v>1546.4709642789</v>
      </c>
      <c r="D138">
        <v>1555.0441860115</v>
      </c>
      <c r="E138">
        <v>1562.0785900839</v>
      </c>
      <c r="F138">
        <v>1538.4214287394</v>
      </c>
      <c r="G138">
        <v>1546.4279620052</v>
      </c>
      <c r="H138">
        <v>1554.7990815585</v>
      </c>
      <c r="I138">
        <v>1561.9398296989</v>
      </c>
      <c r="J138">
        <v>1538.4164220545</v>
      </c>
      <c r="K138">
        <v>1546.6770527251</v>
      </c>
      <c r="L138">
        <v>1554.7558128962</v>
      </c>
      <c r="M138">
        <v>1561.8955670784</v>
      </c>
    </row>
    <row r="139" spans="1:13">
      <c r="A139" t="s">
        <v>772</v>
      </c>
      <c r="B139">
        <v>1538.6438675973</v>
      </c>
      <c r="C139">
        <v>1546.4711582796</v>
      </c>
      <c r="D139">
        <v>1555.0406455681</v>
      </c>
      <c r="E139">
        <v>1562.0668770034</v>
      </c>
      <c r="F139">
        <v>1538.4221985671</v>
      </c>
      <c r="G139">
        <v>1546.4281559951</v>
      </c>
      <c r="H139">
        <v>1554.7967226459</v>
      </c>
      <c r="I139">
        <v>1561.9306991397</v>
      </c>
      <c r="J139">
        <v>1538.4158442174</v>
      </c>
      <c r="K139">
        <v>1546.6762727112</v>
      </c>
      <c r="L139">
        <v>1554.7552227196</v>
      </c>
      <c r="M139">
        <v>1561.8961626883</v>
      </c>
    </row>
    <row r="140" spans="1:13">
      <c r="A140" t="s">
        <v>773</v>
      </c>
      <c r="B140">
        <v>1538.6427115818</v>
      </c>
      <c r="C140">
        <v>1546.4719361846</v>
      </c>
      <c r="D140">
        <v>1555.0433994586</v>
      </c>
      <c r="E140">
        <v>1562.0623109678</v>
      </c>
      <c r="F140">
        <v>1538.4223905536</v>
      </c>
      <c r="G140">
        <v>1546.4289357587</v>
      </c>
      <c r="H140">
        <v>1554.7988854628</v>
      </c>
      <c r="I140">
        <v>1561.9170035011</v>
      </c>
      <c r="J140">
        <v>1538.4179617008</v>
      </c>
      <c r="K140">
        <v>1546.6766627181</v>
      </c>
      <c r="L140">
        <v>1554.7554188043</v>
      </c>
      <c r="M140">
        <v>1561.8910020442</v>
      </c>
    </row>
    <row r="141" spans="1:13">
      <c r="A141" t="s">
        <v>774</v>
      </c>
      <c r="B141">
        <v>1538.6450236145</v>
      </c>
      <c r="C141">
        <v>1546.4705743758</v>
      </c>
      <c r="D141">
        <v>1555.0396609392</v>
      </c>
      <c r="E141">
        <v>1562.0734282342</v>
      </c>
      <c r="F141">
        <v>1538.4216207257</v>
      </c>
      <c r="G141">
        <v>1546.4281559951</v>
      </c>
      <c r="H141">
        <v>1554.7996717684</v>
      </c>
      <c r="I141">
        <v>1561.9306991397</v>
      </c>
      <c r="J141">
        <v>1538.4171918773</v>
      </c>
      <c r="K141">
        <v>1546.6770527251</v>
      </c>
      <c r="L141">
        <v>1554.7552227196</v>
      </c>
      <c r="M141">
        <v>1561.8904064382</v>
      </c>
    </row>
    <row r="142" spans="1:13">
      <c r="A142" t="s">
        <v>775</v>
      </c>
      <c r="B142">
        <v>1538.6459875911</v>
      </c>
      <c r="C142">
        <v>1546.4727140904</v>
      </c>
      <c r="D142">
        <v>1555.0453668039</v>
      </c>
      <c r="E142">
        <v>1562.0760091548</v>
      </c>
      <c r="F142">
        <v>1538.4216207257</v>
      </c>
      <c r="G142">
        <v>1546.429519631</v>
      </c>
      <c r="H142">
        <v>1554.7988854628</v>
      </c>
      <c r="I142">
        <v>1561.9332795886</v>
      </c>
      <c r="J142">
        <v>1538.4166140396</v>
      </c>
      <c r="K142">
        <v>1546.6774408298</v>
      </c>
      <c r="L142">
        <v>1554.754828628</v>
      </c>
      <c r="M142">
        <v>1561.8941779704</v>
      </c>
    </row>
    <row r="143" spans="1:13">
      <c r="A143" t="s">
        <v>776</v>
      </c>
      <c r="B143">
        <v>1538.6444456057</v>
      </c>
      <c r="C143">
        <v>1546.4729099934</v>
      </c>
      <c r="D143">
        <v>1555.0451706461</v>
      </c>
      <c r="E143">
        <v>1562.0593322892</v>
      </c>
      <c r="F143">
        <v>1538.4225844224</v>
      </c>
      <c r="G143">
        <v>1546.4293237389</v>
      </c>
      <c r="H143">
        <v>1554.7996717684</v>
      </c>
      <c r="I143">
        <v>1561.9358600461</v>
      </c>
      <c r="J143">
        <v>1538.4173838625</v>
      </c>
      <c r="K143">
        <v>1546.6756905551</v>
      </c>
      <c r="L143">
        <v>1554.7562069884</v>
      </c>
      <c r="M143">
        <v>1561.8927888649</v>
      </c>
    </row>
    <row r="144" spans="1:13">
      <c r="A144" t="s">
        <v>777</v>
      </c>
      <c r="B144">
        <v>1538.6448315724</v>
      </c>
      <c r="C144">
        <v>1546.4692125695</v>
      </c>
      <c r="D144">
        <v>1555.0408417248</v>
      </c>
      <c r="E144">
        <v>1562.0736261692</v>
      </c>
      <c r="F144">
        <v>1538.4208508985</v>
      </c>
      <c r="G144">
        <v>1546.4279620052</v>
      </c>
      <c r="H144">
        <v>1554.7990815585</v>
      </c>
      <c r="I144">
        <v>1561.9144231059</v>
      </c>
      <c r="J144">
        <v>1538.4152663808</v>
      </c>
      <c r="K144">
        <v>1546.6764686659</v>
      </c>
      <c r="L144">
        <v>1554.7565991583</v>
      </c>
      <c r="M144">
        <v>1561.8890173394</v>
      </c>
    </row>
    <row r="145" spans="1:13">
      <c r="A145" t="s">
        <v>778</v>
      </c>
      <c r="B145">
        <v>1538.6450236145</v>
      </c>
      <c r="C145">
        <v>1546.4721301855</v>
      </c>
      <c r="D145">
        <v>1555.043989854</v>
      </c>
      <c r="E145">
        <v>1562.0700517044</v>
      </c>
      <c r="F145">
        <v>1538.4237382249</v>
      </c>
      <c r="G145">
        <v>1546.4277680154</v>
      </c>
      <c r="H145">
        <v>1554.8000658827</v>
      </c>
      <c r="I145">
        <v>1561.9297077063</v>
      </c>
      <c r="J145">
        <v>1538.4179617008</v>
      </c>
      <c r="K145">
        <v>1546.6782208449</v>
      </c>
      <c r="L145">
        <v>1554.758565778</v>
      </c>
      <c r="M145">
        <v>1561.8906062669</v>
      </c>
    </row>
    <row r="146" spans="1:13">
      <c r="A146" t="s">
        <v>779</v>
      </c>
      <c r="B146">
        <v>1538.6465656011</v>
      </c>
      <c r="C146">
        <v>1546.4723260884</v>
      </c>
      <c r="D146">
        <v>1555.0414321182</v>
      </c>
      <c r="E146">
        <v>1562.0613174268</v>
      </c>
      <c r="F146">
        <v>1538.424124081</v>
      </c>
      <c r="G146">
        <v>1546.4293237389</v>
      </c>
      <c r="H146">
        <v>1554.7982952535</v>
      </c>
      <c r="I146">
        <v>1561.9172013964</v>
      </c>
      <c r="J146">
        <v>1538.4183475539</v>
      </c>
      <c r="K146">
        <v>1546.6786089502</v>
      </c>
      <c r="L146">
        <v>1554.7562069884</v>
      </c>
      <c r="M146">
        <v>1561.8910020442</v>
      </c>
    </row>
    <row r="147" spans="1:13">
      <c r="A147" t="s">
        <v>780</v>
      </c>
      <c r="B147">
        <v>1538.6452156566</v>
      </c>
      <c r="C147">
        <v>1546.4719361846</v>
      </c>
      <c r="D147">
        <v>1555.0420225121</v>
      </c>
      <c r="E147">
        <v>1562.0754134077</v>
      </c>
      <c r="F147">
        <v>1538.4223905536</v>
      </c>
      <c r="G147">
        <v>1546.4287398668</v>
      </c>
      <c r="H147">
        <v>1554.8004580747</v>
      </c>
      <c r="I147">
        <v>1561.9203774291</v>
      </c>
      <c r="J147">
        <v>1538.4173838625</v>
      </c>
      <c r="K147">
        <v>1546.6756905551</v>
      </c>
      <c r="L147">
        <v>1554.757779514</v>
      </c>
      <c r="M147">
        <v>1561.893582362</v>
      </c>
    </row>
    <row r="148" spans="1:13">
      <c r="A148" t="s">
        <v>781</v>
      </c>
      <c r="B148">
        <v>1538.6450236145</v>
      </c>
      <c r="C148">
        <v>1546.4736879002</v>
      </c>
      <c r="D148">
        <v>1555.0441860115</v>
      </c>
      <c r="E148">
        <v>1562.0807732073</v>
      </c>
      <c r="F148">
        <v>1538.4254717553</v>
      </c>
      <c r="G148">
        <v>1546.4293237389</v>
      </c>
      <c r="H148">
        <v>1554.7973109315</v>
      </c>
      <c r="I148">
        <v>1561.9225620505</v>
      </c>
      <c r="J148">
        <v>1538.4196952181</v>
      </c>
      <c r="K148">
        <v>1546.6772467774</v>
      </c>
      <c r="L148">
        <v>1554.754828628</v>
      </c>
      <c r="M148">
        <v>1561.8939800809</v>
      </c>
    </row>
    <row r="149" spans="1:13">
      <c r="A149" t="s">
        <v>782</v>
      </c>
      <c r="B149">
        <v>1538.6444456057</v>
      </c>
      <c r="C149">
        <v>1546.4721301855</v>
      </c>
      <c r="D149">
        <v>1555.0416282751</v>
      </c>
      <c r="E149">
        <v>1562.0615153587</v>
      </c>
      <c r="F149">
        <v>1538.4221985671</v>
      </c>
      <c r="G149">
        <v>1546.4291297488</v>
      </c>
      <c r="H149">
        <v>1554.7998678643</v>
      </c>
      <c r="I149">
        <v>1561.9368534275</v>
      </c>
      <c r="J149">
        <v>1538.4171918773</v>
      </c>
      <c r="K149">
        <v>1546.6756905551</v>
      </c>
      <c r="L149">
        <v>1554.7554188043</v>
      </c>
      <c r="M149">
        <v>1561.8945756896</v>
      </c>
    </row>
    <row r="150" spans="1:13">
      <c r="A150" t="s">
        <v>783</v>
      </c>
      <c r="B150">
        <v>1538.6463716759</v>
      </c>
      <c r="C150">
        <v>1546.4701844729</v>
      </c>
      <c r="D150">
        <v>1555.0408417248</v>
      </c>
      <c r="E150">
        <v>1562.0694559618</v>
      </c>
      <c r="F150">
        <v>1538.4235462381</v>
      </c>
      <c r="G150">
        <v>1546.4271841445</v>
      </c>
      <c r="H150">
        <v>1554.8002619787</v>
      </c>
      <c r="I150">
        <v>1561.9269274311</v>
      </c>
      <c r="J150">
        <v>1538.4166140396</v>
      </c>
      <c r="K150">
        <v>1546.6770527251</v>
      </c>
      <c r="L150">
        <v>1554.7569932508</v>
      </c>
      <c r="M150">
        <v>1561.8923911466</v>
      </c>
    </row>
    <row r="151" spans="1:13">
      <c r="A151" t="s">
        <v>784</v>
      </c>
      <c r="B151">
        <v>1538.6444456057</v>
      </c>
      <c r="C151">
        <v>1546.4721301855</v>
      </c>
      <c r="D151">
        <v>1555.0400551752</v>
      </c>
      <c r="E151">
        <v>1562.0595302205</v>
      </c>
      <c r="F151">
        <v>1538.4210428847</v>
      </c>
      <c r="G151">
        <v>1546.4297136212</v>
      </c>
      <c r="H151">
        <v>1554.8016384971</v>
      </c>
      <c r="I151">
        <v>1561.9342729667</v>
      </c>
      <c r="J151">
        <v>1538.4152663808</v>
      </c>
      <c r="K151">
        <v>1546.6776367848</v>
      </c>
      <c r="L151">
        <v>1554.7569932508</v>
      </c>
      <c r="M151">
        <v>1561.8911999329</v>
      </c>
    </row>
    <row r="152" spans="1:13">
      <c r="A152" t="s">
        <v>785</v>
      </c>
      <c r="B152">
        <v>1538.6450236145</v>
      </c>
      <c r="C152">
        <v>1546.4717421837</v>
      </c>
      <c r="D152">
        <v>1555.0406455681</v>
      </c>
      <c r="E152">
        <v>1562.0539726367</v>
      </c>
      <c r="F152">
        <v>1538.4229683957</v>
      </c>
      <c r="G152">
        <v>1546.4279620052</v>
      </c>
      <c r="H152">
        <v>1554.7988854628</v>
      </c>
      <c r="I152">
        <v>1561.9269274311</v>
      </c>
      <c r="J152">
        <v>1538.4179617008</v>
      </c>
      <c r="K152">
        <v>1546.6766627181</v>
      </c>
      <c r="L152">
        <v>1554.7534521926</v>
      </c>
      <c r="M152">
        <v>1561.8969561889</v>
      </c>
    </row>
    <row r="153" spans="1:13">
      <c r="A153" t="s">
        <v>786</v>
      </c>
      <c r="B153">
        <v>1538.6454095816</v>
      </c>
      <c r="C153">
        <v>1546.4705743758</v>
      </c>
      <c r="D153">
        <v>1555.0400551752</v>
      </c>
      <c r="E153">
        <v>1562.0591343578</v>
      </c>
      <c r="F153">
        <v>1538.4223905536</v>
      </c>
      <c r="G153">
        <v>1546.4273781341</v>
      </c>
      <c r="H153">
        <v>1554.7988854628</v>
      </c>
      <c r="I153">
        <v>1561.9106514759</v>
      </c>
      <c r="J153">
        <v>1538.4166140396</v>
      </c>
      <c r="K153">
        <v>1546.6776367848</v>
      </c>
      <c r="L153">
        <v>1554.7534521926</v>
      </c>
      <c r="M153">
        <v>1561.8910020442</v>
      </c>
    </row>
    <row r="154" spans="1:13">
      <c r="A154" t="s">
        <v>787</v>
      </c>
      <c r="B154">
        <v>1538.6448315724</v>
      </c>
      <c r="C154">
        <v>1546.4705743758</v>
      </c>
      <c r="D154">
        <v>1555.0414321182</v>
      </c>
      <c r="E154">
        <v>1562.0716410002</v>
      </c>
      <c r="F154">
        <v>1538.422776409</v>
      </c>
      <c r="G154">
        <v>1546.4273781341</v>
      </c>
      <c r="H154">
        <v>1554.7994756725</v>
      </c>
      <c r="I154">
        <v>1561.9376469694</v>
      </c>
      <c r="J154">
        <v>1538.4183475539</v>
      </c>
      <c r="K154">
        <v>1546.6776367848</v>
      </c>
      <c r="L154">
        <v>1554.7562069884</v>
      </c>
      <c r="M154">
        <v>1561.8908041555</v>
      </c>
    </row>
    <row r="155" spans="1:13">
      <c r="A155" t="s">
        <v>788</v>
      </c>
      <c r="B155">
        <v>1538.6454095816</v>
      </c>
      <c r="C155">
        <v>1546.4732979957</v>
      </c>
      <c r="D155">
        <v>1555.0422186691</v>
      </c>
      <c r="E155">
        <v>1562.0625088999</v>
      </c>
      <c r="F155">
        <v>1538.4216207257</v>
      </c>
      <c r="G155">
        <v>1546.4304914845</v>
      </c>
      <c r="H155">
        <v>1554.7973109315</v>
      </c>
      <c r="I155">
        <v>1561.9356621461</v>
      </c>
      <c r="J155">
        <v>1538.4164220545</v>
      </c>
      <c r="K155">
        <v>1546.6780248898</v>
      </c>
      <c r="L155">
        <v>1554.7536501992</v>
      </c>
      <c r="M155">
        <v>1561.8953691886</v>
      </c>
    </row>
    <row r="156" spans="1:13">
      <c r="A156" t="s">
        <v>789</v>
      </c>
      <c r="B156">
        <v>1538.6452156566</v>
      </c>
      <c r="C156">
        <v>1546.4707683764</v>
      </c>
      <c r="D156">
        <v>1555.0394647828</v>
      </c>
      <c r="E156">
        <v>1562.0609196227</v>
      </c>
      <c r="F156">
        <v>1538.4204650441</v>
      </c>
      <c r="G156">
        <v>1546.4289357587</v>
      </c>
      <c r="H156">
        <v>1554.7998678643</v>
      </c>
      <c r="I156">
        <v>1561.9312947764</v>
      </c>
      <c r="J156">
        <v>1538.4146885445</v>
      </c>
      <c r="K156">
        <v>1546.6760786591</v>
      </c>
      <c r="L156">
        <v>1554.7532561084</v>
      </c>
      <c r="M156">
        <v>1561.8884217349</v>
      </c>
    </row>
    <row r="157" spans="1:13">
      <c r="A157" t="s">
        <v>790</v>
      </c>
      <c r="B157">
        <v>1538.6446376476</v>
      </c>
      <c r="C157">
        <v>1546.4699904725</v>
      </c>
      <c r="D157">
        <v>1555.0420225121</v>
      </c>
      <c r="E157">
        <v>1562.0762070904</v>
      </c>
      <c r="F157">
        <v>1538.4195032323</v>
      </c>
      <c r="G157">
        <v>1546.4269901549</v>
      </c>
      <c r="H157">
        <v>1554.8000658827</v>
      </c>
      <c r="I157">
        <v>1561.9177970228</v>
      </c>
      <c r="J157">
        <v>1538.4143026932</v>
      </c>
      <c r="K157">
        <v>1546.6756905551</v>
      </c>
      <c r="L157">
        <v>1554.7546325435</v>
      </c>
      <c r="M157">
        <v>1561.8890173394</v>
      </c>
    </row>
    <row r="158" spans="1:13">
      <c r="A158" t="s">
        <v>791</v>
      </c>
      <c r="B158">
        <v>1538.6430975477</v>
      </c>
      <c r="C158">
        <v>1546.4707683764</v>
      </c>
      <c r="D158">
        <v>1555.0428090636</v>
      </c>
      <c r="E158">
        <v>1562.0635005019</v>
      </c>
      <c r="F158">
        <v>1538.4229683957</v>
      </c>
      <c r="G158">
        <v>1546.4283518868</v>
      </c>
      <c r="H158">
        <v>1554.8000658827</v>
      </c>
      <c r="I158">
        <v>1561.9330816892</v>
      </c>
      <c r="J158">
        <v>1538.4183475539</v>
      </c>
      <c r="K158">
        <v>1546.6753005487</v>
      </c>
      <c r="L158">
        <v>1554.7560089811</v>
      </c>
      <c r="M158">
        <v>1561.8939800809</v>
      </c>
    </row>
    <row r="159" spans="1:13">
      <c r="A159" t="s">
        <v>792</v>
      </c>
      <c r="B159">
        <v>1538.645793666</v>
      </c>
      <c r="C159">
        <v>1546.4709642789</v>
      </c>
      <c r="D159">
        <v>1555.0447764075</v>
      </c>
      <c r="E159">
        <v>1562.0648899111</v>
      </c>
      <c r="F159">
        <v>1538.424124081</v>
      </c>
      <c r="G159">
        <v>1546.4283518868</v>
      </c>
      <c r="H159">
        <v>1554.7986893671</v>
      </c>
      <c r="I159">
        <v>1561.8995365263</v>
      </c>
      <c r="J159">
        <v>1538.4191173786</v>
      </c>
      <c r="K159">
        <v>1546.6762727112</v>
      </c>
      <c r="L159">
        <v>1554.7546325435</v>
      </c>
      <c r="M159">
        <v>1561.8910020442</v>
      </c>
    </row>
    <row r="160" spans="1:13">
      <c r="A160" t="s">
        <v>793</v>
      </c>
      <c r="B160">
        <v>1538.6444456057</v>
      </c>
      <c r="C160">
        <v>1546.4721301855</v>
      </c>
      <c r="D160">
        <v>1555.0412359614</v>
      </c>
      <c r="E160">
        <v>1562.0694559618</v>
      </c>
      <c r="F160">
        <v>1538.4220065807</v>
      </c>
      <c r="G160">
        <v>1546.4285458768</v>
      </c>
      <c r="H160">
        <v>1554.8006560933</v>
      </c>
      <c r="I160">
        <v>1561.9245468405</v>
      </c>
      <c r="J160">
        <v>1538.4169998921</v>
      </c>
      <c r="K160">
        <v>1546.6776367848</v>
      </c>
      <c r="L160">
        <v>1554.7552227196</v>
      </c>
      <c r="M160">
        <v>1561.8906062669</v>
      </c>
    </row>
    <row r="161" spans="1:13">
      <c r="A161" t="s">
        <v>794</v>
      </c>
      <c r="B161">
        <v>1538.645793666</v>
      </c>
      <c r="C161">
        <v>1546.4732979957</v>
      </c>
      <c r="D161">
        <v>1555.043989854</v>
      </c>
      <c r="E161">
        <v>1562.0760091548</v>
      </c>
      <c r="F161">
        <v>1538.4221985671</v>
      </c>
      <c r="G161">
        <v>1546.4302974941</v>
      </c>
      <c r="H161">
        <v>1554.7977050446</v>
      </c>
      <c r="I161">
        <v>1561.9398296989</v>
      </c>
      <c r="J161">
        <v>1538.4158442174</v>
      </c>
      <c r="K161">
        <v>1546.6747164908</v>
      </c>
      <c r="L161">
        <v>1554.7556168115</v>
      </c>
      <c r="M161">
        <v>1561.8959647983</v>
      </c>
    </row>
    <row r="162" spans="1:13">
      <c r="A162" t="s">
        <v>795</v>
      </c>
      <c r="B162">
        <v>1538.6448315724</v>
      </c>
      <c r="C162">
        <v>1546.4707683764</v>
      </c>
      <c r="D162">
        <v>1555.0406455681</v>
      </c>
      <c r="E162">
        <v>1562.0797796428</v>
      </c>
      <c r="F162">
        <v>1538.422776409</v>
      </c>
      <c r="G162">
        <v>1546.4285458768</v>
      </c>
      <c r="H162">
        <v>1554.7994756725</v>
      </c>
      <c r="I162">
        <v>1561.9037058265</v>
      </c>
      <c r="J162">
        <v>1538.41757773</v>
      </c>
      <c r="K162">
        <v>1546.6766627181</v>
      </c>
      <c r="L162">
        <v>1554.7546325435</v>
      </c>
      <c r="M162">
        <v>1561.888619623</v>
      </c>
    </row>
    <row r="163" spans="1:13">
      <c r="A163" t="s">
        <v>796</v>
      </c>
      <c r="B163">
        <v>1538.6471417288</v>
      </c>
      <c r="C163">
        <v>1546.4717421837</v>
      </c>
      <c r="D163">
        <v>1555.0457610429</v>
      </c>
      <c r="E163">
        <v>1562.0734282342</v>
      </c>
      <c r="F163">
        <v>1538.4204650441</v>
      </c>
      <c r="G163">
        <v>1546.4279620052</v>
      </c>
      <c r="H163">
        <v>1554.798491349</v>
      </c>
      <c r="I163">
        <v>1561.9392340556</v>
      </c>
      <c r="J163">
        <v>1538.4160362023</v>
      </c>
      <c r="K163">
        <v>1546.6772467774</v>
      </c>
      <c r="L163">
        <v>1554.7538462835</v>
      </c>
      <c r="M163">
        <v>1561.8955670784</v>
      </c>
    </row>
    <row r="164" spans="1:13">
      <c r="A164" t="s">
        <v>797</v>
      </c>
      <c r="B164">
        <v>1538.6450236145</v>
      </c>
      <c r="C164">
        <v>1546.4723260884</v>
      </c>
      <c r="D164">
        <v>1555.0426129065</v>
      </c>
      <c r="E164">
        <v>1562.0754134077</v>
      </c>
      <c r="F164">
        <v>1538.422776409</v>
      </c>
      <c r="G164">
        <v>1546.4285458768</v>
      </c>
      <c r="H164">
        <v>1554.7975089493</v>
      </c>
      <c r="I164">
        <v>1561.9364556868</v>
      </c>
      <c r="J164">
        <v>1538.41757773</v>
      </c>
      <c r="K164">
        <v>1546.6766627181</v>
      </c>
      <c r="L164">
        <v>1554.7528620178</v>
      </c>
      <c r="M164">
        <v>1561.8908041555</v>
      </c>
    </row>
    <row r="165" spans="1:13">
      <c r="A165" t="s">
        <v>798</v>
      </c>
      <c r="B165">
        <v>1538.6448315724</v>
      </c>
      <c r="C165">
        <v>1546.4727140904</v>
      </c>
      <c r="D165">
        <v>1555.0426129065</v>
      </c>
      <c r="E165">
        <v>1562.0682664187</v>
      </c>
      <c r="F165">
        <v>1538.4235462381</v>
      </c>
      <c r="G165">
        <v>1546.4297136212</v>
      </c>
      <c r="H165">
        <v>1554.7992776542</v>
      </c>
      <c r="I165">
        <v>1561.913827482</v>
      </c>
      <c r="J165">
        <v>1538.4177697154</v>
      </c>
      <c r="K165">
        <v>1546.6799711254</v>
      </c>
      <c r="L165">
        <v>1554.7538462835</v>
      </c>
      <c r="M165">
        <v>1561.8955670784</v>
      </c>
    </row>
    <row r="166" spans="1:13">
      <c r="A166" t="s">
        <v>799</v>
      </c>
      <c r="B166">
        <v>1538.6438675973</v>
      </c>
      <c r="C166">
        <v>1546.4705743758</v>
      </c>
      <c r="D166">
        <v>1555.0408417248</v>
      </c>
      <c r="E166">
        <v>1562.0652877173</v>
      </c>
      <c r="F166">
        <v>1538.4212348709</v>
      </c>
      <c r="G166">
        <v>1546.4285458768</v>
      </c>
      <c r="H166">
        <v>1554.798099158</v>
      </c>
      <c r="I166">
        <v>1561.9336773278</v>
      </c>
      <c r="J166">
        <v>1538.4160362023</v>
      </c>
      <c r="K166">
        <v>1546.6770527251</v>
      </c>
      <c r="L166">
        <v>1554.7562069884</v>
      </c>
      <c r="M166">
        <v>1561.8939800809</v>
      </c>
    </row>
    <row r="167" spans="1:13">
      <c r="A167" t="s">
        <v>800</v>
      </c>
      <c r="B167">
        <v>1538.6446376476</v>
      </c>
      <c r="C167">
        <v>1546.4711582796</v>
      </c>
      <c r="D167">
        <v>1555.0453668039</v>
      </c>
      <c r="E167">
        <v>1562.0744198501</v>
      </c>
      <c r="F167">
        <v>1538.4216207257</v>
      </c>
      <c r="G167">
        <v>1546.4293237389</v>
      </c>
      <c r="H167">
        <v>1554.798491349</v>
      </c>
      <c r="I167">
        <v>1561.9247447377</v>
      </c>
      <c r="J167">
        <v>1538.4158442174</v>
      </c>
      <c r="K167">
        <v>1546.6762727112</v>
      </c>
      <c r="L167">
        <v>1554.754436459</v>
      </c>
      <c r="M167">
        <v>1561.8933844727</v>
      </c>
    </row>
    <row r="168" spans="1:13">
      <c r="A168" t="s">
        <v>801</v>
      </c>
      <c r="B168">
        <v>1538.6461796335</v>
      </c>
      <c r="C168">
        <v>1546.4729099934</v>
      </c>
      <c r="D168">
        <v>1555.0414321182</v>
      </c>
      <c r="E168">
        <v>1562.0789859565</v>
      </c>
      <c r="F168">
        <v>1538.4218127121</v>
      </c>
      <c r="G168">
        <v>1546.4291297488</v>
      </c>
      <c r="H168">
        <v>1554.7986893671</v>
      </c>
      <c r="I168">
        <v>1561.9191861728</v>
      </c>
      <c r="J168">
        <v>1538.4171918773</v>
      </c>
      <c r="K168">
        <v>1546.6782208449</v>
      </c>
      <c r="L168">
        <v>1554.7560089811</v>
      </c>
      <c r="M168">
        <v>1561.888619623</v>
      </c>
    </row>
    <row r="169" spans="1:13">
      <c r="A169" t="s">
        <v>802</v>
      </c>
      <c r="B169">
        <v>1538.6446376476</v>
      </c>
      <c r="C169">
        <v>1546.4697964722</v>
      </c>
      <c r="D169">
        <v>1555.0445802498</v>
      </c>
      <c r="E169">
        <v>1562.0662812633</v>
      </c>
      <c r="F169">
        <v>1538.4229683957</v>
      </c>
      <c r="G169">
        <v>1546.4279620052</v>
      </c>
      <c r="H169">
        <v>1554.7994756725</v>
      </c>
      <c r="I169">
        <v>1561.8779026977</v>
      </c>
      <c r="J169">
        <v>1538.4171918773</v>
      </c>
      <c r="K169">
        <v>1546.6760786591</v>
      </c>
      <c r="L169">
        <v>1554.754828628</v>
      </c>
      <c r="M169">
        <v>1561.8896129443</v>
      </c>
    </row>
    <row r="170" spans="1:13">
      <c r="A170" t="s">
        <v>803</v>
      </c>
      <c r="B170">
        <v>1538.6448315724</v>
      </c>
      <c r="C170">
        <v>1546.4717421837</v>
      </c>
      <c r="D170">
        <v>1555.0420225121</v>
      </c>
      <c r="E170">
        <v>1562.0684643523</v>
      </c>
      <c r="F170">
        <v>1538.4221985671</v>
      </c>
      <c r="G170">
        <v>1546.4301016018</v>
      </c>
      <c r="H170">
        <v>1554.7996717684</v>
      </c>
      <c r="I170">
        <v>1561.9316925145</v>
      </c>
      <c r="J170">
        <v>1538.4164220545</v>
      </c>
      <c r="K170">
        <v>1546.6766627181</v>
      </c>
      <c r="L170">
        <v>1554.757779514</v>
      </c>
      <c r="M170">
        <v>1561.8985451325</v>
      </c>
    </row>
    <row r="171" spans="1:13">
      <c r="A171" t="s">
        <v>804</v>
      </c>
      <c r="B171">
        <v>1538.6459875911</v>
      </c>
      <c r="C171">
        <v>1546.4705743758</v>
      </c>
      <c r="D171">
        <v>1555.0406455681</v>
      </c>
      <c r="E171">
        <v>1562.0718389347</v>
      </c>
      <c r="F171">
        <v>1538.4214287394</v>
      </c>
      <c r="G171">
        <v>1546.4281559951</v>
      </c>
      <c r="H171">
        <v>1554.7988854628</v>
      </c>
      <c r="I171">
        <v>1561.9285164357</v>
      </c>
      <c r="J171">
        <v>1538.4169998921</v>
      </c>
      <c r="K171">
        <v>1546.6756905551</v>
      </c>
      <c r="L171">
        <v>1554.7562069884</v>
      </c>
      <c r="M171">
        <v>1561.8925909757</v>
      </c>
    </row>
    <row r="172" spans="1:13">
      <c r="A172" t="s">
        <v>805</v>
      </c>
      <c r="B172">
        <v>1538.6444456057</v>
      </c>
      <c r="C172">
        <v>1546.4731039945</v>
      </c>
      <c r="D172">
        <v>1555.0445802498</v>
      </c>
      <c r="E172">
        <v>1562.0607216909</v>
      </c>
      <c r="F172">
        <v>1538.4212348709</v>
      </c>
      <c r="G172">
        <v>1546.4301016018</v>
      </c>
      <c r="H172">
        <v>1554.8000658827</v>
      </c>
      <c r="I172">
        <v>1561.9193860088</v>
      </c>
      <c r="J172">
        <v>1538.4154583655</v>
      </c>
      <c r="K172">
        <v>1546.6776367848</v>
      </c>
      <c r="L172">
        <v>1554.7573854211</v>
      </c>
      <c r="M172">
        <v>1561.8925909757</v>
      </c>
    </row>
    <row r="173" spans="1:13">
      <c r="A173" t="s">
        <v>806</v>
      </c>
      <c r="B173">
        <v>1538.6423274988</v>
      </c>
      <c r="C173">
        <v>1546.4701844729</v>
      </c>
      <c r="D173">
        <v>1555.043989854</v>
      </c>
      <c r="E173">
        <v>1562.0793837698</v>
      </c>
      <c r="F173">
        <v>1538.4208508985</v>
      </c>
      <c r="G173">
        <v>1546.4271841445</v>
      </c>
      <c r="H173">
        <v>1554.798491349</v>
      </c>
      <c r="I173">
        <v>1561.93784487</v>
      </c>
      <c r="J173">
        <v>1538.4156522326</v>
      </c>
      <c r="K173">
        <v>1546.6756905551</v>
      </c>
      <c r="L173">
        <v>1554.7558128962</v>
      </c>
      <c r="M173">
        <v>1561.8898108327</v>
      </c>
    </row>
    <row r="174" spans="1:13">
      <c r="A174" t="s">
        <v>807</v>
      </c>
      <c r="B174">
        <v>1538.645793666</v>
      </c>
      <c r="C174">
        <v>1546.4703803753</v>
      </c>
      <c r="D174">
        <v>1555.0433994586</v>
      </c>
      <c r="E174">
        <v>1562.0513917889</v>
      </c>
      <c r="F174">
        <v>1538.4237382249</v>
      </c>
      <c r="G174">
        <v>1546.4279620052</v>
      </c>
      <c r="H174">
        <v>1554.79790114</v>
      </c>
      <c r="I174">
        <v>1561.920179533</v>
      </c>
      <c r="J174">
        <v>1538.4179617008</v>
      </c>
      <c r="K174">
        <v>1546.6780248898</v>
      </c>
      <c r="L174">
        <v>1554.7546325435</v>
      </c>
      <c r="M174">
        <v>1561.893582362</v>
      </c>
    </row>
    <row r="175" spans="1:13">
      <c r="A175" t="s">
        <v>808</v>
      </c>
      <c r="B175">
        <v>1538.6444456057</v>
      </c>
      <c r="C175">
        <v>1546.4731039945</v>
      </c>
      <c r="D175">
        <v>1555.043989854</v>
      </c>
      <c r="E175">
        <v>1562.0726326138</v>
      </c>
      <c r="F175">
        <v>1538.4221985671</v>
      </c>
      <c r="G175">
        <v>1546.4301016018</v>
      </c>
      <c r="H175">
        <v>1554.798099158</v>
      </c>
      <c r="I175">
        <v>1561.8904064382</v>
      </c>
      <c r="J175">
        <v>1538.4177697154</v>
      </c>
      <c r="K175">
        <v>1546.6776367848</v>
      </c>
      <c r="L175">
        <v>1554.7546325435</v>
      </c>
      <c r="M175">
        <v>1561.8917955395</v>
      </c>
    </row>
    <row r="176" spans="1:13">
      <c r="A176" t="s">
        <v>809</v>
      </c>
      <c r="B176">
        <v>1538.6444456057</v>
      </c>
      <c r="C176">
        <v>1546.4732979957</v>
      </c>
      <c r="D176">
        <v>1555.0424167493</v>
      </c>
      <c r="E176">
        <v>1562.0803753933</v>
      </c>
      <c r="F176">
        <v>1538.4220065807</v>
      </c>
      <c r="G176">
        <v>1546.429519631</v>
      </c>
      <c r="H176">
        <v>1554.7965246283</v>
      </c>
      <c r="I176">
        <v>1561.9404253425</v>
      </c>
      <c r="J176">
        <v>1538.4183475539</v>
      </c>
      <c r="K176">
        <v>1546.6774408298</v>
      </c>
      <c r="L176">
        <v>1554.7542403746</v>
      </c>
      <c r="M176">
        <v>1561.8929867541</v>
      </c>
    </row>
    <row r="177" spans="1:13">
      <c r="A177" t="s">
        <v>810</v>
      </c>
      <c r="B177">
        <v>1538.6450236145</v>
      </c>
      <c r="C177">
        <v>1546.471546281</v>
      </c>
      <c r="D177">
        <v>1555.0428090636</v>
      </c>
      <c r="E177">
        <v>1562.0827583995</v>
      </c>
      <c r="F177">
        <v>1538.4196952181</v>
      </c>
      <c r="G177">
        <v>1546.4302974941</v>
      </c>
      <c r="H177">
        <v>1554.7996717684</v>
      </c>
      <c r="I177">
        <v>1561.9271272691</v>
      </c>
      <c r="J177">
        <v>1538.4166140396</v>
      </c>
      <c r="K177">
        <v>1546.6776367848</v>
      </c>
      <c r="L177">
        <v>1554.755026635</v>
      </c>
      <c r="M177">
        <v>1561.8900106612</v>
      </c>
    </row>
    <row r="178" spans="1:13">
      <c r="A178" t="s">
        <v>811</v>
      </c>
      <c r="B178">
        <v>1538.6446376476</v>
      </c>
      <c r="C178">
        <v>1546.4701844729</v>
      </c>
      <c r="D178">
        <v>1555.0414321182</v>
      </c>
      <c r="E178">
        <v>1562.0581408209</v>
      </c>
      <c r="F178">
        <v>1538.4210428847</v>
      </c>
      <c r="G178">
        <v>1546.4285458768</v>
      </c>
      <c r="H178">
        <v>1554.8004580747</v>
      </c>
      <c r="I178">
        <v>1561.8880259589</v>
      </c>
      <c r="J178">
        <v>1538.4158442174</v>
      </c>
      <c r="K178">
        <v>1546.6762727112</v>
      </c>
      <c r="L178">
        <v>1554.755026635</v>
      </c>
      <c r="M178">
        <v>1561.8911999329</v>
      </c>
    </row>
    <row r="179" spans="1:13">
      <c r="A179" t="s">
        <v>812</v>
      </c>
      <c r="B179">
        <v>1538.6448315724</v>
      </c>
      <c r="C179">
        <v>1546.4713522802</v>
      </c>
      <c r="D179">
        <v>1555.0420225121</v>
      </c>
      <c r="E179">
        <v>1562.0569493544</v>
      </c>
      <c r="F179">
        <v>1538.422776409</v>
      </c>
      <c r="G179">
        <v>1546.4289357587</v>
      </c>
      <c r="H179">
        <v>1554.7990815585</v>
      </c>
      <c r="I179">
        <v>1561.923157681</v>
      </c>
      <c r="J179">
        <v>1538.4183475539</v>
      </c>
      <c r="K179">
        <v>1546.6774408298</v>
      </c>
      <c r="L179">
        <v>1554.7558128962</v>
      </c>
      <c r="M179">
        <v>1561.8945756896</v>
      </c>
    </row>
    <row r="180" spans="1:13">
      <c r="A180" t="s">
        <v>813</v>
      </c>
      <c r="B180">
        <v>1538.6440615219</v>
      </c>
      <c r="C180">
        <v>1546.4719361846</v>
      </c>
      <c r="D180">
        <v>1555.0400551752</v>
      </c>
      <c r="E180">
        <v>1562.0710452565</v>
      </c>
      <c r="F180">
        <v>1538.4214287394</v>
      </c>
      <c r="G180">
        <v>1546.4297136212</v>
      </c>
      <c r="H180">
        <v>1554.7992776542</v>
      </c>
      <c r="I180">
        <v>1561.9310968775</v>
      </c>
      <c r="J180">
        <v>1538.4169998921</v>
      </c>
      <c r="K180">
        <v>1546.6780248898</v>
      </c>
      <c r="L180">
        <v>1554.7546325435</v>
      </c>
      <c r="M180">
        <v>1561.8919953685</v>
      </c>
    </row>
    <row r="181" spans="1:13">
      <c r="A181" t="s">
        <v>814</v>
      </c>
      <c r="B181">
        <v>1538.6430975477</v>
      </c>
      <c r="C181">
        <v>1546.4729099934</v>
      </c>
      <c r="D181">
        <v>1555.0400551752</v>
      </c>
      <c r="E181">
        <v>1562.0785900839</v>
      </c>
      <c r="F181">
        <v>1538.4225844224</v>
      </c>
      <c r="G181">
        <v>1546.430685475</v>
      </c>
      <c r="H181">
        <v>1554.798099158</v>
      </c>
      <c r="I181">
        <v>1561.8939800809</v>
      </c>
      <c r="J181">
        <v>1538.4168060247</v>
      </c>
      <c r="K181">
        <v>1546.6772467774</v>
      </c>
      <c r="L181">
        <v>1554.7540423678</v>
      </c>
      <c r="M181">
        <v>1561.8931865834</v>
      </c>
    </row>
    <row r="182" spans="1:13">
      <c r="A182" t="s">
        <v>815</v>
      </c>
      <c r="B182">
        <v>1538.6452156566</v>
      </c>
      <c r="C182">
        <v>1546.4719361846</v>
      </c>
      <c r="D182">
        <v>1555.0412359614</v>
      </c>
      <c r="E182">
        <v>1562.0680665445</v>
      </c>
      <c r="F182">
        <v>1538.4200810721</v>
      </c>
      <c r="G182">
        <v>1546.429519631</v>
      </c>
      <c r="H182">
        <v>1554.7990815585</v>
      </c>
      <c r="I182">
        <v>1561.9247447377</v>
      </c>
      <c r="J182">
        <v>1538.4156522326</v>
      </c>
      <c r="K182">
        <v>1546.6780248898</v>
      </c>
      <c r="L182">
        <v>1554.7562069884</v>
      </c>
      <c r="M182">
        <v>1561.8874303552</v>
      </c>
    </row>
    <row r="183" spans="1:13">
      <c r="A183" t="s">
        <v>816</v>
      </c>
      <c r="B183">
        <v>1538.6438675973</v>
      </c>
      <c r="C183">
        <v>1546.4723260884</v>
      </c>
      <c r="D183">
        <v>1555.0414321182</v>
      </c>
      <c r="E183">
        <v>1562.0779943349</v>
      </c>
      <c r="F183">
        <v>1538.4196952181</v>
      </c>
      <c r="G183">
        <v>1546.4293237389</v>
      </c>
      <c r="H183">
        <v>1554.7990815585</v>
      </c>
      <c r="I183">
        <v>1561.9392340556</v>
      </c>
      <c r="J183">
        <v>1538.4146885445</v>
      </c>
      <c r="K183">
        <v>1546.6786089502</v>
      </c>
      <c r="L183">
        <v>1554.7530600242</v>
      </c>
      <c r="M183">
        <v>1561.8915976506</v>
      </c>
    </row>
    <row r="184" spans="1:13">
      <c r="A184" t="s">
        <v>817</v>
      </c>
      <c r="B184">
        <v>1538.6427115818</v>
      </c>
      <c r="C184">
        <v>1546.4709642789</v>
      </c>
      <c r="D184">
        <v>1555.0410398046</v>
      </c>
      <c r="E184">
        <v>1562.0543684968</v>
      </c>
      <c r="F184">
        <v>1538.4218127121</v>
      </c>
      <c r="G184">
        <v>1546.4271841445</v>
      </c>
      <c r="H184">
        <v>1554.8004580747</v>
      </c>
      <c r="I184">
        <v>1561.9326839504</v>
      </c>
      <c r="J184">
        <v>1538.4166140396</v>
      </c>
      <c r="K184">
        <v>1546.6756905551</v>
      </c>
      <c r="L184">
        <v>1554.7560089811</v>
      </c>
      <c r="M184">
        <v>1561.8949714689</v>
      </c>
    </row>
    <row r="185" spans="1:13">
      <c r="A185" t="s">
        <v>818</v>
      </c>
      <c r="B185">
        <v>1538.6444456057</v>
      </c>
      <c r="C185">
        <v>1546.4721301855</v>
      </c>
      <c r="D185">
        <v>1555.0363166719</v>
      </c>
      <c r="E185">
        <v>1562.070251579</v>
      </c>
      <c r="F185">
        <v>1538.422776409</v>
      </c>
      <c r="G185">
        <v>1546.4299076115</v>
      </c>
      <c r="H185">
        <v>1554.7996717684</v>
      </c>
      <c r="I185">
        <v>1561.924942635</v>
      </c>
      <c r="J185">
        <v>1538.41757773</v>
      </c>
      <c r="K185">
        <v>1546.6782208449</v>
      </c>
      <c r="L185">
        <v>1554.754436459</v>
      </c>
      <c r="M185">
        <v>1561.8904064382</v>
      </c>
    </row>
    <row r="186" spans="1:13">
      <c r="A186" t="s">
        <v>819</v>
      </c>
      <c r="B186">
        <v>1538.6450236145</v>
      </c>
      <c r="C186">
        <v>1546.4727140904</v>
      </c>
      <c r="D186">
        <v>1555.0447764075</v>
      </c>
      <c r="E186">
        <v>1562.0680665445</v>
      </c>
      <c r="F186">
        <v>1538.4216207257</v>
      </c>
      <c r="G186">
        <v>1546.4297136212</v>
      </c>
      <c r="H186">
        <v>1554.798099158</v>
      </c>
      <c r="I186">
        <v>1561.9326839504</v>
      </c>
      <c r="J186">
        <v>1538.4171918773</v>
      </c>
      <c r="K186">
        <v>1546.6780248898</v>
      </c>
      <c r="L186">
        <v>1554.7565991583</v>
      </c>
      <c r="M186">
        <v>1561.8929867541</v>
      </c>
    </row>
    <row r="187" spans="1:13">
      <c r="A187" t="s">
        <v>820</v>
      </c>
      <c r="B187">
        <v>1538.6427115818</v>
      </c>
      <c r="C187">
        <v>1546.471546281</v>
      </c>
      <c r="D187">
        <v>1555.0412359614</v>
      </c>
      <c r="E187">
        <v>1562.0662812633</v>
      </c>
      <c r="F187">
        <v>1538.4229683957</v>
      </c>
      <c r="G187">
        <v>1546.4291297488</v>
      </c>
      <c r="H187">
        <v>1554.7992776542</v>
      </c>
      <c r="I187">
        <v>1561.9261339001</v>
      </c>
      <c r="J187">
        <v>1538.4177697154</v>
      </c>
      <c r="K187">
        <v>1546.6762727112</v>
      </c>
      <c r="L187">
        <v>1554.7565991583</v>
      </c>
      <c r="M187">
        <v>1561.8878261309</v>
      </c>
    </row>
    <row r="188" spans="1:13">
      <c r="A188" t="s">
        <v>821</v>
      </c>
      <c r="B188">
        <v>1538.6452156566</v>
      </c>
      <c r="C188">
        <v>1546.4742718063</v>
      </c>
      <c r="D188">
        <v>1555.0426129065</v>
      </c>
      <c r="E188">
        <v>1562.0740239798</v>
      </c>
      <c r="F188">
        <v>1538.4221985671</v>
      </c>
      <c r="G188">
        <v>1546.430685475</v>
      </c>
      <c r="H188">
        <v>1554.7986893671</v>
      </c>
      <c r="I188">
        <v>1561.9281186992</v>
      </c>
      <c r="J188">
        <v>1538.4169998921</v>
      </c>
      <c r="K188">
        <v>1546.679193011</v>
      </c>
      <c r="L188">
        <v>1554.7546325435</v>
      </c>
      <c r="M188">
        <v>1561.8955670784</v>
      </c>
    </row>
    <row r="189" spans="1:13">
      <c r="A189" t="s">
        <v>822</v>
      </c>
      <c r="B189">
        <v>1538.6440615219</v>
      </c>
      <c r="C189">
        <v>1546.471546281</v>
      </c>
      <c r="D189">
        <v>1555.0416282751</v>
      </c>
      <c r="E189">
        <v>1562.0656855237</v>
      </c>
      <c r="F189">
        <v>1538.424124081</v>
      </c>
      <c r="G189">
        <v>1546.4289357587</v>
      </c>
      <c r="H189">
        <v>1554.798099158</v>
      </c>
      <c r="I189">
        <v>1561.9086667212</v>
      </c>
      <c r="J189">
        <v>1538.4183475539</v>
      </c>
      <c r="K189">
        <v>1546.6770527251</v>
      </c>
      <c r="L189">
        <v>1554.754828628</v>
      </c>
      <c r="M189">
        <v>1561.8941779704</v>
      </c>
    </row>
    <row r="190" spans="1:13">
      <c r="A190" t="s">
        <v>823</v>
      </c>
      <c r="B190">
        <v>1538.6454095816</v>
      </c>
      <c r="C190">
        <v>1546.4725200893</v>
      </c>
      <c r="D190">
        <v>1555.0408417248</v>
      </c>
      <c r="E190">
        <v>1562.0766029618</v>
      </c>
      <c r="F190">
        <v>1538.4210428847</v>
      </c>
      <c r="G190">
        <v>1546.4293237389</v>
      </c>
      <c r="H190">
        <v>1554.79790114</v>
      </c>
      <c r="I190">
        <v>1561.8989409139</v>
      </c>
      <c r="J190">
        <v>1538.4158442174</v>
      </c>
      <c r="K190">
        <v>1546.6784148975</v>
      </c>
      <c r="L190">
        <v>1554.7546325435</v>
      </c>
      <c r="M190">
        <v>1561.8929867541</v>
      </c>
    </row>
    <row r="191" spans="1:13">
      <c r="A191" t="s">
        <v>824</v>
      </c>
      <c r="B191">
        <v>1538.6454095816</v>
      </c>
      <c r="C191">
        <v>1546.4719361846</v>
      </c>
      <c r="D191">
        <v>1555.0420225121</v>
      </c>
      <c r="E191">
        <v>1562.0644940457</v>
      </c>
      <c r="F191">
        <v>1538.4216207257</v>
      </c>
      <c r="G191">
        <v>1546.4293237389</v>
      </c>
      <c r="H191">
        <v>1554.7994756725</v>
      </c>
      <c r="I191">
        <v>1561.9263317977</v>
      </c>
      <c r="J191">
        <v>1538.4164220545</v>
      </c>
      <c r="K191">
        <v>1546.6776367848</v>
      </c>
      <c r="L191">
        <v>1554.7562069884</v>
      </c>
      <c r="M191">
        <v>1561.8993386355</v>
      </c>
    </row>
    <row r="192" spans="1:13">
      <c r="A192" t="s">
        <v>825</v>
      </c>
      <c r="B192">
        <v>1538.6448315724</v>
      </c>
      <c r="C192">
        <v>1546.4723260884</v>
      </c>
      <c r="D192">
        <v>1555.0408417248</v>
      </c>
      <c r="E192">
        <v>1562.0744198501</v>
      </c>
      <c r="F192">
        <v>1538.4218127121</v>
      </c>
      <c r="G192">
        <v>1546.4301016018</v>
      </c>
      <c r="H192">
        <v>1554.8010482857</v>
      </c>
      <c r="I192">
        <v>1561.920179533</v>
      </c>
      <c r="J192">
        <v>1538.4168060247</v>
      </c>
      <c r="K192">
        <v>1546.6780248898</v>
      </c>
      <c r="L192">
        <v>1554.757779514</v>
      </c>
      <c r="M192">
        <v>1561.8939800809</v>
      </c>
    </row>
    <row r="193" spans="1:13">
      <c r="A193" t="s">
        <v>826</v>
      </c>
      <c r="B193">
        <v>1538.6436755555</v>
      </c>
      <c r="C193">
        <v>1546.4713522802</v>
      </c>
      <c r="D193">
        <v>1555.0388743909</v>
      </c>
      <c r="E193">
        <v>1562.07997952</v>
      </c>
      <c r="F193">
        <v>1538.4210428847</v>
      </c>
      <c r="G193">
        <v>1546.4289357587</v>
      </c>
      <c r="H193">
        <v>1554.8010482857</v>
      </c>
      <c r="I193">
        <v>1561.9225620505</v>
      </c>
      <c r="J193">
        <v>1538.4160362023</v>
      </c>
      <c r="K193">
        <v>1546.6772467774</v>
      </c>
      <c r="L193">
        <v>1554.7571893359</v>
      </c>
      <c r="M193">
        <v>1561.8923911466</v>
      </c>
    </row>
    <row r="194" spans="1:13">
      <c r="A194" t="s">
        <v>827</v>
      </c>
      <c r="B194">
        <v>1538.6471417288</v>
      </c>
      <c r="C194">
        <v>1546.4699904725</v>
      </c>
      <c r="D194">
        <v>1555.0457610429</v>
      </c>
      <c r="E194">
        <v>1562.0775965222</v>
      </c>
      <c r="F194">
        <v>1538.4218127121</v>
      </c>
      <c r="G194">
        <v>1546.4269901549</v>
      </c>
      <c r="H194">
        <v>1554.7977050446</v>
      </c>
      <c r="I194">
        <v>1561.936653587</v>
      </c>
      <c r="J194">
        <v>1538.4160362023</v>
      </c>
      <c r="K194">
        <v>1546.6760786591</v>
      </c>
      <c r="L194">
        <v>1554.7554188043</v>
      </c>
      <c r="M194">
        <v>1561.8961626883</v>
      </c>
    </row>
    <row r="195" spans="1:13">
      <c r="A195" t="s">
        <v>828</v>
      </c>
      <c r="B195">
        <v>1538.6450236145</v>
      </c>
      <c r="C195">
        <v>1546.4729099934</v>
      </c>
      <c r="D195">
        <v>1555.0412359614</v>
      </c>
      <c r="E195">
        <v>1562.0658834567</v>
      </c>
      <c r="F195">
        <v>1538.4220065807</v>
      </c>
      <c r="G195">
        <v>1546.4304914845</v>
      </c>
      <c r="H195">
        <v>1554.8004580747</v>
      </c>
      <c r="I195">
        <v>1561.9207751617</v>
      </c>
      <c r="J195">
        <v>1538.4173838625</v>
      </c>
      <c r="K195">
        <v>1546.6756905551</v>
      </c>
      <c r="L195">
        <v>1554.7564030733</v>
      </c>
      <c r="M195">
        <v>1561.8908041555</v>
      </c>
    </row>
    <row r="196" spans="1:13">
      <c r="A196" t="s">
        <v>829</v>
      </c>
      <c r="B196">
        <v>1538.6450236145</v>
      </c>
      <c r="C196">
        <v>1546.4697964722</v>
      </c>
      <c r="D196">
        <v>1555.0414321182</v>
      </c>
      <c r="E196">
        <v>1562.0700517044</v>
      </c>
      <c r="F196">
        <v>1538.4204650441</v>
      </c>
      <c r="G196">
        <v>1546.4285458768</v>
      </c>
      <c r="H196">
        <v>1554.7990815585</v>
      </c>
      <c r="I196">
        <v>1561.945188568</v>
      </c>
      <c r="J196">
        <v>1538.4152663808</v>
      </c>
      <c r="K196">
        <v>1546.6760786591</v>
      </c>
      <c r="L196">
        <v>1554.7564030733</v>
      </c>
      <c r="M196">
        <v>1561.8919953685</v>
      </c>
    </row>
    <row r="197" spans="1:13">
      <c r="A197" t="s">
        <v>830</v>
      </c>
      <c r="B197">
        <v>1538.6454095816</v>
      </c>
      <c r="C197">
        <v>1546.4713522802</v>
      </c>
      <c r="D197">
        <v>1555.0406455681</v>
      </c>
      <c r="E197">
        <v>1562.0748176611</v>
      </c>
      <c r="F197">
        <v>1538.4212348709</v>
      </c>
      <c r="G197">
        <v>1546.4283518868</v>
      </c>
      <c r="H197">
        <v>1554.7988854628</v>
      </c>
      <c r="I197">
        <v>1561.9332795886</v>
      </c>
      <c r="J197">
        <v>1538.4160362023</v>
      </c>
      <c r="K197">
        <v>1546.6772467774</v>
      </c>
      <c r="L197">
        <v>1554.7562069884</v>
      </c>
      <c r="M197">
        <v>1561.893582362</v>
      </c>
    </row>
    <row r="198" spans="1:13">
      <c r="A198" t="s">
        <v>831</v>
      </c>
      <c r="B198">
        <v>1538.6436755555</v>
      </c>
      <c r="C198">
        <v>1546.4709642789</v>
      </c>
      <c r="D198">
        <v>1555.043989854</v>
      </c>
      <c r="E198">
        <v>1562.0698537703</v>
      </c>
      <c r="F198">
        <v>1538.4206589124</v>
      </c>
      <c r="G198">
        <v>1546.4299076115</v>
      </c>
      <c r="H198">
        <v>1554.7977050446</v>
      </c>
      <c r="I198">
        <v>1561.9479689082</v>
      </c>
      <c r="J198">
        <v>1538.4154583655</v>
      </c>
      <c r="K198">
        <v>1546.6780248898</v>
      </c>
      <c r="L198">
        <v>1554.7536501992</v>
      </c>
      <c r="M198">
        <v>1561.8927888649</v>
      </c>
    </row>
    <row r="199" spans="1:13">
      <c r="A199" t="s">
        <v>832</v>
      </c>
      <c r="B199">
        <v>1538.6459875911</v>
      </c>
      <c r="C199">
        <v>1546.4701844729</v>
      </c>
      <c r="D199">
        <v>1555.0416282751</v>
      </c>
      <c r="E199">
        <v>1562.0821626472</v>
      </c>
      <c r="F199">
        <v>1538.4223905536</v>
      </c>
      <c r="G199">
        <v>1546.4283518868</v>
      </c>
      <c r="H199">
        <v>1554.7986893671</v>
      </c>
      <c r="I199">
        <v>1561.910055855</v>
      </c>
      <c r="J199">
        <v>1538.4166140396</v>
      </c>
      <c r="K199">
        <v>1546.6770527251</v>
      </c>
      <c r="L199">
        <v>1554.7556168115</v>
      </c>
      <c r="M199">
        <v>1561.8951712988</v>
      </c>
    </row>
    <row r="200" spans="1:13">
      <c r="A200" t="s">
        <v>833</v>
      </c>
      <c r="B200">
        <v>1538.6459875911</v>
      </c>
      <c r="C200">
        <v>1546.4701844729</v>
      </c>
      <c r="D200">
        <v>1555.0412359614</v>
      </c>
      <c r="E200">
        <v>1562.0738241042</v>
      </c>
      <c r="F200">
        <v>1538.4233542513</v>
      </c>
      <c r="G200">
        <v>1546.4291297488</v>
      </c>
      <c r="H200">
        <v>1554.8012463044</v>
      </c>
      <c r="I200">
        <v>1561.9122404474</v>
      </c>
      <c r="J200">
        <v>1538.4177697154</v>
      </c>
      <c r="K200">
        <v>1546.6751064969</v>
      </c>
      <c r="L200">
        <v>1554.7571893359</v>
      </c>
      <c r="M200">
        <v>1561.8906062669</v>
      </c>
    </row>
    <row r="201" spans="1:13">
      <c r="A201" t="s">
        <v>834</v>
      </c>
      <c r="B201">
        <v>1538.645793666</v>
      </c>
      <c r="C201">
        <v>1546.4729099934</v>
      </c>
      <c r="D201">
        <v>1555.0388743909</v>
      </c>
      <c r="E201">
        <v>1562.0694559618</v>
      </c>
      <c r="F201">
        <v>1538.4223905536</v>
      </c>
      <c r="G201">
        <v>1546.4293237389</v>
      </c>
      <c r="H201">
        <v>1554.7992776542</v>
      </c>
      <c r="I201">
        <v>1561.9160120851</v>
      </c>
      <c r="J201">
        <v>1538.4166140396</v>
      </c>
      <c r="K201">
        <v>1546.6766627181</v>
      </c>
      <c r="L201">
        <v>1554.7540423678</v>
      </c>
      <c r="M201">
        <v>1561.8931865834</v>
      </c>
    </row>
    <row r="202" spans="1:13">
      <c r="A202" t="s">
        <v>835</v>
      </c>
      <c r="B202">
        <v>1538.6444456057</v>
      </c>
      <c r="C202">
        <v>1546.4721301855</v>
      </c>
      <c r="D202">
        <v>1555.0433994586</v>
      </c>
      <c r="E202">
        <v>1562.0726326138</v>
      </c>
      <c r="F202">
        <v>1538.4220065807</v>
      </c>
      <c r="G202">
        <v>1546.4291297488</v>
      </c>
      <c r="H202">
        <v>1554.7986893671</v>
      </c>
      <c r="I202">
        <v>1561.9291120708</v>
      </c>
      <c r="J202">
        <v>1538.4164220545</v>
      </c>
      <c r="K202">
        <v>1546.6762727112</v>
      </c>
      <c r="L202">
        <v>1554.7552227196</v>
      </c>
      <c r="M202">
        <v>1561.888619623</v>
      </c>
    </row>
    <row r="203" spans="1:13">
      <c r="A203" t="s">
        <v>836</v>
      </c>
      <c r="B203">
        <v>1538.6448315724</v>
      </c>
      <c r="C203">
        <v>1546.4713522802</v>
      </c>
      <c r="D203">
        <v>1555.0400551752</v>
      </c>
      <c r="E203">
        <v>1562.0482152234</v>
      </c>
      <c r="F203">
        <v>1538.4231622646</v>
      </c>
      <c r="G203">
        <v>1546.4283518868</v>
      </c>
      <c r="H203">
        <v>1554.7992776542</v>
      </c>
      <c r="I203">
        <v>1561.9259360025</v>
      </c>
      <c r="J203">
        <v>1538.4187334073</v>
      </c>
      <c r="K203">
        <v>1546.6760786591</v>
      </c>
      <c r="L203">
        <v>1554.7558128962</v>
      </c>
      <c r="M203">
        <v>1561.8939800809</v>
      </c>
    </row>
    <row r="204" spans="1:13">
      <c r="A204" t="s">
        <v>837</v>
      </c>
      <c r="B204">
        <v>1538.6452156566</v>
      </c>
      <c r="C204">
        <v>1546.4717421837</v>
      </c>
      <c r="D204">
        <v>1555.043989854</v>
      </c>
      <c r="E204">
        <v>1562.0789859565</v>
      </c>
      <c r="F204">
        <v>1538.4231622646</v>
      </c>
      <c r="G204">
        <v>1546.4299076115</v>
      </c>
      <c r="H204">
        <v>1554.79790114</v>
      </c>
      <c r="I204">
        <v>1561.9303033422</v>
      </c>
      <c r="J204">
        <v>1538.4173838625</v>
      </c>
      <c r="K204">
        <v>1546.6766627181</v>
      </c>
      <c r="L204">
        <v>1554.7546325435</v>
      </c>
      <c r="M204">
        <v>1561.8925909757</v>
      </c>
    </row>
    <row r="205" spans="1:13">
      <c r="A205" t="s">
        <v>838</v>
      </c>
      <c r="B205">
        <v>1538.6444456057</v>
      </c>
      <c r="C205">
        <v>1546.4725200893</v>
      </c>
      <c r="D205">
        <v>1555.0414321182</v>
      </c>
      <c r="E205">
        <v>1562.0680665445</v>
      </c>
      <c r="F205">
        <v>1538.4225844224</v>
      </c>
      <c r="G205">
        <v>1546.4293237389</v>
      </c>
      <c r="H205">
        <v>1554.7986893671</v>
      </c>
      <c r="I205">
        <v>1561.9205772654</v>
      </c>
      <c r="J205">
        <v>1538.4173838625</v>
      </c>
      <c r="K205">
        <v>1546.6762727112</v>
      </c>
      <c r="L205">
        <v>1554.7560089811</v>
      </c>
      <c r="M205">
        <v>1561.8931865834</v>
      </c>
    </row>
    <row r="206" spans="1:13">
      <c r="A206" t="s">
        <v>839</v>
      </c>
      <c r="B206">
        <v>1538.6450236145</v>
      </c>
      <c r="C206">
        <v>1546.4717421837</v>
      </c>
      <c r="D206">
        <v>1555.0412359614</v>
      </c>
      <c r="E206">
        <v>1562.0551640986</v>
      </c>
      <c r="F206">
        <v>1538.4210428847</v>
      </c>
      <c r="G206">
        <v>1546.4279620052</v>
      </c>
      <c r="H206">
        <v>1554.79790114</v>
      </c>
      <c r="I206">
        <v>1561.9112470974</v>
      </c>
      <c r="J206">
        <v>1538.4166140396</v>
      </c>
      <c r="K206">
        <v>1546.6753005487</v>
      </c>
      <c r="L206">
        <v>1554.7538462835</v>
      </c>
      <c r="M206">
        <v>1561.8961626883</v>
      </c>
    </row>
    <row r="207" spans="1:13">
      <c r="A207" t="s">
        <v>840</v>
      </c>
      <c r="B207">
        <v>1538.6454095816</v>
      </c>
      <c r="C207">
        <v>1546.4711582796</v>
      </c>
      <c r="D207">
        <v>1555.0433994586</v>
      </c>
      <c r="E207">
        <v>1562.0712431908</v>
      </c>
      <c r="F207">
        <v>1538.4235462381</v>
      </c>
      <c r="G207">
        <v>1546.429519631</v>
      </c>
      <c r="H207">
        <v>1554.7988854628</v>
      </c>
      <c r="I207">
        <v>1561.9437993718</v>
      </c>
      <c r="J207">
        <v>1538.4177697154</v>
      </c>
      <c r="K207">
        <v>1546.6776367848</v>
      </c>
      <c r="L207">
        <v>1554.7556168115</v>
      </c>
      <c r="M207">
        <v>1561.8959647983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1538.6540778878</v>
      </c>
      <c r="C2">
        <v>1546.4734938989</v>
      </c>
      <c r="D2">
        <v>1555.03553205</v>
      </c>
      <c r="E2">
        <v>1562.066878944</v>
      </c>
      <c r="F2">
        <v>1538.4183494361</v>
      </c>
      <c r="G2">
        <v>1546.4304933864</v>
      </c>
      <c r="H2">
        <v>1554.8055738919</v>
      </c>
      <c r="I2">
        <v>1561.9340750671</v>
      </c>
      <c r="J2">
        <v>1538.4133427713</v>
      </c>
      <c r="K2">
        <v>1546.6776386872</v>
      </c>
      <c r="L2">
        <v>1554.7628950503</v>
      </c>
      <c r="M2">
        <v>1561.89755374</v>
      </c>
    </row>
    <row r="3" spans="1:13">
      <c r="A3" t="s">
        <v>842</v>
      </c>
      <c r="B3">
        <v>1538.6540778878</v>
      </c>
      <c r="C3">
        <v>1546.4758295253</v>
      </c>
      <c r="D3">
        <v>1555.0349416611</v>
      </c>
      <c r="E3">
        <v>1562.0754153483</v>
      </c>
      <c r="F3">
        <v>1538.4193112465</v>
      </c>
      <c r="G3">
        <v>1546.4328288829</v>
      </c>
      <c r="H3">
        <v>1554.8051816973</v>
      </c>
      <c r="I3">
        <v>1561.9172033365</v>
      </c>
      <c r="J3">
        <v>1538.4135347556</v>
      </c>
      <c r="K3">
        <v>1546.6762746137</v>
      </c>
      <c r="L3">
        <v>1554.7613225143</v>
      </c>
      <c r="M3">
        <v>1561.8943778</v>
      </c>
    </row>
    <row r="4" spans="1:13">
      <c r="A4" t="s">
        <v>843</v>
      </c>
      <c r="B4">
        <v>1538.6519597544</v>
      </c>
      <c r="C4">
        <v>1546.4744677097</v>
      </c>
      <c r="D4">
        <v>1555.0374993755</v>
      </c>
      <c r="E4">
        <v>1562.0504002023</v>
      </c>
      <c r="F4">
        <v>1538.4173857447</v>
      </c>
      <c r="G4">
        <v>1546.4332168651</v>
      </c>
      <c r="H4">
        <v>1554.8059680093</v>
      </c>
      <c r="I4">
        <v>1561.9122423876</v>
      </c>
      <c r="J4">
        <v>1538.4121871022</v>
      </c>
      <c r="K4">
        <v>1546.6776386872</v>
      </c>
      <c r="L4">
        <v>1554.7619107731</v>
      </c>
      <c r="M4">
        <v>1561.893982021</v>
      </c>
    </row>
    <row r="5" spans="1:13">
      <c r="A5" t="s">
        <v>844</v>
      </c>
      <c r="B5">
        <v>1538.6527298129</v>
      </c>
      <c r="C5">
        <v>1546.4754415217</v>
      </c>
      <c r="D5">
        <v>1555.038876314</v>
      </c>
      <c r="E5">
        <v>1562.0791858334</v>
      </c>
      <c r="F5">
        <v>1538.4183494361</v>
      </c>
      <c r="G5">
        <v>1546.433022874</v>
      </c>
      <c r="H5">
        <v>1554.8041973666</v>
      </c>
      <c r="I5">
        <v>1561.9257400452</v>
      </c>
      <c r="J5">
        <v>1538.4146904267</v>
      </c>
      <c r="K5">
        <v>1546.6782227473</v>
      </c>
      <c r="L5">
        <v>1554.7621087819</v>
      </c>
      <c r="M5">
        <v>1561.8951732389</v>
      </c>
    </row>
    <row r="6" spans="1:13">
      <c r="A6" t="s">
        <v>845</v>
      </c>
      <c r="B6">
        <v>1538.6535017549</v>
      </c>
      <c r="C6">
        <v>1546.4742737082</v>
      </c>
      <c r="D6">
        <v>1555.036908985</v>
      </c>
      <c r="E6">
        <v>1562.0766049023</v>
      </c>
      <c r="F6">
        <v>1538.4177715976</v>
      </c>
      <c r="G6">
        <v>1546.43263299</v>
      </c>
      <c r="H6">
        <v>1554.8049836776</v>
      </c>
      <c r="I6">
        <v>1561.9360598864</v>
      </c>
      <c r="J6">
        <v>1538.4114172844</v>
      </c>
      <c r="K6">
        <v>1546.6780267923</v>
      </c>
      <c r="L6">
        <v>1554.7617146868</v>
      </c>
      <c r="M6">
        <v>1561.89755374</v>
      </c>
    </row>
    <row r="7" spans="1:13">
      <c r="A7" t="s">
        <v>846</v>
      </c>
      <c r="B7">
        <v>1538.6519597544</v>
      </c>
      <c r="C7">
        <v>1546.4758295253</v>
      </c>
      <c r="D7">
        <v>1555.0373032197</v>
      </c>
      <c r="E7">
        <v>1562.066481137</v>
      </c>
      <c r="F7">
        <v>1538.4160380846</v>
      </c>
      <c r="G7">
        <v>1546.4336067494</v>
      </c>
      <c r="H7">
        <v>1554.8041973666</v>
      </c>
      <c r="I7">
        <v>1561.9384424523</v>
      </c>
      <c r="J7">
        <v>1538.4102616182</v>
      </c>
      <c r="K7">
        <v>1546.6766646205</v>
      </c>
      <c r="L7">
        <v>1554.7607323336</v>
      </c>
      <c r="M7">
        <v>1561.8941799105</v>
      </c>
    </row>
    <row r="8" spans="1:13">
      <c r="A8" t="s">
        <v>847</v>
      </c>
      <c r="B8">
        <v>1538.6535017549</v>
      </c>
      <c r="C8">
        <v>1546.4768033391</v>
      </c>
      <c r="D8">
        <v>1555.0367128293</v>
      </c>
      <c r="E8">
        <v>1562.0783921477</v>
      </c>
      <c r="F8">
        <v>1538.4168079069</v>
      </c>
      <c r="G8">
        <v>1546.433022874</v>
      </c>
      <c r="H8">
        <v>1554.8049836776</v>
      </c>
      <c r="I8">
        <v>1561.9199835771</v>
      </c>
      <c r="J8">
        <v>1538.4123790862</v>
      </c>
      <c r="K8">
        <v>1546.6776386872</v>
      </c>
      <c r="L8">
        <v>1554.7628950503</v>
      </c>
      <c r="M8">
        <v>1561.8971579593</v>
      </c>
    </row>
    <row r="9" spans="1:13">
      <c r="A9" t="s">
        <v>848</v>
      </c>
      <c r="B9">
        <v>1538.6529237397</v>
      </c>
      <c r="C9">
        <v>1546.4740778049</v>
      </c>
      <c r="D9">
        <v>1555.0361224395</v>
      </c>
      <c r="E9">
        <v>1562.0571511662</v>
      </c>
      <c r="F9">
        <v>1538.4166159218</v>
      </c>
      <c r="G9">
        <v>1546.4324389991</v>
      </c>
      <c r="H9">
        <v>1554.8034110564</v>
      </c>
      <c r="I9">
        <v>1561.9060882937</v>
      </c>
      <c r="J9">
        <v>1538.4116092683</v>
      </c>
      <c r="K9">
        <v>1546.6776386872</v>
      </c>
      <c r="L9">
        <v>1554.7593558876</v>
      </c>
      <c r="M9">
        <v>1561.901523198</v>
      </c>
    </row>
    <row r="10" spans="1:13">
      <c r="A10" t="s">
        <v>849</v>
      </c>
      <c r="B10">
        <v>1538.652345725</v>
      </c>
      <c r="C10">
        <v>1546.4734938989</v>
      </c>
      <c r="D10">
        <v>1555.0373032197</v>
      </c>
      <c r="E10">
        <v>1562.0625108405</v>
      </c>
      <c r="F10">
        <v>1538.4196971003</v>
      </c>
      <c r="G10">
        <v>1546.4328288829</v>
      </c>
      <c r="H10">
        <v>1554.8030169404</v>
      </c>
      <c r="I10">
        <v>1561.9316944547</v>
      </c>
      <c r="J10">
        <v>1538.414112591</v>
      </c>
      <c r="K10">
        <v>1546.6756924575</v>
      </c>
      <c r="L10">
        <v>1554.7615186005</v>
      </c>
      <c r="M10">
        <v>1561.8985470726</v>
      </c>
    </row>
    <row r="11" spans="1:13">
      <c r="A11" t="s">
        <v>850</v>
      </c>
      <c r="B11">
        <v>1538.652345725</v>
      </c>
      <c r="C11">
        <v>1546.4760235272</v>
      </c>
      <c r="D11">
        <v>1555.0367128293</v>
      </c>
      <c r="E11">
        <v>1562.0521873877</v>
      </c>
      <c r="F11">
        <v>1538.4168079069</v>
      </c>
      <c r="G11">
        <v>1546.4324389991</v>
      </c>
      <c r="H11">
        <v>1554.8040012696</v>
      </c>
      <c r="I11">
        <v>1561.8993405756</v>
      </c>
      <c r="J11">
        <v>1538.4118031343</v>
      </c>
      <c r="K11">
        <v>1546.6756924575</v>
      </c>
      <c r="L11">
        <v>1554.7613225143</v>
      </c>
      <c r="M11">
        <v>1561.8947755194</v>
      </c>
    </row>
    <row r="12" spans="1:13">
      <c r="A12" t="s">
        <v>851</v>
      </c>
      <c r="B12">
        <v>1538.6546559039</v>
      </c>
      <c r="C12">
        <v>1546.4754415217</v>
      </c>
      <c r="D12">
        <v>1555.03553205</v>
      </c>
      <c r="E12">
        <v>1562.0627087727</v>
      </c>
      <c r="F12">
        <v>1538.4166159218</v>
      </c>
      <c r="G12">
        <v>1546.433022874</v>
      </c>
      <c r="H12">
        <v>1554.8047875804</v>
      </c>
      <c r="I12">
        <v>1561.9251444127</v>
      </c>
      <c r="J12">
        <v>1538.4121871022</v>
      </c>
      <c r="K12">
        <v>1546.6770546276</v>
      </c>
      <c r="L12">
        <v>1554.7621087819</v>
      </c>
      <c r="M12">
        <v>1561.8971579593</v>
      </c>
    </row>
    <row r="13" spans="1:13">
      <c r="A13" t="s">
        <v>852</v>
      </c>
      <c r="B13">
        <v>1538.6515737841</v>
      </c>
      <c r="C13">
        <v>1546.4748576148</v>
      </c>
      <c r="D13">
        <v>1555.0373032197</v>
      </c>
      <c r="E13">
        <v>1562.0642980536</v>
      </c>
      <c r="F13">
        <v>1538.4177715976</v>
      </c>
      <c r="G13">
        <v>1546.4316611338</v>
      </c>
      <c r="H13">
        <v>1554.8049836776</v>
      </c>
      <c r="I13">
        <v>1561.9106534161</v>
      </c>
      <c r="J13">
        <v>1538.4131507871</v>
      </c>
      <c r="K13">
        <v>1546.6770546276</v>
      </c>
      <c r="L13">
        <v>1554.7626989637</v>
      </c>
      <c r="M13">
        <v>1561.8957669084</v>
      </c>
    </row>
    <row r="14" spans="1:13">
      <c r="A14" t="s">
        <v>853</v>
      </c>
      <c r="B14">
        <v>1538.6535017549</v>
      </c>
      <c r="C14">
        <v>1546.4738838035</v>
      </c>
      <c r="D14">
        <v>1555.0361224395</v>
      </c>
      <c r="E14">
        <v>1562.0640981804</v>
      </c>
      <c r="F14">
        <v>1538.4193112465</v>
      </c>
      <c r="G14">
        <v>1546.4332168651</v>
      </c>
      <c r="H14">
        <v>1554.8051816973</v>
      </c>
      <c r="I14">
        <v>1561.9225639906</v>
      </c>
      <c r="J14">
        <v>1538.4143045754</v>
      </c>
      <c r="K14">
        <v>1546.6770546276</v>
      </c>
      <c r="L14">
        <v>1554.763289146</v>
      </c>
      <c r="M14">
        <v>1561.8971579593</v>
      </c>
    </row>
    <row r="15" spans="1:13">
      <c r="A15" t="s">
        <v>854</v>
      </c>
      <c r="B15">
        <v>1538.6517677106</v>
      </c>
      <c r="C15">
        <v>1546.4740778049</v>
      </c>
      <c r="D15">
        <v>1555.0367128293</v>
      </c>
      <c r="E15">
        <v>1562.0593342297</v>
      </c>
      <c r="F15">
        <v>1538.4196971003</v>
      </c>
      <c r="G15">
        <v>1546.4328288829</v>
      </c>
      <c r="H15">
        <v>1554.8047875804</v>
      </c>
      <c r="I15">
        <v>1561.9201814731</v>
      </c>
      <c r="J15">
        <v>1538.414112591</v>
      </c>
      <c r="K15">
        <v>1546.6786108527</v>
      </c>
      <c r="L15">
        <v>1554.7613225143</v>
      </c>
      <c r="M15">
        <v>1561.8953711287</v>
      </c>
    </row>
    <row r="16" spans="1:13">
      <c r="A16" t="s">
        <v>855</v>
      </c>
      <c r="B16">
        <v>1538.6531157838</v>
      </c>
      <c r="C16">
        <v>1546.4746617112</v>
      </c>
      <c r="D16">
        <v>1555.0380897664</v>
      </c>
      <c r="E16">
        <v>1562.0561576318</v>
      </c>
      <c r="F16">
        <v>1538.4171937595</v>
      </c>
      <c r="G16">
        <v>1546.4328288829</v>
      </c>
      <c r="H16">
        <v>1554.8055738919</v>
      </c>
      <c r="I16">
        <v>1561.9136315277</v>
      </c>
      <c r="J16">
        <v>1538.4114172844</v>
      </c>
      <c r="K16">
        <v>1546.6760805616</v>
      </c>
      <c r="L16">
        <v>1554.7623048683</v>
      </c>
      <c r="M16">
        <v>1561.8999361884</v>
      </c>
    </row>
    <row r="17" spans="1:13">
      <c r="A17" t="s">
        <v>856</v>
      </c>
      <c r="B17">
        <v>1538.6538858435</v>
      </c>
      <c r="C17">
        <v>1546.4744677097</v>
      </c>
      <c r="D17">
        <v>1555.0367128293</v>
      </c>
      <c r="E17">
        <v>1562.0666790702</v>
      </c>
      <c r="F17">
        <v>1538.4168079069</v>
      </c>
      <c r="G17">
        <v>1546.43263299</v>
      </c>
      <c r="H17">
        <v>1554.8065582244</v>
      </c>
      <c r="I17">
        <v>1561.9271292093</v>
      </c>
      <c r="J17">
        <v>1538.4116092683</v>
      </c>
      <c r="K17">
        <v>1546.6776386872</v>
      </c>
      <c r="L17">
        <v>1554.7636813195</v>
      </c>
      <c r="M17">
        <v>1561.8977535704</v>
      </c>
    </row>
    <row r="18" spans="1:13">
      <c r="A18" t="s">
        <v>857</v>
      </c>
      <c r="B18">
        <v>1538.6535017549</v>
      </c>
      <c r="C18">
        <v>1546.4738838035</v>
      </c>
      <c r="D18">
        <v>1555.0367128293</v>
      </c>
      <c r="E18">
        <v>1562.0517895882</v>
      </c>
      <c r="F18">
        <v>1538.4173857447</v>
      </c>
      <c r="G18">
        <v>1546.4312712505</v>
      </c>
      <c r="H18">
        <v>1554.8065582244</v>
      </c>
      <c r="I18">
        <v>1561.9308989787</v>
      </c>
      <c r="J18">
        <v>1538.4116092683</v>
      </c>
      <c r="K18">
        <v>1546.6762746137</v>
      </c>
      <c r="L18">
        <v>1554.7630911369</v>
      </c>
      <c r="M18">
        <v>1561.8951732389</v>
      </c>
    </row>
    <row r="19" spans="1:13">
      <c r="A19" t="s">
        <v>858</v>
      </c>
      <c r="B19">
        <v>1538.6538858435</v>
      </c>
      <c r="C19">
        <v>1546.4738838035</v>
      </c>
      <c r="D19">
        <v>1555.0376955314</v>
      </c>
      <c r="E19">
        <v>1562.0654875907</v>
      </c>
      <c r="F19">
        <v>1538.4183494361</v>
      </c>
      <c r="G19">
        <v>1546.43263299</v>
      </c>
      <c r="H19">
        <v>1554.8036071533</v>
      </c>
      <c r="I19">
        <v>1561.9328857301</v>
      </c>
      <c r="J19">
        <v>1538.4139206065</v>
      </c>
      <c r="K19">
        <v>1546.6770546276</v>
      </c>
      <c r="L19">
        <v>1554.7609284196</v>
      </c>
      <c r="M19">
        <v>1561.8937821915</v>
      </c>
    </row>
    <row r="20" spans="1:13">
      <c r="A20" t="s">
        <v>859</v>
      </c>
      <c r="B20">
        <v>1538.6548498312</v>
      </c>
      <c r="C20">
        <v>1546.4758295253</v>
      </c>
      <c r="D20">
        <v>1555.0361224395</v>
      </c>
      <c r="E20">
        <v>1562.057349097</v>
      </c>
      <c r="F20">
        <v>1538.4195051145</v>
      </c>
      <c r="G20">
        <v>1546.4328288829</v>
      </c>
      <c r="H20">
        <v>1554.8036071533</v>
      </c>
      <c r="I20">
        <v>1561.9162119203</v>
      </c>
      <c r="J20">
        <v>1538.4150762783</v>
      </c>
      <c r="K20">
        <v>1546.6772486799</v>
      </c>
      <c r="L20">
        <v>1554.7617146868</v>
      </c>
      <c r="M20">
        <v>1561.893982021</v>
      </c>
    </row>
    <row r="21" spans="1:13">
      <c r="A21" t="s">
        <v>860</v>
      </c>
      <c r="B21">
        <v>1538.6519597544</v>
      </c>
      <c r="C21">
        <v>1546.4740778049</v>
      </c>
      <c r="D21">
        <v>1555.0367128293</v>
      </c>
      <c r="E21">
        <v>1562.0644959862</v>
      </c>
      <c r="F21">
        <v>1538.4158460996</v>
      </c>
      <c r="G21">
        <v>1546.4316611338</v>
      </c>
      <c r="H21">
        <v>1554.8049836776</v>
      </c>
      <c r="I21">
        <v>1561.8914017019</v>
      </c>
      <c r="J21">
        <v>1538.4106474675</v>
      </c>
      <c r="K21">
        <v>1546.6770546276</v>
      </c>
      <c r="L21">
        <v>1554.7617146868</v>
      </c>
      <c r="M21">
        <v>1561.8959667384</v>
      </c>
    </row>
    <row r="22" spans="1:13">
      <c r="A22" t="s">
        <v>861</v>
      </c>
      <c r="B22">
        <v>1538.6511896967</v>
      </c>
      <c r="C22">
        <v>1546.4785531637</v>
      </c>
      <c r="D22">
        <v>1555.0353358947</v>
      </c>
      <c r="E22">
        <v>1562.065091725</v>
      </c>
      <c r="F22">
        <v>1538.4171937595</v>
      </c>
      <c r="G22">
        <v>1546.4347745015</v>
      </c>
      <c r="H22">
        <v>1554.8053777946</v>
      </c>
      <c r="I22">
        <v>1561.9275250051</v>
      </c>
      <c r="J22">
        <v>1538.4119951182</v>
      </c>
      <c r="K22">
        <v>1546.6780267923</v>
      </c>
      <c r="L22">
        <v>1554.7613225143</v>
      </c>
      <c r="M22">
        <v>1561.8935843021</v>
      </c>
    </row>
    <row r="23" spans="1:13">
      <c r="A23" t="s">
        <v>862</v>
      </c>
      <c r="B23">
        <v>1538.6527298129</v>
      </c>
      <c r="C23">
        <v>1546.4748576148</v>
      </c>
      <c r="D23">
        <v>1555.0386801578</v>
      </c>
      <c r="E23">
        <v>1562.0575470279</v>
      </c>
      <c r="F23">
        <v>1538.4200829544</v>
      </c>
      <c r="G23">
        <v>1546.4318551246</v>
      </c>
      <c r="H23">
        <v>1554.8045914832</v>
      </c>
      <c r="I23">
        <v>1561.9322900922</v>
      </c>
      <c r="J23">
        <v>1538.4148824114</v>
      </c>
      <c r="K23">
        <v>1546.6772486799</v>
      </c>
      <c r="L23">
        <v>1554.7617146868</v>
      </c>
      <c r="M23">
        <v>1561.8931885235</v>
      </c>
    </row>
    <row r="24" spans="1:13">
      <c r="A24" t="s">
        <v>863</v>
      </c>
      <c r="B24">
        <v>1538.654271815</v>
      </c>
      <c r="C24">
        <v>1546.4744677097</v>
      </c>
      <c r="D24">
        <v>1555.0367128293</v>
      </c>
      <c r="E24">
        <v>1562.0734301748</v>
      </c>
      <c r="F24">
        <v>1538.4195051145</v>
      </c>
      <c r="G24">
        <v>1546.4328288829</v>
      </c>
      <c r="H24">
        <v>1554.8053777946</v>
      </c>
      <c r="I24">
        <v>1561.943801312</v>
      </c>
      <c r="J24">
        <v>1538.4164239367</v>
      </c>
      <c r="K24">
        <v>1546.6776386872</v>
      </c>
      <c r="L24">
        <v>1554.763289146</v>
      </c>
      <c r="M24">
        <v>1561.9001340794</v>
      </c>
    </row>
    <row r="25" spans="1:13">
      <c r="A25" t="s">
        <v>864</v>
      </c>
      <c r="B25">
        <v>1538.6531157838</v>
      </c>
      <c r="C25">
        <v>1546.4748576148</v>
      </c>
      <c r="D25">
        <v>1555.0374993755</v>
      </c>
      <c r="E25">
        <v>1562.0625108405</v>
      </c>
      <c r="F25">
        <v>1538.4177715976</v>
      </c>
      <c r="G25">
        <v>1546.4336067494</v>
      </c>
      <c r="H25">
        <v>1554.8034110564</v>
      </c>
      <c r="I25">
        <v>1561.945390351</v>
      </c>
      <c r="J25">
        <v>1538.4119951182</v>
      </c>
      <c r="K25">
        <v>1546.6784168</v>
      </c>
      <c r="L25">
        <v>1554.7601421532</v>
      </c>
      <c r="M25">
        <v>1561.8987449633</v>
      </c>
    </row>
    <row r="26" spans="1:13">
      <c r="A26" t="s">
        <v>865</v>
      </c>
      <c r="B26">
        <v>1538.6531157838</v>
      </c>
      <c r="C26">
        <v>1546.4738838035</v>
      </c>
      <c r="D26">
        <v>1555.036908985</v>
      </c>
      <c r="E26">
        <v>1562.0603258276</v>
      </c>
      <c r="F26">
        <v>1538.4191192608</v>
      </c>
      <c r="G26">
        <v>1546.4320491154</v>
      </c>
      <c r="H26">
        <v>1554.8040012696</v>
      </c>
      <c r="I26">
        <v>1561.9293119094</v>
      </c>
      <c r="J26">
        <v>1538.4146904267</v>
      </c>
      <c r="K26">
        <v>1546.6756924575</v>
      </c>
      <c r="L26">
        <v>1554.7625009548</v>
      </c>
      <c r="M26">
        <v>1561.891201873</v>
      </c>
    </row>
    <row r="27" spans="1:13">
      <c r="A27" t="s">
        <v>866</v>
      </c>
      <c r="B27">
        <v>1538.652345725</v>
      </c>
      <c r="C27">
        <v>1546.4758295253</v>
      </c>
      <c r="D27">
        <v>1555.035926284</v>
      </c>
      <c r="E27">
        <v>1562.0712451314</v>
      </c>
      <c r="F27">
        <v>1538.417963583</v>
      </c>
      <c r="G27">
        <v>1546.4339966338</v>
      </c>
      <c r="H27">
        <v>1554.8041973666</v>
      </c>
      <c r="I27">
        <v>1561.9253423101</v>
      </c>
      <c r="J27">
        <v>1538.4135347556</v>
      </c>
      <c r="K27">
        <v>1546.6782227473</v>
      </c>
      <c r="L27">
        <v>1554.7640754156</v>
      </c>
      <c r="M27">
        <v>1561.8959667384</v>
      </c>
    </row>
    <row r="28" spans="1:13">
      <c r="A28" t="s">
        <v>867</v>
      </c>
      <c r="B28">
        <v>1538.652345725</v>
      </c>
      <c r="C28">
        <v>1546.4729118954</v>
      </c>
      <c r="D28">
        <v>1555.0341551175</v>
      </c>
      <c r="E28">
        <v>1562.0605256998</v>
      </c>
      <c r="F28">
        <v>1538.417963583</v>
      </c>
      <c r="G28">
        <v>1546.4306873769</v>
      </c>
      <c r="H28">
        <v>1554.8069504197</v>
      </c>
      <c r="I28">
        <v>1561.9322900922</v>
      </c>
      <c r="J28">
        <v>1538.4116092683</v>
      </c>
      <c r="K28">
        <v>1546.6772486799</v>
      </c>
      <c r="L28">
        <v>1554.7636813195</v>
      </c>
      <c r="M28">
        <v>1561.8993405756</v>
      </c>
    </row>
    <row r="29" spans="1:13">
      <c r="A29" t="s">
        <v>868</v>
      </c>
      <c r="B29">
        <v>1538.652345725</v>
      </c>
      <c r="C29">
        <v>1546.4742737082</v>
      </c>
      <c r="D29">
        <v>1555.0349416611</v>
      </c>
      <c r="E29">
        <v>1562.0662832038</v>
      </c>
      <c r="F29">
        <v>1538.4189272751</v>
      </c>
      <c r="G29">
        <v>1546.4318551246</v>
      </c>
      <c r="H29">
        <v>1554.8049836776</v>
      </c>
      <c r="I29">
        <v>1561.9356640863</v>
      </c>
      <c r="J29">
        <v>1538.4139206065</v>
      </c>
      <c r="K29">
        <v>1546.6772486799</v>
      </c>
      <c r="L29">
        <v>1554.7611245057</v>
      </c>
      <c r="M29">
        <v>1561.8953711287</v>
      </c>
    </row>
    <row r="30" spans="1:13">
      <c r="A30" t="s">
        <v>869</v>
      </c>
      <c r="B30">
        <v>1538.6521517983</v>
      </c>
      <c r="C30">
        <v>1546.4769973412</v>
      </c>
      <c r="D30">
        <v>1555.0382859224</v>
      </c>
      <c r="E30">
        <v>1562.0662832038</v>
      </c>
      <c r="F30">
        <v>1538.4146904267</v>
      </c>
      <c r="G30">
        <v>1546.4345786081</v>
      </c>
      <c r="H30">
        <v>1554.8045914832</v>
      </c>
      <c r="I30">
        <v>1561.906486019</v>
      </c>
      <c r="J30">
        <v>1538.4100696347</v>
      </c>
      <c r="K30">
        <v>1546.6772486799</v>
      </c>
      <c r="L30">
        <v>1554.7607323336</v>
      </c>
      <c r="M30">
        <v>1561.8955690185</v>
      </c>
    </row>
    <row r="31" spans="1:13">
      <c r="A31" t="s">
        <v>870</v>
      </c>
      <c r="B31">
        <v>1538.6535017549</v>
      </c>
      <c r="C31">
        <v>1546.476607435</v>
      </c>
      <c r="D31">
        <v>1555.0353358947</v>
      </c>
      <c r="E31">
        <v>1562.0561576318</v>
      </c>
      <c r="F31">
        <v>1538.4177715976</v>
      </c>
      <c r="G31">
        <v>1546.4343846166</v>
      </c>
      <c r="H31">
        <v>1554.8045914832</v>
      </c>
      <c r="I31">
        <v>1561.9318923537</v>
      </c>
      <c r="J31">
        <v>1538.4133427713</v>
      </c>
      <c r="K31">
        <v>1546.6780267923</v>
      </c>
      <c r="L31">
        <v>1554.7636813195</v>
      </c>
      <c r="M31">
        <v>1561.8979514609</v>
      </c>
    </row>
    <row r="32" spans="1:13">
      <c r="A32" t="s">
        <v>871</v>
      </c>
      <c r="B32">
        <v>1538.653307828</v>
      </c>
      <c r="C32">
        <v>1546.4734938989</v>
      </c>
      <c r="D32">
        <v>1555.0367128293</v>
      </c>
      <c r="E32">
        <v>1562.0718408753</v>
      </c>
      <c r="F32">
        <v>1538.4175796122</v>
      </c>
      <c r="G32">
        <v>1546.4316611338</v>
      </c>
      <c r="H32">
        <v>1554.8057719118</v>
      </c>
      <c r="I32">
        <v>1561.9227618873</v>
      </c>
      <c r="J32">
        <v>1538.4118031343</v>
      </c>
      <c r="K32">
        <v>1546.6770546276</v>
      </c>
      <c r="L32">
        <v>1554.7636813195</v>
      </c>
      <c r="M32">
        <v>1561.8959667384</v>
      </c>
    </row>
    <row r="33" spans="1:13">
      <c r="A33" t="s">
        <v>872</v>
      </c>
      <c r="B33">
        <v>1538.6550418757</v>
      </c>
      <c r="C33">
        <v>1546.4744677097</v>
      </c>
      <c r="D33">
        <v>1555.038876314</v>
      </c>
      <c r="E33">
        <v>1562.0714450063</v>
      </c>
      <c r="F33">
        <v>1538.4187352895</v>
      </c>
      <c r="G33">
        <v>1546.4328288829</v>
      </c>
      <c r="H33">
        <v>1554.8047875804</v>
      </c>
      <c r="I33">
        <v>1561.9195858449</v>
      </c>
      <c r="J33">
        <v>1538.4135347556</v>
      </c>
      <c r="K33">
        <v>1546.6762746137</v>
      </c>
      <c r="L33">
        <v>1554.7609284196</v>
      </c>
      <c r="M33">
        <v>1561.9021188124</v>
      </c>
    </row>
    <row r="34" spans="1:13">
      <c r="A34" t="s">
        <v>873</v>
      </c>
      <c r="B34">
        <v>1538.6540778878</v>
      </c>
      <c r="C34">
        <v>1546.4748576148</v>
      </c>
      <c r="D34">
        <v>1555.0374993755</v>
      </c>
      <c r="E34">
        <v>1562.072238685</v>
      </c>
      <c r="F34">
        <v>1538.4177715976</v>
      </c>
      <c r="G34">
        <v>1546.4324389991</v>
      </c>
      <c r="H34">
        <v>1554.8051816973</v>
      </c>
      <c r="I34">
        <v>1561.9181966942</v>
      </c>
      <c r="J34">
        <v>1538.4114172844</v>
      </c>
      <c r="K34">
        <v>1546.6760805616</v>
      </c>
      <c r="L34">
        <v>1554.7625009548</v>
      </c>
      <c r="M34">
        <v>1561.8961646284</v>
      </c>
    </row>
    <row r="35" spans="1:13">
      <c r="A35" t="s">
        <v>874</v>
      </c>
      <c r="B35">
        <v>1538.6538858435</v>
      </c>
      <c r="C35">
        <v>1546.4732998977</v>
      </c>
      <c r="D35">
        <v>1555.0374993755</v>
      </c>
      <c r="E35">
        <v>1562.0543704373</v>
      </c>
      <c r="F35">
        <v>1538.4195051145</v>
      </c>
      <c r="G35">
        <v>1546.4301035037</v>
      </c>
      <c r="H35">
        <v>1554.8053777946</v>
      </c>
      <c r="I35">
        <v>1561.9263337379</v>
      </c>
      <c r="J35">
        <v>1538.4137286221</v>
      </c>
      <c r="K35">
        <v>1546.6766646205</v>
      </c>
      <c r="L35">
        <v>1554.7621087819</v>
      </c>
      <c r="M35">
        <v>1561.894973409</v>
      </c>
    </row>
    <row r="36" spans="1:13">
      <c r="A36" t="s">
        <v>875</v>
      </c>
      <c r="B36">
        <v>1538.6535017549</v>
      </c>
      <c r="C36">
        <v>1546.4744677097</v>
      </c>
      <c r="D36">
        <v>1555.0380897664</v>
      </c>
      <c r="E36">
        <v>1562.06330451</v>
      </c>
      <c r="F36">
        <v>1538.4166159218</v>
      </c>
      <c r="G36">
        <v>1546.4306873769</v>
      </c>
      <c r="H36">
        <v>1554.8053777946</v>
      </c>
      <c r="I36">
        <v>1561.9179987986</v>
      </c>
      <c r="J36">
        <v>1538.4114172844</v>
      </c>
      <c r="K36">
        <v>1546.6762746137</v>
      </c>
      <c r="L36">
        <v>1554.7613225143</v>
      </c>
      <c r="M36">
        <v>1561.8959667384</v>
      </c>
    </row>
    <row r="37" spans="1:13">
      <c r="A37" t="s">
        <v>876</v>
      </c>
      <c r="B37">
        <v>1538.653307828</v>
      </c>
      <c r="C37">
        <v>1546.4740778049</v>
      </c>
      <c r="D37">
        <v>1555.0341551175</v>
      </c>
      <c r="E37">
        <v>1562.0577449589</v>
      </c>
      <c r="F37">
        <v>1538.417963583</v>
      </c>
      <c r="G37">
        <v>1546.4318551246</v>
      </c>
      <c r="H37">
        <v>1554.8036071533</v>
      </c>
      <c r="I37">
        <v>1561.9215706274</v>
      </c>
      <c r="J37">
        <v>1538.4133427713</v>
      </c>
      <c r="K37">
        <v>1546.6776386872</v>
      </c>
      <c r="L37">
        <v>1554.7597480591</v>
      </c>
      <c r="M37">
        <v>1561.8981493514</v>
      </c>
    </row>
    <row r="38" spans="1:13">
      <c r="A38" t="s">
        <v>877</v>
      </c>
      <c r="B38">
        <v>1538.6550418757</v>
      </c>
      <c r="C38">
        <v>1546.4756355235</v>
      </c>
      <c r="D38">
        <v>1555.0349416611</v>
      </c>
      <c r="E38">
        <v>1562.0581427614</v>
      </c>
      <c r="F38">
        <v>1538.4158460996</v>
      </c>
      <c r="G38">
        <v>1546.4332168651</v>
      </c>
      <c r="H38">
        <v>1554.8038032502</v>
      </c>
      <c r="I38">
        <v>1561.9277248433</v>
      </c>
      <c r="J38">
        <v>1538.4108394511</v>
      </c>
      <c r="K38">
        <v>1546.6766646205</v>
      </c>
      <c r="L38">
        <v>1554.7636813195</v>
      </c>
      <c r="M38">
        <v>1561.8985470726</v>
      </c>
    </row>
    <row r="39" spans="1:13">
      <c r="A39" t="s">
        <v>878</v>
      </c>
      <c r="B39">
        <v>1538.6531157838</v>
      </c>
      <c r="C39">
        <v>1546.4729118954</v>
      </c>
      <c r="D39">
        <v>1555.0349416611</v>
      </c>
      <c r="E39">
        <v>1562.0714450063</v>
      </c>
      <c r="F39">
        <v>1538.4177715976</v>
      </c>
      <c r="G39">
        <v>1546.4312712505</v>
      </c>
      <c r="H39">
        <v>1554.8065582244</v>
      </c>
      <c r="I39">
        <v>1561.9277248433</v>
      </c>
      <c r="J39">
        <v>1538.4133427713</v>
      </c>
      <c r="K39">
        <v>1546.6766646205</v>
      </c>
      <c r="L39">
        <v>1554.763289146</v>
      </c>
      <c r="M39">
        <v>1561.8937821915</v>
      </c>
    </row>
    <row r="40" spans="1:13">
      <c r="A40" t="s">
        <v>879</v>
      </c>
      <c r="B40">
        <v>1538.6525377689</v>
      </c>
      <c r="C40">
        <v>1546.4744677097</v>
      </c>
      <c r="D40">
        <v>1555.0408436479</v>
      </c>
      <c r="E40">
        <v>1562.0682683592</v>
      </c>
      <c r="F40">
        <v>1538.4196971003</v>
      </c>
      <c r="G40">
        <v>1546.4314671431</v>
      </c>
      <c r="H40">
        <v>1554.8036071533</v>
      </c>
      <c r="I40">
        <v>1561.9275250051</v>
      </c>
      <c r="J40">
        <v>1538.4139206065</v>
      </c>
      <c r="K40">
        <v>1546.6762746137</v>
      </c>
      <c r="L40">
        <v>1554.7603382391</v>
      </c>
      <c r="M40">
        <v>1561.8935843021</v>
      </c>
    </row>
    <row r="41" spans="1:13">
      <c r="A41" t="s">
        <v>880</v>
      </c>
      <c r="B41">
        <v>1538.654271815</v>
      </c>
      <c r="C41">
        <v>1546.4729118954</v>
      </c>
      <c r="D41">
        <v>1555.0376955314</v>
      </c>
      <c r="E41">
        <v>1562.0635024424</v>
      </c>
      <c r="F41">
        <v>1538.4170017743</v>
      </c>
      <c r="G41">
        <v>1546.4318551246</v>
      </c>
      <c r="H41">
        <v>1554.8041973666</v>
      </c>
      <c r="I41">
        <v>1561.9263337379</v>
      </c>
      <c r="J41">
        <v>1538.4119951182</v>
      </c>
      <c r="K41">
        <v>1546.6766646205</v>
      </c>
      <c r="L41">
        <v>1554.7617146868</v>
      </c>
      <c r="M41">
        <v>1561.896958129</v>
      </c>
    </row>
    <row r="42" spans="1:13">
      <c r="A42" t="s">
        <v>881</v>
      </c>
      <c r="B42">
        <v>1538.6538858435</v>
      </c>
      <c r="C42">
        <v>1546.4731058965</v>
      </c>
      <c r="D42">
        <v>1555.0386801578</v>
      </c>
      <c r="E42">
        <v>1562.0793857104</v>
      </c>
      <c r="F42">
        <v>1538.4171937595</v>
      </c>
      <c r="G42">
        <v>1546.4314671431</v>
      </c>
      <c r="H42">
        <v>1554.8041973666</v>
      </c>
      <c r="I42">
        <v>1561.9307010799</v>
      </c>
      <c r="J42">
        <v>1538.4121871022</v>
      </c>
      <c r="K42">
        <v>1546.6790008607</v>
      </c>
      <c r="L42">
        <v>1554.7607323336</v>
      </c>
      <c r="M42">
        <v>1561.892790805</v>
      </c>
    </row>
    <row r="43" spans="1:13">
      <c r="A43" t="s">
        <v>882</v>
      </c>
      <c r="B43">
        <v>1538.6540778878</v>
      </c>
      <c r="C43">
        <v>1546.4731058965</v>
      </c>
      <c r="D43">
        <v>1555.03553205</v>
      </c>
      <c r="E43">
        <v>1562.0611214355</v>
      </c>
      <c r="F43">
        <v>1538.4166159218</v>
      </c>
      <c r="G43">
        <v>1546.4312712505</v>
      </c>
      <c r="H43">
        <v>1554.8028208437</v>
      </c>
      <c r="I43">
        <v>1561.9318923537</v>
      </c>
      <c r="J43">
        <v>1538.4119951182</v>
      </c>
      <c r="K43">
        <v>1546.6770546276</v>
      </c>
      <c r="L43">
        <v>1554.7601421532</v>
      </c>
      <c r="M43">
        <v>1561.8993405756</v>
      </c>
    </row>
    <row r="44" spans="1:13">
      <c r="A44" t="s">
        <v>883</v>
      </c>
      <c r="B44">
        <v>1538.6531157838</v>
      </c>
      <c r="C44">
        <v>1546.4758295253</v>
      </c>
      <c r="D44">
        <v>1555.0365166737</v>
      </c>
      <c r="E44">
        <v>1562.0646939189</v>
      </c>
      <c r="F44">
        <v>1538.4185414217</v>
      </c>
      <c r="G44">
        <v>1546.4338007406</v>
      </c>
      <c r="H44">
        <v>1554.8051816973</v>
      </c>
      <c r="I44">
        <v>1561.9082728751</v>
      </c>
      <c r="J44">
        <v>1538.4127649365</v>
      </c>
      <c r="K44">
        <v>1546.6764705683</v>
      </c>
      <c r="L44">
        <v>1554.7597480591</v>
      </c>
      <c r="M44">
        <v>1561.8979514609</v>
      </c>
    </row>
    <row r="45" spans="1:13">
      <c r="A45" t="s">
        <v>884</v>
      </c>
      <c r="B45">
        <v>1538.652345725</v>
      </c>
      <c r="C45">
        <v>1546.4746617112</v>
      </c>
      <c r="D45">
        <v>1555.0392705496</v>
      </c>
      <c r="E45">
        <v>1562.068068485</v>
      </c>
      <c r="F45">
        <v>1538.4185414217</v>
      </c>
      <c r="G45">
        <v>1546.4334127582</v>
      </c>
      <c r="H45">
        <v>1554.8049836776</v>
      </c>
      <c r="I45">
        <v>1561.947375199</v>
      </c>
      <c r="J45">
        <v>1538.414112591</v>
      </c>
      <c r="K45">
        <v>1546.6760805616</v>
      </c>
      <c r="L45">
        <v>1554.7628950503</v>
      </c>
      <c r="M45">
        <v>1561.8997382975</v>
      </c>
    </row>
    <row r="46" spans="1:13">
      <c r="A46" t="s">
        <v>885</v>
      </c>
      <c r="B46">
        <v>1538.6527298129</v>
      </c>
      <c r="C46">
        <v>1546.4736898022</v>
      </c>
      <c r="D46">
        <v>1555.0347455059</v>
      </c>
      <c r="E46">
        <v>1562.0694579024</v>
      </c>
      <c r="F46">
        <v>1538.4171937595</v>
      </c>
      <c r="G46">
        <v>1546.4312712505</v>
      </c>
      <c r="H46">
        <v>1554.8028208437</v>
      </c>
      <c r="I46">
        <v>1561.9342749069</v>
      </c>
      <c r="J46">
        <v>1538.4127649365</v>
      </c>
      <c r="K46">
        <v>1546.6760805616</v>
      </c>
      <c r="L46">
        <v>1554.7619107731</v>
      </c>
      <c r="M46">
        <v>1561.8943778</v>
      </c>
    </row>
    <row r="47" spans="1:13">
      <c r="A47" t="s">
        <v>886</v>
      </c>
      <c r="B47">
        <v>1538.654271815</v>
      </c>
      <c r="C47">
        <v>1546.4768033391</v>
      </c>
      <c r="D47">
        <v>1555.0374993755</v>
      </c>
      <c r="E47">
        <v>1562.0672748106</v>
      </c>
      <c r="F47">
        <v>1538.4171937595</v>
      </c>
      <c r="G47">
        <v>1546.4336067494</v>
      </c>
      <c r="H47">
        <v>1554.8045914832</v>
      </c>
      <c r="I47">
        <v>1561.9287162742</v>
      </c>
      <c r="J47">
        <v>1538.4133427713</v>
      </c>
      <c r="K47">
        <v>1546.6762746137</v>
      </c>
      <c r="L47">
        <v>1554.7605343251</v>
      </c>
      <c r="M47">
        <v>1561.8959667384</v>
      </c>
    </row>
    <row r="48" spans="1:13">
      <c r="A48" t="s">
        <v>887</v>
      </c>
      <c r="B48">
        <v>1538.6535017549</v>
      </c>
      <c r="C48">
        <v>1546.4754415217</v>
      </c>
      <c r="D48">
        <v>1555.0374993755</v>
      </c>
      <c r="E48">
        <v>1562.0609215632</v>
      </c>
      <c r="F48">
        <v>1538.4171937595</v>
      </c>
      <c r="G48">
        <v>1546.4324389991</v>
      </c>
      <c r="H48">
        <v>1554.8049836776</v>
      </c>
      <c r="I48">
        <v>1561.9177989629</v>
      </c>
      <c r="J48">
        <v>1538.4119951182</v>
      </c>
      <c r="K48">
        <v>1546.6770546276</v>
      </c>
      <c r="L48">
        <v>1554.7636813195</v>
      </c>
      <c r="M48">
        <v>1561.8923930867</v>
      </c>
    </row>
    <row r="49" spans="1:13">
      <c r="A49" t="s">
        <v>888</v>
      </c>
      <c r="B49">
        <v>1538.6525377689</v>
      </c>
      <c r="C49">
        <v>1546.4752456181</v>
      </c>
      <c r="D49">
        <v>1555.0371051408</v>
      </c>
      <c r="E49">
        <v>1562.0706493879</v>
      </c>
      <c r="F49">
        <v>1538.4183494361</v>
      </c>
      <c r="G49">
        <v>1546.4336067494</v>
      </c>
      <c r="H49">
        <v>1554.807738656</v>
      </c>
      <c r="I49">
        <v>1561.9239531491</v>
      </c>
      <c r="J49">
        <v>1538.4131507871</v>
      </c>
      <c r="K49">
        <v>1546.6780267923</v>
      </c>
      <c r="L49">
        <v>1554.7640754156</v>
      </c>
      <c r="M49">
        <v>1561.8945776297</v>
      </c>
    </row>
    <row r="50" spans="1:13">
      <c r="A50" t="s">
        <v>889</v>
      </c>
      <c r="B50">
        <v>1538.653307828</v>
      </c>
      <c r="C50">
        <v>1546.4748576148</v>
      </c>
      <c r="D50">
        <v>1555.0384840016</v>
      </c>
      <c r="E50">
        <v>1562.0696577769</v>
      </c>
      <c r="F50">
        <v>1538.4160380846</v>
      </c>
      <c r="G50">
        <v>1546.433022874</v>
      </c>
      <c r="H50">
        <v>1554.8049836776</v>
      </c>
      <c r="I50">
        <v>1561.9378468102</v>
      </c>
      <c r="J50">
        <v>1538.4108394511</v>
      </c>
      <c r="K50">
        <v>1546.6762746137</v>
      </c>
      <c r="L50">
        <v>1554.7619107731</v>
      </c>
      <c r="M50">
        <v>1561.8953711287</v>
      </c>
    </row>
    <row r="51" spans="1:13">
      <c r="A51" t="s">
        <v>890</v>
      </c>
      <c r="B51">
        <v>1538.6527298129</v>
      </c>
      <c r="C51">
        <v>1546.4756355235</v>
      </c>
      <c r="D51">
        <v>1555.0353358947</v>
      </c>
      <c r="E51">
        <v>1562.0652896578</v>
      </c>
      <c r="F51">
        <v>1538.4183494361</v>
      </c>
      <c r="G51">
        <v>1546.4332168651</v>
      </c>
      <c r="H51">
        <v>1554.8032149596</v>
      </c>
      <c r="I51">
        <v>1561.888225787</v>
      </c>
      <c r="J51">
        <v>1538.4133427713</v>
      </c>
      <c r="K51">
        <v>1546.6786108527</v>
      </c>
      <c r="L51">
        <v>1554.7611245057</v>
      </c>
      <c r="M51">
        <v>1561.8959667384</v>
      </c>
    </row>
    <row r="52" spans="1:13">
      <c r="A52" t="s">
        <v>891</v>
      </c>
      <c r="B52">
        <v>1538.6540778878</v>
      </c>
      <c r="C52">
        <v>1546.4740778049</v>
      </c>
      <c r="D52">
        <v>1555.0349416611</v>
      </c>
      <c r="E52">
        <v>1562.0615172992</v>
      </c>
      <c r="F52">
        <v>1538.4191192608</v>
      </c>
      <c r="G52">
        <v>1546.4336067494</v>
      </c>
      <c r="H52">
        <v>1554.8049836776</v>
      </c>
      <c r="I52">
        <v>1561.9138294222</v>
      </c>
      <c r="J52">
        <v>1538.4146904267</v>
      </c>
      <c r="K52">
        <v>1546.6790008607</v>
      </c>
      <c r="L52">
        <v>1554.7611245057</v>
      </c>
      <c r="M52">
        <v>1561.8923930867</v>
      </c>
    </row>
    <row r="53" spans="1:13">
      <c r="A53" t="s">
        <v>892</v>
      </c>
      <c r="B53">
        <v>1538.6538858435</v>
      </c>
      <c r="C53">
        <v>1546.4750516164</v>
      </c>
      <c r="D53">
        <v>1555.0373032197</v>
      </c>
      <c r="E53">
        <v>1562.0644959862</v>
      </c>
      <c r="F53">
        <v>1538.4187352895</v>
      </c>
      <c r="G53">
        <v>1546.4320491154</v>
      </c>
      <c r="H53">
        <v>1554.8055738919</v>
      </c>
      <c r="I53">
        <v>1561.9271292093</v>
      </c>
      <c r="J53">
        <v>1538.4129569207</v>
      </c>
      <c r="K53">
        <v>1546.6770546276</v>
      </c>
      <c r="L53">
        <v>1554.7634852327</v>
      </c>
      <c r="M53">
        <v>1561.892790805</v>
      </c>
    </row>
    <row r="54" spans="1:13">
      <c r="A54" t="s">
        <v>893</v>
      </c>
      <c r="B54">
        <v>1538.6540778878</v>
      </c>
      <c r="C54">
        <v>1546.4727159923</v>
      </c>
      <c r="D54">
        <v>1555.03553205</v>
      </c>
      <c r="E54">
        <v>1562.0551660391</v>
      </c>
      <c r="F54">
        <v>1538.4177715976</v>
      </c>
      <c r="G54">
        <v>1546.4314671431</v>
      </c>
      <c r="H54">
        <v>1554.8073445377</v>
      </c>
      <c r="I54">
        <v>1561.9235554149</v>
      </c>
      <c r="J54">
        <v>1538.4127649365</v>
      </c>
      <c r="K54">
        <v>1546.6766646205</v>
      </c>
      <c r="L54">
        <v>1554.7628950503</v>
      </c>
      <c r="M54">
        <v>1561.896958129</v>
      </c>
    </row>
    <row r="55" spans="1:13">
      <c r="A55" t="s">
        <v>894</v>
      </c>
      <c r="B55">
        <v>1538.653307828</v>
      </c>
      <c r="C55">
        <v>1546.4721320874</v>
      </c>
      <c r="D55">
        <v>1555.0327781874</v>
      </c>
      <c r="E55">
        <v>1562.0795836469</v>
      </c>
      <c r="F55">
        <v>1538.4171937595</v>
      </c>
      <c r="G55">
        <v>1546.4316611338</v>
      </c>
      <c r="H55">
        <v>1554.8036071533</v>
      </c>
      <c r="I55">
        <v>1561.9334794283</v>
      </c>
      <c r="J55">
        <v>1538.4121871022</v>
      </c>
      <c r="K55">
        <v>1546.6756924575</v>
      </c>
      <c r="L55">
        <v>1554.7609284196</v>
      </c>
      <c r="M55">
        <v>1561.8971579593</v>
      </c>
    </row>
    <row r="56" spans="1:13">
      <c r="A56" t="s">
        <v>895</v>
      </c>
      <c r="B56">
        <v>1538.6519597544</v>
      </c>
      <c r="C56">
        <v>1546.4758295253</v>
      </c>
      <c r="D56">
        <v>1555.0327781874</v>
      </c>
      <c r="E56">
        <v>1562.0724366196</v>
      </c>
      <c r="F56">
        <v>1538.4189272751</v>
      </c>
      <c r="G56">
        <v>1546.4322450081</v>
      </c>
      <c r="H56">
        <v>1554.8034110564</v>
      </c>
      <c r="I56">
        <v>1561.8848519978</v>
      </c>
      <c r="J56">
        <v>1538.4139206065</v>
      </c>
      <c r="K56">
        <v>1546.6772486799</v>
      </c>
      <c r="L56">
        <v>1554.7587657083</v>
      </c>
      <c r="M56">
        <v>1561.8959667384</v>
      </c>
    </row>
    <row r="57" spans="1:13">
      <c r="A57" t="s">
        <v>896</v>
      </c>
      <c r="B57">
        <v>1538.653307828</v>
      </c>
      <c r="C57">
        <v>1546.4748576148</v>
      </c>
      <c r="D57">
        <v>1555.0361224395</v>
      </c>
      <c r="E57">
        <v>1562.0662832038</v>
      </c>
      <c r="F57">
        <v>1538.4166159218</v>
      </c>
      <c r="G57">
        <v>1546.4324389991</v>
      </c>
      <c r="H57">
        <v>1554.8034110564</v>
      </c>
      <c r="I57">
        <v>1561.9160140252</v>
      </c>
      <c r="J57">
        <v>1538.4114172844</v>
      </c>
      <c r="K57">
        <v>1546.6766646205</v>
      </c>
      <c r="L57">
        <v>1554.7607323336</v>
      </c>
      <c r="M57">
        <v>1561.8963625185</v>
      </c>
    </row>
    <row r="58" spans="1:13">
      <c r="A58" t="s">
        <v>897</v>
      </c>
      <c r="B58">
        <v>1538.653307828</v>
      </c>
      <c r="C58">
        <v>1546.4740778049</v>
      </c>
      <c r="D58">
        <v>1555.0361224395</v>
      </c>
      <c r="E58">
        <v>1562.0686642265</v>
      </c>
      <c r="F58">
        <v>1538.4200829544</v>
      </c>
      <c r="G58">
        <v>1546.4314671431</v>
      </c>
      <c r="H58">
        <v>1554.8059680093</v>
      </c>
      <c r="I58">
        <v>1561.9447947035</v>
      </c>
      <c r="J58">
        <v>1538.4150762783</v>
      </c>
      <c r="K58">
        <v>1546.6741343358</v>
      </c>
      <c r="L58">
        <v>1554.7619107731</v>
      </c>
      <c r="M58">
        <v>1561.89755374</v>
      </c>
    </row>
    <row r="59" spans="1:13">
      <c r="A59" t="s">
        <v>898</v>
      </c>
      <c r="B59">
        <v>1538.6536937992</v>
      </c>
      <c r="C59">
        <v>1546.4738838035</v>
      </c>
      <c r="D59">
        <v>1555.0394667059</v>
      </c>
      <c r="E59">
        <v>1562.0847455372</v>
      </c>
      <c r="F59">
        <v>1538.4166159218</v>
      </c>
      <c r="G59">
        <v>1546.4322450081</v>
      </c>
      <c r="H59">
        <v>1554.8034110564</v>
      </c>
      <c r="I59">
        <v>1561.9156162951</v>
      </c>
      <c r="J59">
        <v>1538.4121871022</v>
      </c>
      <c r="K59">
        <v>1546.6780267923</v>
      </c>
      <c r="L59">
        <v>1554.7601421532</v>
      </c>
      <c r="M59">
        <v>1561.8953711287</v>
      </c>
    </row>
    <row r="60" spans="1:13">
      <c r="A60" t="s">
        <v>899</v>
      </c>
      <c r="B60">
        <v>1538.6519597544</v>
      </c>
      <c r="C60">
        <v>1546.4750516164</v>
      </c>
      <c r="D60">
        <v>1555.0380897664</v>
      </c>
      <c r="E60">
        <v>1562.0704514537</v>
      </c>
      <c r="F60">
        <v>1538.4198890862</v>
      </c>
      <c r="G60">
        <v>1546.4320491154</v>
      </c>
      <c r="H60">
        <v>1554.8061641067</v>
      </c>
      <c r="I60">
        <v>1561.9275250051</v>
      </c>
      <c r="J60">
        <v>1538.415268263</v>
      </c>
      <c r="K60">
        <v>1546.6782227473</v>
      </c>
      <c r="L60">
        <v>1554.7613225143</v>
      </c>
      <c r="M60">
        <v>1561.89755374</v>
      </c>
    </row>
    <row r="61" spans="1:13">
      <c r="A61" t="s">
        <v>900</v>
      </c>
      <c r="B61">
        <v>1538.6536937992</v>
      </c>
      <c r="C61">
        <v>1546.4729118954</v>
      </c>
      <c r="D61">
        <v>1555.0367128293</v>
      </c>
      <c r="E61">
        <v>1562.0672748106</v>
      </c>
      <c r="F61">
        <v>1538.4158460996</v>
      </c>
      <c r="G61">
        <v>1546.433022874</v>
      </c>
      <c r="H61">
        <v>1554.8043934636</v>
      </c>
      <c r="I61">
        <v>1561.9322900922</v>
      </c>
      <c r="J61">
        <v>1538.4098757691</v>
      </c>
      <c r="K61">
        <v>1546.6751083993</v>
      </c>
      <c r="L61">
        <v>1554.7609284196</v>
      </c>
      <c r="M61">
        <v>1561.8971579593</v>
      </c>
    </row>
    <row r="62" spans="1:13">
      <c r="A62" t="s">
        <v>901</v>
      </c>
      <c r="B62">
        <v>1538.652345725</v>
      </c>
      <c r="C62">
        <v>1546.4756355235</v>
      </c>
      <c r="D62">
        <v>1555.0361224395</v>
      </c>
      <c r="E62">
        <v>1562.0738260447</v>
      </c>
      <c r="F62">
        <v>1538.4185414217</v>
      </c>
      <c r="G62">
        <v>1546.4338007406</v>
      </c>
      <c r="H62">
        <v>1554.806754322</v>
      </c>
      <c r="I62">
        <v>1561.9271292093</v>
      </c>
      <c r="J62">
        <v>1538.4135347556</v>
      </c>
      <c r="K62">
        <v>1546.6766646205</v>
      </c>
      <c r="L62">
        <v>1554.7626989637</v>
      </c>
      <c r="M62">
        <v>1561.8971579593</v>
      </c>
    </row>
    <row r="63" spans="1:13">
      <c r="A63" t="s">
        <v>902</v>
      </c>
      <c r="B63">
        <v>1538.6531157838</v>
      </c>
      <c r="C63">
        <v>1546.4738838035</v>
      </c>
      <c r="D63">
        <v>1555.0380897664</v>
      </c>
      <c r="E63">
        <v>1562.0474235096</v>
      </c>
      <c r="F63">
        <v>1538.4196971003</v>
      </c>
      <c r="G63">
        <v>1546.4322450081</v>
      </c>
      <c r="H63">
        <v>1554.8063602043</v>
      </c>
      <c r="I63">
        <v>1561.8961646284</v>
      </c>
      <c r="J63">
        <v>1538.414112591</v>
      </c>
      <c r="K63">
        <v>1546.6780267923</v>
      </c>
      <c r="L63">
        <v>1554.7621087819</v>
      </c>
      <c r="M63">
        <v>1561.8896148844</v>
      </c>
    </row>
    <row r="64" spans="1:13">
      <c r="A64" t="s">
        <v>903</v>
      </c>
      <c r="B64">
        <v>1538.6535017549</v>
      </c>
      <c r="C64">
        <v>1546.4748576148</v>
      </c>
      <c r="D64">
        <v>1555.0341551175</v>
      </c>
      <c r="E64">
        <v>1562.0553639695</v>
      </c>
      <c r="F64">
        <v>1538.4183494361</v>
      </c>
      <c r="G64">
        <v>1546.433022874</v>
      </c>
      <c r="H64">
        <v>1554.8055738919</v>
      </c>
      <c r="I64">
        <v>1561.9348705464</v>
      </c>
      <c r="J64">
        <v>1538.4127649365</v>
      </c>
      <c r="K64">
        <v>1546.6762746137</v>
      </c>
      <c r="L64">
        <v>1554.7623048683</v>
      </c>
      <c r="M64">
        <v>1561.892790805</v>
      </c>
    </row>
    <row r="65" spans="1:13">
      <c r="A65" t="s">
        <v>904</v>
      </c>
      <c r="B65">
        <v>1538.653307828</v>
      </c>
      <c r="C65">
        <v>1546.4732998977</v>
      </c>
      <c r="D65">
        <v>1555.0329743421</v>
      </c>
      <c r="E65">
        <v>1562.0589364265</v>
      </c>
      <c r="F65">
        <v>1538.4200829544</v>
      </c>
      <c r="G65">
        <v>1546.4316611338</v>
      </c>
      <c r="H65">
        <v>1554.8057719118</v>
      </c>
      <c r="I65">
        <v>1561.9168075459</v>
      </c>
      <c r="J65">
        <v>1538.4150762783</v>
      </c>
      <c r="K65">
        <v>1546.6760805616</v>
      </c>
      <c r="L65">
        <v>1554.7605343251</v>
      </c>
      <c r="M65">
        <v>1561.8965623486</v>
      </c>
    </row>
    <row r="66" spans="1:13">
      <c r="A66" t="s">
        <v>905</v>
      </c>
      <c r="B66">
        <v>1538.6535017549</v>
      </c>
      <c r="C66">
        <v>1546.4734938989</v>
      </c>
      <c r="D66">
        <v>1555.0361224395</v>
      </c>
      <c r="E66">
        <v>1562.0686642265</v>
      </c>
      <c r="F66">
        <v>1538.4170017743</v>
      </c>
      <c r="G66">
        <v>1546.4316611338</v>
      </c>
      <c r="H66">
        <v>1554.8043934636</v>
      </c>
      <c r="I66">
        <v>1561.9356640863</v>
      </c>
      <c r="J66">
        <v>1538.4125729524</v>
      </c>
      <c r="K66">
        <v>1546.6762746137</v>
      </c>
      <c r="L66">
        <v>1554.7609284196</v>
      </c>
      <c r="M66">
        <v>1561.8965623486</v>
      </c>
    </row>
    <row r="67" spans="1:13">
      <c r="A67" t="s">
        <v>906</v>
      </c>
      <c r="B67">
        <v>1538.653307828</v>
      </c>
      <c r="C67">
        <v>1546.4732998977</v>
      </c>
      <c r="D67">
        <v>1555.036908985</v>
      </c>
      <c r="E67">
        <v>1562.0611214355</v>
      </c>
      <c r="F67">
        <v>1538.4170017743</v>
      </c>
      <c r="G67">
        <v>1546.4316611338</v>
      </c>
      <c r="H67">
        <v>1554.8071484399</v>
      </c>
      <c r="I67">
        <v>1561.9461839015</v>
      </c>
      <c r="J67">
        <v>1538.4131507871</v>
      </c>
      <c r="K67">
        <v>1546.6753024512</v>
      </c>
      <c r="L67">
        <v>1554.7646655989</v>
      </c>
      <c r="M67">
        <v>1561.8979514609</v>
      </c>
    </row>
    <row r="68" spans="1:13">
      <c r="A68" t="s">
        <v>907</v>
      </c>
      <c r="B68">
        <v>1538.6535017549</v>
      </c>
      <c r="C68">
        <v>1546.4729118954</v>
      </c>
      <c r="D68">
        <v>1555.0400570983</v>
      </c>
      <c r="E68">
        <v>1562.0646939189</v>
      </c>
      <c r="F68">
        <v>1538.4177715976</v>
      </c>
      <c r="G68">
        <v>1546.4324389991</v>
      </c>
      <c r="H68">
        <v>1554.8049836776</v>
      </c>
      <c r="I68">
        <v>1561.9239531491</v>
      </c>
      <c r="J68">
        <v>1538.4139206065</v>
      </c>
      <c r="K68">
        <v>1546.6760805616</v>
      </c>
      <c r="L68">
        <v>1554.7623048683</v>
      </c>
      <c r="M68">
        <v>1561.8977535704</v>
      </c>
    </row>
    <row r="69" spans="1:13">
      <c r="A69" t="s">
        <v>908</v>
      </c>
      <c r="B69">
        <v>1538.6531157838</v>
      </c>
      <c r="C69">
        <v>1546.4734938989</v>
      </c>
      <c r="D69">
        <v>1555.0357282054</v>
      </c>
      <c r="E69">
        <v>1562.0631065777</v>
      </c>
      <c r="F69">
        <v>1538.4185414217</v>
      </c>
      <c r="G69">
        <v>1546.4324389991</v>
      </c>
      <c r="H69">
        <v>1554.8045914832</v>
      </c>
      <c r="I69">
        <v>1561.9352663461</v>
      </c>
      <c r="J69">
        <v>1538.4133427713</v>
      </c>
      <c r="K69">
        <v>1546.6756924575</v>
      </c>
      <c r="L69">
        <v>1554.7626989637</v>
      </c>
      <c r="M69">
        <v>1561.9001340794</v>
      </c>
    </row>
    <row r="70" spans="1:13">
      <c r="A70" t="s">
        <v>909</v>
      </c>
      <c r="B70">
        <v>1538.652345725</v>
      </c>
      <c r="C70">
        <v>1546.4752456181</v>
      </c>
      <c r="D70">
        <v>1555.0373032197</v>
      </c>
      <c r="E70">
        <v>1562.066878944</v>
      </c>
      <c r="F70">
        <v>1538.4177715976</v>
      </c>
      <c r="G70">
        <v>1546.4334127582</v>
      </c>
      <c r="H70">
        <v>1554.8045914832</v>
      </c>
      <c r="I70">
        <v>1561.9432056657</v>
      </c>
      <c r="J70">
        <v>1538.4139206065</v>
      </c>
      <c r="K70">
        <v>1546.6766646205</v>
      </c>
      <c r="L70">
        <v>1554.7617146868</v>
      </c>
      <c r="M70">
        <v>1561.901523198</v>
      </c>
    </row>
    <row r="71" spans="1:13">
      <c r="A71" t="s">
        <v>910</v>
      </c>
      <c r="B71">
        <v>1538.653307828</v>
      </c>
      <c r="C71">
        <v>1546.4760235272</v>
      </c>
      <c r="D71">
        <v>1555.0380897664</v>
      </c>
      <c r="E71">
        <v>1562.0704514537</v>
      </c>
      <c r="F71">
        <v>1538.4218145943</v>
      </c>
      <c r="G71">
        <v>1546.43263299</v>
      </c>
      <c r="H71">
        <v>1554.8065582244</v>
      </c>
      <c r="I71">
        <v>1561.9281206394</v>
      </c>
      <c r="J71">
        <v>1538.4146904267</v>
      </c>
      <c r="K71">
        <v>1546.6776386872</v>
      </c>
      <c r="L71">
        <v>1554.763289146</v>
      </c>
      <c r="M71">
        <v>1561.893982021</v>
      </c>
    </row>
    <row r="72" spans="1:13">
      <c r="A72" t="s">
        <v>911</v>
      </c>
      <c r="B72">
        <v>1538.6529237397</v>
      </c>
      <c r="C72">
        <v>1546.4756355235</v>
      </c>
      <c r="D72">
        <v>1555.0335647296</v>
      </c>
      <c r="E72">
        <v>1562.0718408753</v>
      </c>
      <c r="F72">
        <v>1538.417963583</v>
      </c>
      <c r="G72">
        <v>1546.4328288829</v>
      </c>
      <c r="H72">
        <v>1554.8055738919</v>
      </c>
      <c r="I72">
        <v>1561.9398316391</v>
      </c>
      <c r="J72">
        <v>1538.4127649365</v>
      </c>
      <c r="K72">
        <v>1546.6766646205</v>
      </c>
      <c r="L72">
        <v>1554.7642715025</v>
      </c>
      <c r="M72">
        <v>1561.8973558496</v>
      </c>
    </row>
    <row r="73" spans="1:13">
      <c r="A73" t="s">
        <v>912</v>
      </c>
      <c r="B73">
        <v>1538.6538858435</v>
      </c>
      <c r="C73">
        <v>1546.4754415217</v>
      </c>
      <c r="D73">
        <v>1555.0406474912</v>
      </c>
      <c r="E73">
        <v>1562.0910989785</v>
      </c>
      <c r="F73">
        <v>1538.417963583</v>
      </c>
      <c r="G73">
        <v>1546.4336067494</v>
      </c>
      <c r="H73">
        <v>1554.8053777946</v>
      </c>
      <c r="I73">
        <v>1561.9332815288</v>
      </c>
      <c r="J73">
        <v>1538.4121871022</v>
      </c>
      <c r="K73">
        <v>1546.6770546276</v>
      </c>
      <c r="L73">
        <v>1554.7621087819</v>
      </c>
      <c r="M73">
        <v>1561.8981493514</v>
      </c>
    </row>
    <row r="74" spans="1:13">
      <c r="A74" t="s">
        <v>913</v>
      </c>
      <c r="B74">
        <v>1538.6509976531</v>
      </c>
      <c r="C74">
        <v>1546.4732998977</v>
      </c>
      <c r="D74">
        <v>1555.0353358947</v>
      </c>
      <c r="E74">
        <v>1562.0525851874</v>
      </c>
      <c r="F74">
        <v>1538.4185414217</v>
      </c>
      <c r="G74">
        <v>1546.4316611338</v>
      </c>
      <c r="H74">
        <v>1554.8063602043</v>
      </c>
      <c r="I74">
        <v>1561.9120425534</v>
      </c>
      <c r="J74">
        <v>1538.4135347556</v>
      </c>
      <c r="K74">
        <v>1546.6766646205</v>
      </c>
      <c r="L74">
        <v>1554.7634852327</v>
      </c>
      <c r="M74">
        <v>1561.896958129</v>
      </c>
    </row>
    <row r="75" spans="1:13">
      <c r="A75" t="s">
        <v>914</v>
      </c>
      <c r="B75">
        <v>1538.6521517983</v>
      </c>
      <c r="C75">
        <v>1546.4754415217</v>
      </c>
      <c r="D75">
        <v>1555.0341551175</v>
      </c>
      <c r="E75">
        <v>1562.0621130357</v>
      </c>
      <c r="F75">
        <v>1538.4177715976</v>
      </c>
      <c r="G75">
        <v>1546.433022874</v>
      </c>
      <c r="H75">
        <v>1554.8049836776</v>
      </c>
      <c r="I75">
        <v>1561.9344728066</v>
      </c>
      <c r="J75">
        <v>1538.4119951182</v>
      </c>
      <c r="K75">
        <v>1546.6776386872</v>
      </c>
      <c r="L75">
        <v>1554.7623048683</v>
      </c>
      <c r="M75">
        <v>1561.8959667384</v>
      </c>
    </row>
    <row r="76" spans="1:13">
      <c r="A76" t="s">
        <v>915</v>
      </c>
      <c r="B76">
        <v>1538.652345725</v>
      </c>
      <c r="C76">
        <v>1546.4740778049</v>
      </c>
      <c r="D76">
        <v>1555.036908985</v>
      </c>
      <c r="E76">
        <v>1562.0666790702</v>
      </c>
      <c r="F76">
        <v>1538.4183494361</v>
      </c>
      <c r="G76">
        <v>1546.4316611338</v>
      </c>
      <c r="H76">
        <v>1554.8051816973</v>
      </c>
      <c r="I76">
        <v>1561.9205792056</v>
      </c>
      <c r="J76">
        <v>1538.4131507871</v>
      </c>
      <c r="K76">
        <v>1546.6770546276</v>
      </c>
      <c r="L76">
        <v>1554.7605343251</v>
      </c>
      <c r="M76">
        <v>1561.893982021</v>
      </c>
    </row>
    <row r="77" spans="1:13">
      <c r="A77" t="s">
        <v>916</v>
      </c>
      <c r="B77">
        <v>1538.6538858435</v>
      </c>
      <c r="C77">
        <v>1546.4748576148</v>
      </c>
      <c r="D77">
        <v>1555.0361224395</v>
      </c>
      <c r="E77">
        <v>1562.066481137</v>
      </c>
      <c r="F77">
        <v>1538.4160380846</v>
      </c>
      <c r="G77">
        <v>1546.4320491154</v>
      </c>
      <c r="H77">
        <v>1554.8045914832</v>
      </c>
      <c r="I77">
        <v>1561.9124402817</v>
      </c>
      <c r="J77">
        <v>1538.4116092683</v>
      </c>
      <c r="K77">
        <v>1546.6772486799</v>
      </c>
      <c r="L77">
        <v>1554.7611245057</v>
      </c>
      <c r="M77">
        <v>1561.892790805</v>
      </c>
    </row>
    <row r="78" spans="1:13">
      <c r="A78" t="s">
        <v>917</v>
      </c>
      <c r="B78">
        <v>1538.6521517983</v>
      </c>
      <c r="C78">
        <v>1546.4756355235</v>
      </c>
      <c r="D78">
        <v>1555.0343512726</v>
      </c>
      <c r="E78">
        <v>1562.0593342297</v>
      </c>
      <c r="F78">
        <v>1538.4200829544</v>
      </c>
      <c r="G78">
        <v>1546.4343846166</v>
      </c>
      <c r="H78">
        <v>1554.8041973666</v>
      </c>
      <c r="I78">
        <v>1561.9229597841</v>
      </c>
      <c r="J78">
        <v>1538.4137286221</v>
      </c>
      <c r="K78">
        <v>1546.6766646205</v>
      </c>
      <c r="L78">
        <v>1554.7617146868</v>
      </c>
      <c r="M78">
        <v>1561.8941799105</v>
      </c>
    </row>
    <row r="79" spans="1:13">
      <c r="A79" t="s">
        <v>918</v>
      </c>
      <c r="B79">
        <v>1538.6536937992</v>
      </c>
      <c r="C79">
        <v>1546.4740778049</v>
      </c>
      <c r="D79">
        <v>1555.0382859224</v>
      </c>
      <c r="E79">
        <v>1562.0766049023</v>
      </c>
      <c r="F79">
        <v>1538.4158460996</v>
      </c>
      <c r="G79">
        <v>1546.4322450081</v>
      </c>
      <c r="H79">
        <v>1554.8057719118</v>
      </c>
      <c r="I79">
        <v>1561.9138294222</v>
      </c>
      <c r="J79">
        <v>1538.4102616182</v>
      </c>
      <c r="K79">
        <v>1546.6784168</v>
      </c>
      <c r="L79">
        <v>1554.7617146868</v>
      </c>
      <c r="M79">
        <v>1561.8937821915</v>
      </c>
    </row>
    <row r="80" spans="1:13">
      <c r="A80" t="s">
        <v>919</v>
      </c>
      <c r="B80">
        <v>1538.6519597544</v>
      </c>
      <c r="C80">
        <v>1546.4734938989</v>
      </c>
      <c r="D80">
        <v>1555.0374993755</v>
      </c>
      <c r="E80">
        <v>1562.0603258276</v>
      </c>
      <c r="F80">
        <v>1538.4154602477</v>
      </c>
      <c r="G80">
        <v>1546.4310772599</v>
      </c>
      <c r="H80">
        <v>1554.8061641067</v>
      </c>
      <c r="I80">
        <v>1561.9378468102</v>
      </c>
      <c r="J80">
        <v>1538.4110314348</v>
      </c>
      <c r="K80">
        <v>1546.6770546276</v>
      </c>
      <c r="L80">
        <v>1554.7621087819</v>
      </c>
      <c r="M80">
        <v>1561.8987449633</v>
      </c>
    </row>
    <row r="81" spans="1:13">
      <c r="A81" t="s">
        <v>920</v>
      </c>
      <c r="B81">
        <v>1538.6546559039</v>
      </c>
      <c r="C81">
        <v>1546.4758295253</v>
      </c>
      <c r="D81">
        <v>1555.0333685747</v>
      </c>
      <c r="E81">
        <v>1562.068068485</v>
      </c>
      <c r="F81">
        <v>1538.4187352895</v>
      </c>
      <c r="G81">
        <v>1546.4334127582</v>
      </c>
      <c r="H81">
        <v>1554.8057719118</v>
      </c>
      <c r="I81">
        <v>1561.9271292093</v>
      </c>
      <c r="J81">
        <v>1538.4135347556</v>
      </c>
      <c r="K81">
        <v>1546.6770546276</v>
      </c>
      <c r="L81">
        <v>1554.7591578795</v>
      </c>
      <c r="M81">
        <v>1561.8965623486</v>
      </c>
    </row>
    <row r="82" spans="1:13">
      <c r="A82" t="s">
        <v>921</v>
      </c>
      <c r="B82">
        <v>1538.6535017549</v>
      </c>
      <c r="C82">
        <v>1546.4736898022</v>
      </c>
      <c r="D82">
        <v>1555.0374993755</v>
      </c>
      <c r="E82">
        <v>1562.0644959862</v>
      </c>
      <c r="F82">
        <v>1538.4185414217</v>
      </c>
      <c r="G82">
        <v>1546.4304933864</v>
      </c>
      <c r="H82">
        <v>1554.8063602043</v>
      </c>
      <c r="I82">
        <v>1561.9025165357</v>
      </c>
      <c r="J82">
        <v>1538.4116092683</v>
      </c>
      <c r="K82">
        <v>1546.6760805616</v>
      </c>
      <c r="L82">
        <v>1554.7625009548</v>
      </c>
      <c r="M82">
        <v>1561.893982021</v>
      </c>
    </row>
    <row r="83" spans="1:13">
      <c r="A83" t="s">
        <v>922</v>
      </c>
      <c r="B83">
        <v>1538.6529237397</v>
      </c>
      <c r="C83">
        <v>1546.4734938989</v>
      </c>
      <c r="D83">
        <v>1555.03553205</v>
      </c>
      <c r="E83">
        <v>1562.0549661683</v>
      </c>
      <c r="F83">
        <v>1538.417963583</v>
      </c>
      <c r="G83">
        <v>1546.4316611338</v>
      </c>
      <c r="H83">
        <v>1554.806754322</v>
      </c>
      <c r="I83">
        <v>1561.9267314735</v>
      </c>
      <c r="J83">
        <v>1538.4121871022</v>
      </c>
      <c r="K83">
        <v>1546.6737462328</v>
      </c>
      <c r="L83">
        <v>1554.7621087819</v>
      </c>
      <c r="M83">
        <v>1561.9005318016</v>
      </c>
    </row>
    <row r="84" spans="1:13">
      <c r="A84" t="s">
        <v>923</v>
      </c>
      <c r="B84">
        <v>1538.6531157838</v>
      </c>
      <c r="C84">
        <v>1546.4742737082</v>
      </c>
      <c r="D84">
        <v>1555.0353358947</v>
      </c>
      <c r="E84">
        <v>1562.0712451314</v>
      </c>
      <c r="F84">
        <v>1538.4168079069</v>
      </c>
      <c r="G84">
        <v>1546.4338007406</v>
      </c>
      <c r="H84">
        <v>1554.8038032502</v>
      </c>
      <c r="I84">
        <v>1561.9410229269</v>
      </c>
      <c r="J84">
        <v>1538.4116092683</v>
      </c>
      <c r="K84">
        <v>1546.6760805616</v>
      </c>
      <c r="L84">
        <v>1554.7636813195</v>
      </c>
      <c r="M84">
        <v>1561.8931885235</v>
      </c>
    </row>
    <row r="85" spans="1:13">
      <c r="A85" t="s">
        <v>924</v>
      </c>
      <c r="B85">
        <v>1538.6529237397</v>
      </c>
      <c r="C85">
        <v>1546.4744677097</v>
      </c>
      <c r="D85">
        <v>1555.0343512726</v>
      </c>
      <c r="E85">
        <v>1562.0547682381</v>
      </c>
      <c r="F85">
        <v>1538.4189272751</v>
      </c>
      <c r="G85">
        <v>1546.4320491154</v>
      </c>
      <c r="H85">
        <v>1554.8047875804</v>
      </c>
      <c r="I85">
        <v>1561.8908060956</v>
      </c>
      <c r="J85">
        <v>1538.4125729524</v>
      </c>
      <c r="K85">
        <v>1546.6782227473</v>
      </c>
      <c r="L85">
        <v>1554.7634852327</v>
      </c>
      <c r="M85">
        <v>1561.8908060956</v>
      </c>
    </row>
    <row r="86" spans="1:13">
      <c r="A86" t="s">
        <v>925</v>
      </c>
      <c r="B86">
        <v>1538.6513817404</v>
      </c>
      <c r="C86">
        <v>1546.4738838035</v>
      </c>
      <c r="D86">
        <v>1555.0351378163</v>
      </c>
      <c r="E86">
        <v>1562.0557598303</v>
      </c>
      <c r="F86">
        <v>1538.4181574506</v>
      </c>
      <c r="G86">
        <v>1546.43263299</v>
      </c>
      <c r="H86">
        <v>1554.8061641067</v>
      </c>
      <c r="I86">
        <v>1561.9275250051</v>
      </c>
      <c r="J86">
        <v>1538.4129569207</v>
      </c>
      <c r="K86">
        <v>1546.6751083993</v>
      </c>
      <c r="L86">
        <v>1554.7650577731</v>
      </c>
      <c r="M86">
        <v>1561.8943778</v>
      </c>
    </row>
    <row r="87" spans="1:13">
      <c r="A87" t="s">
        <v>926</v>
      </c>
      <c r="B87">
        <v>1538.6527298129</v>
      </c>
      <c r="C87">
        <v>1546.4732998977</v>
      </c>
      <c r="D87">
        <v>1555.0347455059</v>
      </c>
      <c r="E87">
        <v>1562.0639002479</v>
      </c>
      <c r="F87">
        <v>1538.4191192608</v>
      </c>
      <c r="G87">
        <v>1546.4322450081</v>
      </c>
      <c r="H87">
        <v>1554.8053777946</v>
      </c>
      <c r="I87">
        <v>1561.9356640863</v>
      </c>
      <c r="J87">
        <v>1538.4146904267</v>
      </c>
      <c r="K87">
        <v>1546.6766646205</v>
      </c>
      <c r="L87">
        <v>1554.7619107731</v>
      </c>
      <c r="M87">
        <v>1561.893982021</v>
      </c>
    </row>
    <row r="88" spans="1:13">
      <c r="A88" t="s">
        <v>927</v>
      </c>
      <c r="B88">
        <v>1538.6536937992</v>
      </c>
      <c r="C88">
        <v>1546.4750516164</v>
      </c>
      <c r="D88">
        <v>1555.036318595</v>
      </c>
      <c r="E88">
        <v>1562.0712451314</v>
      </c>
      <c r="F88">
        <v>1538.4166159218</v>
      </c>
      <c r="G88">
        <v>1546.4334127582</v>
      </c>
      <c r="H88">
        <v>1554.8045914832</v>
      </c>
      <c r="I88">
        <v>1561.942809862</v>
      </c>
      <c r="J88">
        <v>1538.4121871022</v>
      </c>
      <c r="K88">
        <v>1546.6756924575</v>
      </c>
      <c r="L88">
        <v>1554.7613225143</v>
      </c>
      <c r="M88">
        <v>1561.8991426848</v>
      </c>
    </row>
    <row r="89" spans="1:13">
      <c r="A89" t="s">
        <v>928</v>
      </c>
      <c r="B89">
        <v>1538.6531157838</v>
      </c>
      <c r="C89">
        <v>1546.4748576148</v>
      </c>
      <c r="D89">
        <v>1555.0402532549</v>
      </c>
      <c r="E89">
        <v>1562.0734301748</v>
      </c>
      <c r="F89">
        <v>1538.4171937595</v>
      </c>
      <c r="G89">
        <v>1546.4312712505</v>
      </c>
      <c r="H89">
        <v>1554.8041973666</v>
      </c>
      <c r="I89">
        <v>1561.9342749069</v>
      </c>
      <c r="J89">
        <v>1538.4114172844</v>
      </c>
      <c r="K89">
        <v>1546.6791949135</v>
      </c>
      <c r="L89">
        <v>1554.7621087819</v>
      </c>
      <c r="M89">
        <v>1561.8943778</v>
      </c>
    </row>
    <row r="90" spans="1:13">
      <c r="A90" t="s">
        <v>929</v>
      </c>
      <c r="B90">
        <v>1538.6513817404</v>
      </c>
      <c r="C90">
        <v>1546.4746617112</v>
      </c>
      <c r="D90">
        <v>1555.0386801578</v>
      </c>
      <c r="E90">
        <v>1562.0716429408</v>
      </c>
      <c r="F90">
        <v>1538.4189272751</v>
      </c>
      <c r="G90">
        <v>1546.4334127582</v>
      </c>
      <c r="H90">
        <v>1554.8040012696</v>
      </c>
      <c r="I90">
        <v>1561.9011274153</v>
      </c>
      <c r="J90">
        <v>1538.4131507871</v>
      </c>
      <c r="K90">
        <v>1546.6774427323</v>
      </c>
      <c r="L90">
        <v>1554.7613225143</v>
      </c>
      <c r="M90">
        <v>1561.8979514609</v>
      </c>
    </row>
    <row r="91" spans="1:13">
      <c r="A91" t="s">
        <v>930</v>
      </c>
      <c r="B91">
        <v>1538.6540778878</v>
      </c>
      <c r="C91">
        <v>1546.4748576148</v>
      </c>
      <c r="D91">
        <v>1555.0333685747</v>
      </c>
      <c r="E91">
        <v>1562.060127896</v>
      </c>
      <c r="F91">
        <v>1538.4193112465</v>
      </c>
      <c r="G91">
        <v>1546.4332168651</v>
      </c>
      <c r="H91">
        <v>1554.8045914832</v>
      </c>
      <c r="I91">
        <v>1561.9231596211</v>
      </c>
      <c r="J91">
        <v>1538.4143045754</v>
      </c>
      <c r="K91">
        <v>1546.6766646205</v>
      </c>
      <c r="L91">
        <v>1554.7625009548</v>
      </c>
      <c r="M91">
        <v>1561.8957669084</v>
      </c>
    </row>
    <row r="92" spans="1:13">
      <c r="A92" t="s">
        <v>931</v>
      </c>
      <c r="B92">
        <v>1538.6535017549</v>
      </c>
      <c r="C92">
        <v>1546.4752456181</v>
      </c>
      <c r="D92">
        <v>1555.036908985</v>
      </c>
      <c r="E92">
        <v>1562.0734301748</v>
      </c>
      <c r="F92">
        <v>1538.4183494361</v>
      </c>
      <c r="G92">
        <v>1546.433022874</v>
      </c>
      <c r="H92">
        <v>1554.8049836776</v>
      </c>
      <c r="I92">
        <v>1561.9322900922</v>
      </c>
      <c r="J92">
        <v>1538.4133427713</v>
      </c>
      <c r="K92">
        <v>1546.6786108527</v>
      </c>
      <c r="L92">
        <v>1554.7630911369</v>
      </c>
      <c r="M92">
        <v>1561.8943778</v>
      </c>
    </row>
    <row r="93" spans="1:13">
      <c r="A93" t="s">
        <v>932</v>
      </c>
      <c r="B93">
        <v>1538.6536937992</v>
      </c>
      <c r="C93">
        <v>1546.4738838035</v>
      </c>
      <c r="D93">
        <v>1555.0341551175</v>
      </c>
      <c r="E93">
        <v>1562.0569512949</v>
      </c>
      <c r="F93">
        <v>1538.4171937595</v>
      </c>
      <c r="G93">
        <v>1546.4328288829</v>
      </c>
      <c r="H93">
        <v>1554.8051816973</v>
      </c>
      <c r="I93">
        <v>1561.9301054436</v>
      </c>
      <c r="J93">
        <v>1538.4114172844</v>
      </c>
      <c r="K93">
        <v>1546.6772486799</v>
      </c>
      <c r="L93">
        <v>1554.763289146</v>
      </c>
      <c r="M93">
        <v>1561.896958129</v>
      </c>
    </row>
    <row r="94" spans="1:13">
      <c r="A94" t="s">
        <v>933</v>
      </c>
      <c r="B94">
        <v>1538.6519597544</v>
      </c>
      <c r="C94">
        <v>1546.4736898022</v>
      </c>
      <c r="D94">
        <v>1555.03553205</v>
      </c>
      <c r="E94">
        <v>1562.0482171639</v>
      </c>
      <c r="F94">
        <v>1538.4185414217</v>
      </c>
      <c r="G94">
        <v>1546.4312712505</v>
      </c>
      <c r="H94">
        <v>1554.8053777946</v>
      </c>
      <c r="I94">
        <v>1561.9265335758</v>
      </c>
      <c r="J94">
        <v>1538.4133427713</v>
      </c>
      <c r="K94">
        <v>1546.6791949135</v>
      </c>
      <c r="L94">
        <v>1554.7621087819</v>
      </c>
      <c r="M94">
        <v>1561.8959667384</v>
      </c>
    </row>
    <row r="95" spans="1:13">
      <c r="A95" t="s">
        <v>934</v>
      </c>
      <c r="B95">
        <v>1538.6540778878</v>
      </c>
      <c r="C95">
        <v>1546.4744677097</v>
      </c>
      <c r="D95">
        <v>1555.0374993755</v>
      </c>
      <c r="E95">
        <v>1562.0783921477</v>
      </c>
      <c r="F95">
        <v>1538.4202749403</v>
      </c>
      <c r="G95">
        <v>1546.4320491154</v>
      </c>
      <c r="H95">
        <v>1554.8063602043</v>
      </c>
      <c r="I95">
        <v>1561.939435837</v>
      </c>
      <c r="J95">
        <v>1538.4146904267</v>
      </c>
      <c r="K95">
        <v>1546.6770546276</v>
      </c>
      <c r="L95">
        <v>1554.7617146868</v>
      </c>
      <c r="M95">
        <v>1561.8971579593</v>
      </c>
    </row>
    <row r="96" spans="1:13">
      <c r="A96" t="s">
        <v>935</v>
      </c>
      <c r="B96">
        <v>1538.652345725</v>
      </c>
      <c r="C96">
        <v>1546.4744677097</v>
      </c>
      <c r="D96">
        <v>1555.03553205</v>
      </c>
      <c r="E96">
        <v>1562.067672618</v>
      </c>
      <c r="F96">
        <v>1538.4173857447</v>
      </c>
      <c r="G96">
        <v>1546.4345786081</v>
      </c>
      <c r="H96">
        <v>1554.8061641067</v>
      </c>
      <c r="I96">
        <v>1561.9410229269</v>
      </c>
      <c r="J96">
        <v>1538.4121871022</v>
      </c>
      <c r="K96">
        <v>1546.6795849218</v>
      </c>
      <c r="L96">
        <v>1554.7628950503</v>
      </c>
      <c r="M96">
        <v>1561.8977535704</v>
      </c>
    </row>
    <row r="97" spans="1:13">
      <c r="A97" t="s">
        <v>936</v>
      </c>
      <c r="B97">
        <v>1538.6544638594</v>
      </c>
      <c r="C97">
        <v>1546.4748576148</v>
      </c>
      <c r="D97">
        <v>1555.0351378163</v>
      </c>
      <c r="E97">
        <v>1562.0764069666</v>
      </c>
      <c r="F97">
        <v>1538.4183494361</v>
      </c>
      <c r="G97">
        <v>1546.4322450081</v>
      </c>
      <c r="H97">
        <v>1554.8047875804</v>
      </c>
      <c r="I97">
        <v>1561.9316944547</v>
      </c>
      <c r="J97">
        <v>1538.4114172844</v>
      </c>
      <c r="K97">
        <v>1546.6790008607</v>
      </c>
      <c r="L97">
        <v>1554.7611245057</v>
      </c>
      <c r="M97">
        <v>1561.893982021</v>
      </c>
    </row>
    <row r="98" spans="1:13">
      <c r="A98" t="s">
        <v>937</v>
      </c>
      <c r="B98">
        <v>1538.6540778878</v>
      </c>
      <c r="C98">
        <v>1546.4740778049</v>
      </c>
      <c r="D98">
        <v>1555.0374993755</v>
      </c>
      <c r="E98">
        <v>1562.0690620346</v>
      </c>
      <c r="F98">
        <v>1538.4187352895</v>
      </c>
      <c r="G98">
        <v>1546.4324389991</v>
      </c>
      <c r="H98">
        <v>1554.8040012696</v>
      </c>
      <c r="I98">
        <v>1561.9305031811</v>
      </c>
      <c r="J98">
        <v>1538.4129569207</v>
      </c>
      <c r="K98">
        <v>1546.6762746137</v>
      </c>
      <c r="L98">
        <v>1554.7619107731</v>
      </c>
      <c r="M98">
        <v>1561.8959667384</v>
      </c>
    </row>
    <row r="99" spans="1:13">
      <c r="A99" t="s">
        <v>938</v>
      </c>
      <c r="B99">
        <v>1538.6535017549</v>
      </c>
      <c r="C99">
        <v>1546.4752456181</v>
      </c>
      <c r="D99">
        <v>1555.036908985</v>
      </c>
      <c r="E99">
        <v>1562.059532161</v>
      </c>
      <c r="F99">
        <v>1538.417963583</v>
      </c>
      <c r="G99">
        <v>1546.433022874</v>
      </c>
      <c r="H99">
        <v>1554.8051816973</v>
      </c>
      <c r="I99">
        <v>1561.9225639906</v>
      </c>
      <c r="J99">
        <v>1538.4135347556</v>
      </c>
      <c r="K99">
        <v>1546.6760805616</v>
      </c>
      <c r="L99">
        <v>1554.7625009548</v>
      </c>
      <c r="M99">
        <v>1561.8951732389</v>
      </c>
    </row>
    <row r="100" spans="1:13">
      <c r="A100" t="s">
        <v>939</v>
      </c>
      <c r="B100">
        <v>1538.6525377689</v>
      </c>
      <c r="C100">
        <v>1546.4748576148</v>
      </c>
      <c r="D100">
        <v>1555.0380897664</v>
      </c>
      <c r="E100">
        <v>1562.0583406925</v>
      </c>
      <c r="F100">
        <v>1538.417963583</v>
      </c>
      <c r="G100">
        <v>1546.4318551246</v>
      </c>
      <c r="H100">
        <v>1554.8055738919</v>
      </c>
      <c r="I100">
        <v>1561.9217685239</v>
      </c>
      <c r="J100">
        <v>1538.4129569207</v>
      </c>
      <c r="K100">
        <v>1546.6770546276</v>
      </c>
      <c r="L100">
        <v>1554.7617146868</v>
      </c>
      <c r="M100">
        <v>1561.8951732389</v>
      </c>
    </row>
    <row r="101" spans="1:13">
      <c r="A101" t="s">
        <v>940</v>
      </c>
      <c r="B101">
        <v>1538.6529237397</v>
      </c>
      <c r="C101">
        <v>1546.4732998977</v>
      </c>
      <c r="D101">
        <v>1555.0367128293</v>
      </c>
      <c r="E101">
        <v>1562.0781942115</v>
      </c>
      <c r="F101">
        <v>1538.4193112465</v>
      </c>
      <c r="G101">
        <v>1546.4322450081</v>
      </c>
      <c r="H101">
        <v>1554.8047875804</v>
      </c>
      <c r="I101">
        <v>1561.9217685239</v>
      </c>
      <c r="J101">
        <v>1538.414112591</v>
      </c>
      <c r="K101">
        <v>1546.6760805616</v>
      </c>
      <c r="L101">
        <v>1554.7607323336</v>
      </c>
      <c r="M101">
        <v>1561.8935843021</v>
      </c>
    </row>
    <row r="102" spans="1:13">
      <c r="A102" t="s">
        <v>941</v>
      </c>
      <c r="B102">
        <v>1538.6535017549</v>
      </c>
      <c r="C102">
        <v>1546.4732998977</v>
      </c>
      <c r="D102">
        <v>1555.0400570983</v>
      </c>
      <c r="E102">
        <v>1562.0738260447</v>
      </c>
      <c r="F102">
        <v>1538.4170017743</v>
      </c>
      <c r="G102">
        <v>1546.4314671431</v>
      </c>
      <c r="H102">
        <v>1554.8043934636</v>
      </c>
      <c r="I102">
        <v>1561.933679268</v>
      </c>
      <c r="J102">
        <v>1538.4125729524</v>
      </c>
      <c r="K102">
        <v>1546.6793889664</v>
      </c>
      <c r="L102">
        <v>1554.7617146868</v>
      </c>
      <c r="M102">
        <v>1561.893982021</v>
      </c>
    </row>
    <row r="103" spans="1:13">
      <c r="A103" t="s">
        <v>942</v>
      </c>
      <c r="B103">
        <v>1538.6538858435</v>
      </c>
      <c r="C103">
        <v>1546.4750516164</v>
      </c>
      <c r="D103">
        <v>1555.0365166737</v>
      </c>
      <c r="E103">
        <v>1562.071047197</v>
      </c>
      <c r="F103">
        <v>1538.4171937595</v>
      </c>
      <c r="G103">
        <v>1546.43263299</v>
      </c>
      <c r="H103">
        <v>1554.8045914832</v>
      </c>
      <c r="I103">
        <v>1561.9148227755</v>
      </c>
      <c r="J103">
        <v>1538.4133427713</v>
      </c>
      <c r="K103">
        <v>1546.6776386872</v>
      </c>
      <c r="L103">
        <v>1554.7609284196</v>
      </c>
      <c r="M103">
        <v>1561.8973558496</v>
      </c>
    </row>
    <row r="104" spans="1:13">
      <c r="A104" t="s">
        <v>943</v>
      </c>
      <c r="B104">
        <v>1538.652345725</v>
      </c>
      <c r="C104">
        <v>1546.4742737082</v>
      </c>
      <c r="D104">
        <v>1555.0361224395</v>
      </c>
      <c r="E104">
        <v>1562.0797815834</v>
      </c>
      <c r="F104">
        <v>1538.4166159218</v>
      </c>
      <c r="G104">
        <v>1546.43263299</v>
      </c>
      <c r="H104">
        <v>1554.8036071533</v>
      </c>
      <c r="I104">
        <v>1561.9451905083</v>
      </c>
      <c r="J104">
        <v>1538.4121871022</v>
      </c>
      <c r="K104">
        <v>1546.6766646205</v>
      </c>
      <c r="L104">
        <v>1554.7597480591</v>
      </c>
      <c r="M104">
        <v>1561.8983472419</v>
      </c>
    </row>
    <row r="105" spans="1:13">
      <c r="A105" t="s">
        <v>944</v>
      </c>
      <c r="B105">
        <v>1538.6535017549</v>
      </c>
      <c r="C105">
        <v>1546.4742737082</v>
      </c>
      <c r="D105">
        <v>1555.0349416611</v>
      </c>
      <c r="E105">
        <v>1562.0531789766</v>
      </c>
      <c r="F105">
        <v>1538.4177715976</v>
      </c>
      <c r="G105">
        <v>1546.4320491154</v>
      </c>
      <c r="H105">
        <v>1554.8051816973</v>
      </c>
      <c r="I105">
        <v>1561.9048989993</v>
      </c>
      <c r="J105">
        <v>1538.4119951182</v>
      </c>
      <c r="K105">
        <v>1546.6786108527</v>
      </c>
      <c r="L105">
        <v>1554.7638793287</v>
      </c>
      <c r="M105">
        <v>1561.8951732389</v>
      </c>
    </row>
    <row r="106" spans="1:13">
      <c r="A106" t="s">
        <v>945</v>
      </c>
      <c r="B106">
        <v>1538.6554278478</v>
      </c>
      <c r="C106">
        <v>1546.4725219913</v>
      </c>
      <c r="D106">
        <v>1555.0347455059</v>
      </c>
      <c r="E106">
        <v>1562.0470257125</v>
      </c>
      <c r="F106">
        <v>1538.4183494361</v>
      </c>
      <c r="G106">
        <v>1546.4320491154</v>
      </c>
      <c r="H106">
        <v>1554.8041973666</v>
      </c>
      <c r="I106">
        <v>1561.8860432018</v>
      </c>
      <c r="J106">
        <v>1538.4146904267</v>
      </c>
      <c r="K106">
        <v>1546.6776386872</v>
      </c>
      <c r="L106">
        <v>1554.763289146</v>
      </c>
      <c r="M106">
        <v>1561.8951732389</v>
      </c>
    </row>
    <row r="107" spans="1:13">
      <c r="A107" t="s">
        <v>946</v>
      </c>
      <c r="B107">
        <v>1538.6519597544</v>
      </c>
      <c r="C107">
        <v>1546.4738838035</v>
      </c>
      <c r="D107">
        <v>1555.0402532549</v>
      </c>
      <c r="E107">
        <v>1562.0593342297</v>
      </c>
      <c r="F107">
        <v>1538.4185414217</v>
      </c>
      <c r="G107">
        <v>1546.4318551246</v>
      </c>
      <c r="H107">
        <v>1554.8038032502</v>
      </c>
      <c r="I107">
        <v>1561.9301054436</v>
      </c>
      <c r="J107">
        <v>1538.414112591</v>
      </c>
      <c r="K107">
        <v>1546.6751083993</v>
      </c>
      <c r="L107">
        <v>1554.7605343251</v>
      </c>
      <c r="M107">
        <v>1561.8987449633</v>
      </c>
    </row>
    <row r="108" spans="1:13">
      <c r="A108" t="s">
        <v>947</v>
      </c>
      <c r="B108">
        <v>1538.6529237397</v>
      </c>
      <c r="C108">
        <v>1546.4742737082</v>
      </c>
      <c r="D108">
        <v>1555.0361224395</v>
      </c>
      <c r="E108">
        <v>1562.0623129083</v>
      </c>
      <c r="F108">
        <v>1538.4173857447</v>
      </c>
      <c r="G108">
        <v>1546.4338007406</v>
      </c>
      <c r="H108">
        <v>1554.8045914832</v>
      </c>
      <c r="I108">
        <v>1561.9366555272</v>
      </c>
      <c r="J108">
        <v>1538.4121871022</v>
      </c>
      <c r="K108">
        <v>1546.6772486799</v>
      </c>
      <c r="L108">
        <v>1554.7611245057</v>
      </c>
      <c r="M108">
        <v>1561.8941799105</v>
      </c>
    </row>
    <row r="109" spans="1:13">
      <c r="A109" t="s">
        <v>948</v>
      </c>
      <c r="B109">
        <v>1538.6536937992</v>
      </c>
      <c r="C109">
        <v>1546.4740778049</v>
      </c>
      <c r="D109">
        <v>1555.0386801578</v>
      </c>
      <c r="E109">
        <v>1562.066481137</v>
      </c>
      <c r="F109">
        <v>1538.4191192608</v>
      </c>
      <c r="G109">
        <v>1546.4324389991</v>
      </c>
      <c r="H109">
        <v>1554.8045914832</v>
      </c>
      <c r="I109">
        <v>1561.8973558496</v>
      </c>
      <c r="J109">
        <v>1538.414112591</v>
      </c>
      <c r="K109">
        <v>1546.6790008607</v>
      </c>
      <c r="L109">
        <v>1554.7617146868</v>
      </c>
      <c r="M109">
        <v>1561.8953711287</v>
      </c>
    </row>
    <row r="110" spans="1:13">
      <c r="A110" t="s">
        <v>949</v>
      </c>
      <c r="B110">
        <v>1538.6552339204</v>
      </c>
      <c r="C110">
        <v>1546.4719380865</v>
      </c>
      <c r="D110">
        <v>1555.0347455059</v>
      </c>
      <c r="E110">
        <v>1562.066878944</v>
      </c>
      <c r="F110">
        <v>1538.4164239367</v>
      </c>
      <c r="G110">
        <v>1546.4308832693</v>
      </c>
      <c r="H110">
        <v>1554.8049836776</v>
      </c>
      <c r="I110">
        <v>1561.9340750671</v>
      </c>
      <c r="J110">
        <v>1538.4125729524</v>
      </c>
      <c r="K110">
        <v>1546.6753024512</v>
      </c>
      <c r="L110">
        <v>1554.7628950503</v>
      </c>
      <c r="M110">
        <v>1561.8987449633</v>
      </c>
    </row>
    <row r="111" spans="1:13">
      <c r="A111" t="s">
        <v>950</v>
      </c>
      <c r="B111">
        <v>1538.6515737841</v>
      </c>
      <c r="C111">
        <v>1546.4756355235</v>
      </c>
      <c r="D111">
        <v>1555.0373032197</v>
      </c>
      <c r="E111">
        <v>1562.0603258276</v>
      </c>
      <c r="F111">
        <v>1538.417963583</v>
      </c>
      <c r="G111">
        <v>1546.4332168651</v>
      </c>
      <c r="H111">
        <v>1554.8038032502</v>
      </c>
      <c r="I111">
        <v>1561.9068837445</v>
      </c>
      <c r="J111">
        <v>1538.4135347556</v>
      </c>
      <c r="K111">
        <v>1546.6791949135</v>
      </c>
      <c r="L111">
        <v>1554.7617146868</v>
      </c>
      <c r="M111">
        <v>1561.8943778</v>
      </c>
    </row>
    <row r="112" spans="1:13">
      <c r="A112" t="s">
        <v>951</v>
      </c>
      <c r="B112">
        <v>1538.6535017549</v>
      </c>
      <c r="C112">
        <v>1546.4748576148</v>
      </c>
      <c r="D112">
        <v>1555.0349416611</v>
      </c>
      <c r="E112">
        <v>1562.0621130357</v>
      </c>
      <c r="F112">
        <v>1538.4189272751</v>
      </c>
      <c r="G112">
        <v>1546.4316611338</v>
      </c>
      <c r="H112">
        <v>1554.8057719118</v>
      </c>
      <c r="I112">
        <v>1561.9350684462</v>
      </c>
      <c r="J112">
        <v>1538.4137286221</v>
      </c>
      <c r="K112">
        <v>1546.6770546276</v>
      </c>
      <c r="L112">
        <v>1554.7625009548</v>
      </c>
      <c r="M112">
        <v>1561.8971579593</v>
      </c>
    </row>
    <row r="113" spans="1:13">
      <c r="A113" t="s">
        <v>952</v>
      </c>
      <c r="B113">
        <v>1538.6538858435</v>
      </c>
      <c r="C113">
        <v>1546.4752456181</v>
      </c>
      <c r="D113">
        <v>1555.03553205</v>
      </c>
      <c r="E113">
        <v>1562.0726345543</v>
      </c>
      <c r="F113">
        <v>1538.4175796122</v>
      </c>
      <c r="G113">
        <v>1546.433022874</v>
      </c>
      <c r="H113">
        <v>1554.8049836776</v>
      </c>
      <c r="I113">
        <v>1561.9322900922</v>
      </c>
      <c r="J113">
        <v>1538.4125729524</v>
      </c>
      <c r="K113">
        <v>1546.6772486799</v>
      </c>
      <c r="L113">
        <v>1554.7617146868</v>
      </c>
      <c r="M113">
        <v>1561.9011274153</v>
      </c>
    </row>
    <row r="114" spans="1:13">
      <c r="A114" t="s">
        <v>953</v>
      </c>
      <c r="B114">
        <v>1538.6531157838</v>
      </c>
      <c r="C114">
        <v>1546.4740778049</v>
      </c>
      <c r="D114">
        <v>1555.036908985</v>
      </c>
      <c r="E114">
        <v>1562.0758112192</v>
      </c>
      <c r="F114">
        <v>1538.4185414217</v>
      </c>
      <c r="G114">
        <v>1546.4310772599</v>
      </c>
      <c r="H114">
        <v>1554.8063602043</v>
      </c>
      <c r="I114">
        <v>1561.8894169961</v>
      </c>
      <c r="J114">
        <v>1538.4146904267</v>
      </c>
      <c r="K114">
        <v>1546.6762746137</v>
      </c>
      <c r="L114">
        <v>1554.7630911369</v>
      </c>
      <c r="M114">
        <v>1561.8888213913</v>
      </c>
    </row>
    <row r="115" spans="1:13">
      <c r="A115" t="s">
        <v>954</v>
      </c>
      <c r="B115">
        <v>1538.6535017549</v>
      </c>
      <c r="C115">
        <v>1546.4736898022</v>
      </c>
      <c r="D115">
        <v>1555.0367128293</v>
      </c>
      <c r="E115">
        <v>1562.0644959862</v>
      </c>
      <c r="F115">
        <v>1538.4173857447</v>
      </c>
      <c r="G115">
        <v>1546.4332168651</v>
      </c>
      <c r="H115">
        <v>1554.8043934636</v>
      </c>
      <c r="I115">
        <v>1561.921372731</v>
      </c>
      <c r="J115">
        <v>1538.4116092683</v>
      </c>
      <c r="K115">
        <v>1546.6772486799</v>
      </c>
      <c r="L115">
        <v>1554.7603382391</v>
      </c>
      <c r="M115">
        <v>1561.8965623486</v>
      </c>
    </row>
    <row r="116" spans="1:13">
      <c r="A116" t="s">
        <v>955</v>
      </c>
      <c r="B116">
        <v>1538.6540778878</v>
      </c>
      <c r="C116">
        <v>1546.4738838035</v>
      </c>
      <c r="D116">
        <v>1555.0331704968</v>
      </c>
      <c r="E116">
        <v>1562.0670768773</v>
      </c>
      <c r="F116">
        <v>1538.4175796122</v>
      </c>
      <c r="G116">
        <v>1546.4312712505</v>
      </c>
      <c r="H116">
        <v>1554.8047875804</v>
      </c>
      <c r="I116">
        <v>1561.9350684462</v>
      </c>
      <c r="J116">
        <v>1538.4118031343</v>
      </c>
      <c r="K116">
        <v>1546.6770546276</v>
      </c>
      <c r="L116">
        <v>1554.7636813195</v>
      </c>
      <c r="M116">
        <v>1561.893982021</v>
      </c>
    </row>
    <row r="117" spans="1:13">
      <c r="A117" t="s">
        <v>956</v>
      </c>
      <c r="B117">
        <v>1538.6540778878</v>
      </c>
      <c r="C117">
        <v>1546.4744677097</v>
      </c>
      <c r="D117">
        <v>1555.0371051408</v>
      </c>
      <c r="E117">
        <v>1562.0772006503</v>
      </c>
      <c r="F117">
        <v>1538.4166159218</v>
      </c>
      <c r="G117">
        <v>1546.4320491154</v>
      </c>
      <c r="H117">
        <v>1554.8038032502</v>
      </c>
      <c r="I117">
        <v>1561.9217685239</v>
      </c>
      <c r="J117">
        <v>1538.4114172844</v>
      </c>
      <c r="K117">
        <v>1546.6776386872</v>
      </c>
      <c r="L117">
        <v>1554.7613225143</v>
      </c>
      <c r="M117">
        <v>1561.896958129</v>
      </c>
    </row>
    <row r="118" spans="1:13">
      <c r="A118" t="s">
        <v>957</v>
      </c>
      <c r="B118">
        <v>1538.654271815</v>
      </c>
      <c r="C118">
        <v>1546.4738838035</v>
      </c>
      <c r="D118">
        <v>1555.038876314</v>
      </c>
      <c r="E118">
        <v>1562.066481137</v>
      </c>
      <c r="F118">
        <v>1538.417963583</v>
      </c>
      <c r="G118">
        <v>1546.4308832693</v>
      </c>
      <c r="H118">
        <v>1554.8065582244</v>
      </c>
      <c r="I118">
        <v>1561.9285183759</v>
      </c>
      <c r="J118">
        <v>1538.4121871022</v>
      </c>
      <c r="K118">
        <v>1546.6760805616</v>
      </c>
      <c r="L118">
        <v>1554.763289146</v>
      </c>
      <c r="M118">
        <v>1561.8979514609</v>
      </c>
    </row>
    <row r="119" spans="1:13">
      <c r="A119" t="s">
        <v>958</v>
      </c>
      <c r="B119">
        <v>1538.654271815</v>
      </c>
      <c r="C119">
        <v>1546.4750516164</v>
      </c>
      <c r="D119">
        <v>1555.0335647296</v>
      </c>
      <c r="E119">
        <v>1562.0642980536</v>
      </c>
      <c r="F119">
        <v>1538.4185414217</v>
      </c>
      <c r="G119">
        <v>1546.4341906252</v>
      </c>
      <c r="H119">
        <v>1554.8030169404</v>
      </c>
      <c r="I119">
        <v>1561.9465816472</v>
      </c>
      <c r="J119">
        <v>1538.4121871022</v>
      </c>
      <c r="K119">
        <v>1546.6776386872</v>
      </c>
      <c r="L119">
        <v>1554.7603382391</v>
      </c>
      <c r="M119">
        <v>1561.8981493514</v>
      </c>
    </row>
    <row r="120" spans="1:13">
      <c r="A120" t="s">
        <v>959</v>
      </c>
      <c r="B120">
        <v>1538.6535017549</v>
      </c>
      <c r="C120">
        <v>1546.4729118954</v>
      </c>
      <c r="D120">
        <v>1555.0367128293</v>
      </c>
      <c r="E120">
        <v>1562.0640981804</v>
      </c>
      <c r="F120">
        <v>1538.4168079069</v>
      </c>
      <c r="G120">
        <v>1546.4316611338</v>
      </c>
      <c r="H120">
        <v>1554.801836516</v>
      </c>
      <c r="I120">
        <v>1561.9314946155</v>
      </c>
      <c r="J120">
        <v>1538.4110314348</v>
      </c>
      <c r="K120">
        <v>1546.6776386872</v>
      </c>
      <c r="L120">
        <v>1554.7605343251</v>
      </c>
      <c r="M120">
        <v>1561.8983472419</v>
      </c>
    </row>
    <row r="121" spans="1:13">
      <c r="A121" t="s">
        <v>960</v>
      </c>
      <c r="B121">
        <v>1538.6511896967</v>
      </c>
      <c r="C121">
        <v>1546.4750516164</v>
      </c>
      <c r="D121">
        <v>1555.036908985</v>
      </c>
      <c r="E121">
        <v>1562.0652896578</v>
      </c>
      <c r="F121">
        <v>1538.4181574506</v>
      </c>
      <c r="G121">
        <v>1546.4332168651</v>
      </c>
      <c r="H121">
        <v>1554.8053777946</v>
      </c>
      <c r="I121">
        <v>1561.9257400452</v>
      </c>
      <c r="J121">
        <v>1538.4137286221</v>
      </c>
      <c r="K121">
        <v>1546.6762746137</v>
      </c>
      <c r="L121">
        <v>1554.7609284196</v>
      </c>
      <c r="M121">
        <v>1561.8971579593</v>
      </c>
    </row>
    <row r="122" spans="1:13">
      <c r="A122" t="s">
        <v>961</v>
      </c>
      <c r="B122">
        <v>1538.6513817404</v>
      </c>
      <c r="C122">
        <v>1546.4738838035</v>
      </c>
      <c r="D122">
        <v>1555.0353358947</v>
      </c>
      <c r="E122">
        <v>1562.0807751479</v>
      </c>
      <c r="F122">
        <v>1538.4146904267</v>
      </c>
      <c r="G122">
        <v>1546.4336067494</v>
      </c>
      <c r="H122">
        <v>1554.8040012696</v>
      </c>
      <c r="I122">
        <v>1561.9007296928</v>
      </c>
      <c r="J122">
        <v>1538.4102616182</v>
      </c>
      <c r="K122">
        <v>1546.6776386872</v>
      </c>
      <c r="L122">
        <v>1554.7613225143</v>
      </c>
      <c r="M122">
        <v>1561.8947755194</v>
      </c>
    </row>
    <row r="123" spans="1:13">
      <c r="A123" t="s">
        <v>962</v>
      </c>
      <c r="B123">
        <v>1538.6535017549</v>
      </c>
      <c r="C123">
        <v>1546.4744677097</v>
      </c>
      <c r="D123">
        <v>1555.0376955314</v>
      </c>
      <c r="E123">
        <v>1562.0611214355</v>
      </c>
      <c r="F123">
        <v>1538.4183494361</v>
      </c>
      <c r="G123">
        <v>1546.4312712505</v>
      </c>
      <c r="H123">
        <v>1554.8051816973</v>
      </c>
      <c r="I123">
        <v>1561.9301054436</v>
      </c>
      <c r="J123">
        <v>1538.4133427713</v>
      </c>
      <c r="K123">
        <v>1546.6770546276</v>
      </c>
      <c r="L123">
        <v>1554.7607323336</v>
      </c>
      <c r="M123">
        <v>1561.8935843021</v>
      </c>
    </row>
    <row r="124" spans="1:13">
      <c r="A124" t="s">
        <v>963</v>
      </c>
      <c r="B124">
        <v>1538.6519597544</v>
      </c>
      <c r="C124">
        <v>1546.4748576148</v>
      </c>
      <c r="D124">
        <v>1555.036908985</v>
      </c>
      <c r="E124">
        <v>1562.0772006503</v>
      </c>
      <c r="F124">
        <v>1538.4177715976</v>
      </c>
      <c r="G124">
        <v>1546.4318551246</v>
      </c>
      <c r="H124">
        <v>1554.8047875804</v>
      </c>
      <c r="I124">
        <v>1561.9440011543</v>
      </c>
      <c r="J124">
        <v>1538.4114172844</v>
      </c>
      <c r="K124">
        <v>1546.6780267923</v>
      </c>
      <c r="L124">
        <v>1554.7609284196</v>
      </c>
      <c r="M124">
        <v>1561.8997382975</v>
      </c>
    </row>
    <row r="125" spans="1:13">
      <c r="A125" t="s">
        <v>964</v>
      </c>
      <c r="B125">
        <v>1538.6527298129</v>
      </c>
      <c r="C125">
        <v>1546.4771913433</v>
      </c>
      <c r="D125">
        <v>1555.0398609418</v>
      </c>
      <c r="E125">
        <v>1562.0656874642</v>
      </c>
      <c r="F125">
        <v>1538.4177715976</v>
      </c>
      <c r="G125">
        <v>1546.4336067494</v>
      </c>
      <c r="H125">
        <v>1554.8038032502</v>
      </c>
      <c r="I125">
        <v>1561.9378468102</v>
      </c>
      <c r="J125">
        <v>1538.4119951182</v>
      </c>
      <c r="K125">
        <v>1546.6780267923</v>
      </c>
      <c r="L125">
        <v>1554.7597480591</v>
      </c>
      <c r="M125">
        <v>1561.8981493514</v>
      </c>
    </row>
    <row r="126" spans="1:13">
      <c r="A126" t="s">
        <v>965</v>
      </c>
      <c r="B126">
        <v>1538.652345725</v>
      </c>
      <c r="C126">
        <v>1546.4738838035</v>
      </c>
      <c r="D126">
        <v>1555.0374993755</v>
      </c>
      <c r="E126">
        <v>1562.072238685</v>
      </c>
      <c r="F126">
        <v>1538.4202749403</v>
      </c>
      <c r="G126">
        <v>1546.4336067494</v>
      </c>
      <c r="H126">
        <v>1554.8051816973</v>
      </c>
      <c r="I126">
        <v>1561.9354661863</v>
      </c>
      <c r="J126">
        <v>1538.4144984422</v>
      </c>
      <c r="K126">
        <v>1546.6766646205</v>
      </c>
      <c r="L126">
        <v>1554.7625009548</v>
      </c>
      <c r="M126">
        <v>1561.8991426848</v>
      </c>
    </row>
    <row r="127" spans="1:13">
      <c r="A127" t="s">
        <v>966</v>
      </c>
      <c r="B127">
        <v>1538.6538858435</v>
      </c>
      <c r="C127">
        <v>1546.4762194311</v>
      </c>
      <c r="D127">
        <v>1555.0361224395</v>
      </c>
      <c r="E127">
        <v>1562.0708492627</v>
      </c>
      <c r="F127">
        <v>1538.4183494361</v>
      </c>
      <c r="G127">
        <v>1546.4345786081</v>
      </c>
      <c r="H127">
        <v>1554.8030169404</v>
      </c>
      <c r="I127">
        <v>1561.9273271072</v>
      </c>
      <c r="J127">
        <v>1538.4125729524</v>
      </c>
      <c r="K127">
        <v>1546.6766646205</v>
      </c>
      <c r="L127">
        <v>1554.7617146868</v>
      </c>
      <c r="M127">
        <v>1561.8967602388</v>
      </c>
    </row>
    <row r="128" spans="1:13">
      <c r="A128" t="s">
        <v>967</v>
      </c>
      <c r="B128">
        <v>1538.654271815</v>
      </c>
      <c r="C128">
        <v>1546.4754415217</v>
      </c>
      <c r="D128">
        <v>1555.0367128293</v>
      </c>
      <c r="E128">
        <v>1562.0591362983</v>
      </c>
      <c r="F128">
        <v>1538.4160380846</v>
      </c>
      <c r="G128">
        <v>1546.4336067494</v>
      </c>
      <c r="H128">
        <v>1554.8051816973</v>
      </c>
      <c r="I128">
        <v>1561.9257400452</v>
      </c>
      <c r="J128">
        <v>1538.4116092683</v>
      </c>
      <c r="K128">
        <v>1546.6756924575</v>
      </c>
      <c r="L128">
        <v>1554.7617146868</v>
      </c>
      <c r="M128">
        <v>1561.8955690185</v>
      </c>
    </row>
    <row r="129" spans="1:13">
      <c r="A129" t="s">
        <v>968</v>
      </c>
      <c r="B129">
        <v>1538.6544638594</v>
      </c>
      <c r="C129">
        <v>1546.4740778049</v>
      </c>
      <c r="D129">
        <v>1555.0302204885</v>
      </c>
      <c r="E129">
        <v>1562.0502022733</v>
      </c>
      <c r="F129">
        <v>1538.4189272751</v>
      </c>
      <c r="G129">
        <v>1546.4320491154</v>
      </c>
      <c r="H129">
        <v>1554.8055738919</v>
      </c>
      <c r="I129">
        <v>1561.9209749981</v>
      </c>
      <c r="J129">
        <v>1538.4144984422</v>
      </c>
      <c r="K129">
        <v>1546.6774427323</v>
      </c>
      <c r="L129">
        <v>1554.7617146868</v>
      </c>
      <c r="M129">
        <v>1561.8999361884</v>
      </c>
    </row>
    <row r="130" spans="1:13">
      <c r="A130" t="s">
        <v>969</v>
      </c>
      <c r="B130">
        <v>1538.6538858435</v>
      </c>
      <c r="C130">
        <v>1546.4744677097</v>
      </c>
      <c r="D130">
        <v>1555.036908985</v>
      </c>
      <c r="E130">
        <v>1562.0670768773</v>
      </c>
      <c r="F130">
        <v>1538.4200829544</v>
      </c>
      <c r="G130">
        <v>1546.4320491154</v>
      </c>
      <c r="H130">
        <v>1554.8059680093</v>
      </c>
      <c r="I130">
        <v>1561.9261358403</v>
      </c>
      <c r="J130">
        <v>1538.4144984422</v>
      </c>
      <c r="K130">
        <v>1546.6784168</v>
      </c>
      <c r="L130">
        <v>1554.7638793287</v>
      </c>
      <c r="M130">
        <v>1561.8935843021</v>
      </c>
    </row>
    <row r="131" spans="1:13">
      <c r="A131" t="s">
        <v>970</v>
      </c>
      <c r="B131">
        <v>1538.6527298129</v>
      </c>
      <c r="C131">
        <v>1546.4748576148</v>
      </c>
      <c r="D131">
        <v>1555.0382859224</v>
      </c>
      <c r="E131">
        <v>1562.0724366196</v>
      </c>
      <c r="F131">
        <v>1538.4191192608</v>
      </c>
      <c r="G131">
        <v>1546.4332168651</v>
      </c>
      <c r="H131">
        <v>1554.8040012696</v>
      </c>
      <c r="I131">
        <v>1561.9463818042</v>
      </c>
      <c r="J131">
        <v>1538.4139206065</v>
      </c>
      <c r="K131">
        <v>1546.6772486799</v>
      </c>
      <c r="L131">
        <v>1554.7621087819</v>
      </c>
      <c r="M131">
        <v>1561.8979514609</v>
      </c>
    </row>
    <row r="132" spans="1:13">
      <c r="A132" t="s">
        <v>971</v>
      </c>
      <c r="B132">
        <v>1538.6535017549</v>
      </c>
      <c r="C132">
        <v>1546.4732998977</v>
      </c>
      <c r="D132">
        <v>1555.0361224395</v>
      </c>
      <c r="E132">
        <v>1562.057349097</v>
      </c>
      <c r="F132">
        <v>1538.4193112465</v>
      </c>
      <c r="G132">
        <v>1546.4316611338</v>
      </c>
      <c r="H132">
        <v>1554.8065582244</v>
      </c>
      <c r="I132">
        <v>1561.9312967166</v>
      </c>
      <c r="J132">
        <v>1538.4143045754</v>
      </c>
      <c r="K132">
        <v>1546.6766646205</v>
      </c>
      <c r="L132">
        <v>1554.7630911369</v>
      </c>
      <c r="M132">
        <v>1561.8961646284</v>
      </c>
    </row>
    <row r="133" spans="1:13">
      <c r="A133" t="s">
        <v>972</v>
      </c>
      <c r="B133">
        <v>1538.652345725</v>
      </c>
      <c r="C133">
        <v>1546.4738838035</v>
      </c>
      <c r="D133">
        <v>1555.0341551175</v>
      </c>
      <c r="E133">
        <v>1562.0698557109</v>
      </c>
      <c r="F133">
        <v>1538.4214306216</v>
      </c>
      <c r="G133">
        <v>1546.4332168651</v>
      </c>
      <c r="H133">
        <v>1554.8051816973</v>
      </c>
      <c r="I133">
        <v>1561.9271292093</v>
      </c>
      <c r="J133">
        <v>1538.4164239367</v>
      </c>
      <c r="K133">
        <v>1546.6770546276</v>
      </c>
      <c r="L133">
        <v>1554.7630911369</v>
      </c>
      <c r="M133">
        <v>1561.8951732389</v>
      </c>
    </row>
    <row r="134" spans="1:13">
      <c r="A134" t="s">
        <v>973</v>
      </c>
      <c r="B134">
        <v>1538.6529237397</v>
      </c>
      <c r="C134">
        <v>1546.4750516164</v>
      </c>
      <c r="D134">
        <v>1555.0386801578</v>
      </c>
      <c r="E134">
        <v>1562.081766773</v>
      </c>
      <c r="F134">
        <v>1538.4189272751</v>
      </c>
      <c r="G134">
        <v>1546.4334127582</v>
      </c>
      <c r="H134">
        <v>1554.8038032502</v>
      </c>
      <c r="I134">
        <v>1561.9362597268</v>
      </c>
      <c r="J134">
        <v>1538.4144984422</v>
      </c>
      <c r="K134">
        <v>1546.6782227473</v>
      </c>
      <c r="L134">
        <v>1554.7630911369</v>
      </c>
      <c r="M134">
        <v>1561.8991426848</v>
      </c>
    </row>
    <row r="135" spans="1:13">
      <c r="A135" t="s">
        <v>974</v>
      </c>
      <c r="B135">
        <v>1538.6548498312</v>
      </c>
      <c r="C135">
        <v>1546.4748576148</v>
      </c>
      <c r="D135">
        <v>1555.03553205</v>
      </c>
      <c r="E135">
        <v>1562.0593342297</v>
      </c>
      <c r="F135">
        <v>1538.417963583</v>
      </c>
      <c r="G135">
        <v>1546.4324389991</v>
      </c>
      <c r="H135">
        <v>1554.8045914832</v>
      </c>
      <c r="I135">
        <v>1561.9443969587</v>
      </c>
      <c r="J135">
        <v>1538.4135347556</v>
      </c>
      <c r="K135">
        <v>1546.6776386872</v>
      </c>
      <c r="L135">
        <v>1554.7625009548</v>
      </c>
      <c r="M135">
        <v>1561.9033100427</v>
      </c>
    </row>
    <row r="136" spans="1:13">
      <c r="A136" t="s">
        <v>975</v>
      </c>
      <c r="B136">
        <v>1538.6525377689</v>
      </c>
      <c r="C136">
        <v>1546.4740778049</v>
      </c>
      <c r="D136">
        <v>1555.0367128293</v>
      </c>
      <c r="E136">
        <v>1562.0561576318</v>
      </c>
      <c r="F136">
        <v>1538.4187352895</v>
      </c>
      <c r="G136">
        <v>1546.4324389991</v>
      </c>
      <c r="H136">
        <v>1554.8053777946</v>
      </c>
      <c r="I136">
        <v>1561.9037077666</v>
      </c>
      <c r="J136">
        <v>1538.4129569207</v>
      </c>
      <c r="K136">
        <v>1546.6770546276</v>
      </c>
      <c r="L136">
        <v>1554.7625009548</v>
      </c>
      <c r="M136">
        <v>1561.8951732389</v>
      </c>
    </row>
    <row r="137" spans="1:13">
      <c r="A137" t="s">
        <v>976</v>
      </c>
      <c r="B137">
        <v>1538.6531157838</v>
      </c>
      <c r="C137">
        <v>1546.4719380865</v>
      </c>
      <c r="D137">
        <v>1555.0361224395</v>
      </c>
      <c r="E137">
        <v>1562.0623129083</v>
      </c>
      <c r="F137">
        <v>1538.417963583</v>
      </c>
      <c r="G137">
        <v>1546.4308832693</v>
      </c>
      <c r="H137">
        <v>1554.8065582244</v>
      </c>
      <c r="I137">
        <v>1561.9443969587</v>
      </c>
      <c r="J137">
        <v>1538.4129569207</v>
      </c>
      <c r="K137">
        <v>1546.6753024512</v>
      </c>
      <c r="L137">
        <v>1554.7636813195</v>
      </c>
      <c r="M137">
        <v>1561.9007296928</v>
      </c>
    </row>
    <row r="138" spans="1:13">
      <c r="A138" t="s">
        <v>977</v>
      </c>
      <c r="B138">
        <v>1538.6540778878</v>
      </c>
      <c r="C138">
        <v>1546.4748576148</v>
      </c>
      <c r="D138">
        <v>1555.0341551175</v>
      </c>
      <c r="E138">
        <v>1562.0768047787</v>
      </c>
      <c r="F138">
        <v>1538.4173857447</v>
      </c>
      <c r="G138">
        <v>1546.4332168651</v>
      </c>
      <c r="H138">
        <v>1554.8065582244</v>
      </c>
      <c r="I138">
        <v>1561.9279227413</v>
      </c>
      <c r="J138">
        <v>1538.4123790862</v>
      </c>
      <c r="K138">
        <v>1546.6780267923</v>
      </c>
      <c r="L138">
        <v>1554.7617146868</v>
      </c>
      <c r="M138">
        <v>1561.8979514609</v>
      </c>
    </row>
    <row r="139" spans="1:13">
      <c r="A139" t="s">
        <v>978</v>
      </c>
      <c r="B139">
        <v>1538.652345725</v>
      </c>
      <c r="C139">
        <v>1546.4740778049</v>
      </c>
      <c r="D139">
        <v>1555.0374993755</v>
      </c>
      <c r="E139">
        <v>1562.0666790702</v>
      </c>
      <c r="F139">
        <v>1538.415268263</v>
      </c>
      <c r="G139">
        <v>1546.4320491154</v>
      </c>
      <c r="H139">
        <v>1554.8049836776</v>
      </c>
      <c r="I139">
        <v>1561.9048989993</v>
      </c>
      <c r="J139">
        <v>1538.4102616182</v>
      </c>
      <c r="K139">
        <v>1546.6774427323</v>
      </c>
      <c r="L139">
        <v>1554.7630911369</v>
      </c>
      <c r="M139">
        <v>1561.8971579593</v>
      </c>
    </row>
    <row r="140" spans="1:13">
      <c r="A140" t="s">
        <v>979</v>
      </c>
      <c r="B140">
        <v>1538.6531157838</v>
      </c>
      <c r="C140">
        <v>1546.4736898022</v>
      </c>
      <c r="D140">
        <v>1555.0327781874</v>
      </c>
      <c r="E140">
        <v>1562.0678705515</v>
      </c>
      <c r="F140">
        <v>1538.4175796122</v>
      </c>
      <c r="G140">
        <v>1546.4304933864</v>
      </c>
      <c r="H140">
        <v>1554.8061641067</v>
      </c>
      <c r="I140">
        <v>1561.9366555272</v>
      </c>
      <c r="J140">
        <v>1538.4123790862</v>
      </c>
      <c r="K140">
        <v>1546.6753024512</v>
      </c>
      <c r="L140">
        <v>1554.7626989637</v>
      </c>
      <c r="M140">
        <v>1561.8971579593</v>
      </c>
    </row>
    <row r="141" spans="1:13">
      <c r="A141" t="s">
        <v>980</v>
      </c>
      <c r="B141">
        <v>1538.6529237397</v>
      </c>
      <c r="C141">
        <v>1546.4746617112</v>
      </c>
      <c r="D141">
        <v>1555.0414340413</v>
      </c>
      <c r="E141">
        <v>1562.0652896578</v>
      </c>
      <c r="F141">
        <v>1538.417963583</v>
      </c>
      <c r="G141">
        <v>1546.4320491154</v>
      </c>
      <c r="H141">
        <v>1554.8020345349</v>
      </c>
      <c r="I141">
        <v>1561.919387949</v>
      </c>
      <c r="J141">
        <v>1538.4121871022</v>
      </c>
      <c r="K141">
        <v>1546.6793889664</v>
      </c>
      <c r="L141">
        <v>1554.7593558876</v>
      </c>
      <c r="M141">
        <v>1561.8957669084</v>
      </c>
    </row>
    <row r="142" spans="1:13">
      <c r="A142" t="s">
        <v>981</v>
      </c>
      <c r="B142">
        <v>1538.6525377689</v>
      </c>
      <c r="C142">
        <v>1546.4748576148</v>
      </c>
      <c r="D142">
        <v>1555.036908985</v>
      </c>
      <c r="E142">
        <v>1562.0603258276</v>
      </c>
      <c r="F142">
        <v>1538.4164239367</v>
      </c>
      <c r="G142">
        <v>1546.4336067494</v>
      </c>
      <c r="H142">
        <v>1554.8040012696</v>
      </c>
      <c r="I142">
        <v>1561.9170054412</v>
      </c>
      <c r="J142">
        <v>1538.4119951182</v>
      </c>
      <c r="K142">
        <v>1546.6782227473</v>
      </c>
      <c r="L142">
        <v>1554.7605343251</v>
      </c>
      <c r="M142">
        <v>1561.8987449633</v>
      </c>
    </row>
    <row r="143" spans="1:13">
      <c r="A143" t="s">
        <v>982</v>
      </c>
      <c r="B143">
        <v>1538.652345725</v>
      </c>
      <c r="C143">
        <v>1546.4746617112</v>
      </c>
      <c r="D143">
        <v>1555.0335647296</v>
      </c>
      <c r="E143">
        <v>1562.0678705515</v>
      </c>
      <c r="F143">
        <v>1538.4171937595</v>
      </c>
      <c r="G143">
        <v>1546.4328288829</v>
      </c>
      <c r="H143">
        <v>1554.8059680093</v>
      </c>
      <c r="I143">
        <v>1561.9140292568</v>
      </c>
      <c r="J143">
        <v>1538.4127649365</v>
      </c>
      <c r="K143">
        <v>1546.6753024512</v>
      </c>
      <c r="L143">
        <v>1554.7625009548</v>
      </c>
      <c r="M143">
        <v>1561.8957669084</v>
      </c>
    </row>
    <row r="144" spans="1:13">
      <c r="A144" t="s">
        <v>983</v>
      </c>
      <c r="B144">
        <v>1538.652345725</v>
      </c>
      <c r="C144">
        <v>1546.4742737082</v>
      </c>
      <c r="D144">
        <v>1555.036908985</v>
      </c>
      <c r="E144">
        <v>1562.0708492627</v>
      </c>
      <c r="F144">
        <v>1538.4181574506</v>
      </c>
      <c r="G144">
        <v>1546.4324389991</v>
      </c>
      <c r="H144">
        <v>1554.8040012696</v>
      </c>
      <c r="I144">
        <v>1561.9251444127</v>
      </c>
      <c r="J144">
        <v>1538.4137286221</v>
      </c>
      <c r="K144">
        <v>1546.6772486799</v>
      </c>
      <c r="L144">
        <v>1554.7613225143</v>
      </c>
      <c r="M144">
        <v>1561.8963625185</v>
      </c>
    </row>
    <row r="145" spans="1:13">
      <c r="A145" t="s">
        <v>984</v>
      </c>
      <c r="B145">
        <v>1538.6527298129</v>
      </c>
      <c r="C145">
        <v>1546.4732998977</v>
      </c>
      <c r="D145">
        <v>1555.0371051408</v>
      </c>
      <c r="E145">
        <v>1562.0605256998</v>
      </c>
      <c r="F145">
        <v>1538.4168079069</v>
      </c>
      <c r="G145">
        <v>1546.4316611338</v>
      </c>
      <c r="H145">
        <v>1554.8049836776</v>
      </c>
      <c r="I145">
        <v>1561.9076772559</v>
      </c>
      <c r="J145">
        <v>1538.4116092683</v>
      </c>
      <c r="K145">
        <v>1546.6791949135</v>
      </c>
      <c r="L145">
        <v>1554.7625009548</v>
      </c>
      <c r="M145">
        <v>1561.8961646284</v>
      </c>
    </row>
    <row r="146" spans="1:13">
      <c r="A146" t="s">
        <v>985</v>
      </c>
      <c r="B146">
        <v>1538.6535017549</v>
      </c>
      <c r="C146">
        <v>1546.4748576148</v>
      </c>
      <c r="D146">
        <v>1555.0382859224</v>
      </c>
      <c r="E146">
        <v>1562.0720388098</v>
      </c>
      <c r="F146">
        <v>1538.4170017743</v>
      </c>
      <c r="G146">
        <v>1546.4324389991</v>
      </c>
      <c r="H146">
        <v>1554.8028208437</v>
      </c>
      <c r="I146">
        <v>1561.9436034099</v>
      </c>
      <c r="J146">
        <v>1538.4112253007</v>
      </c>
      <c r="K146">
        <v>1546.6770546276</v>
      </c>
      <c r="L146">
        <v>1554.7609284196</v>
      </c>
      <c r="M146">
        <v>1561.9027144274</v>
      </c>
    </row>
    <row r="147" spans="1:13">
      <c r="A147" t="s">
        <v>986</v>
      </c>
      <c r="B147">
        <v>1538.6531157838</v>
      </c>
      <c r="C147">
        <v>1546.4731058965</v>
      </c>
      <c r="D147">
        <v>1555.036908985</v>
      </c>
      <c r="E147">
        <v>1562.0736281097</v>
      </c>
      <c r="F147">
        <v>1538.4164239367</v>
      </c>
      <c r="G147">
        <v>1546.4306873769</v>
      </c>
      <c r="H147">
        <v>1554.8040012696</v>
      </c>
      <c r="I147">
        <v>1561.9189902171</v>
      </c>
      <c r="J147">
        <v>1538.4119951182</v>
      </c>
      <c r="K147">
        <v>1546.6762746137</v>
      </c>
      <c r="L147">
        <v>1554.7619107731</v>
      </c>
      <c r="M147">
        <v>1561.8973558496</v>
      </c>
    </row>
    <row r="148" spans="1:13">
      <c r="A148" t="s">
        <v>987</v>
      </c>
      <c r="B148">
        <v>1538.6538858435</v>
      </c>
      <c r="C148">
        <v>1546.4738838035</v>
      </c>
      <c r="D148">
        <v>1555.036908985</v>
      </c>
      <c r="E148">
        <v>1562.0637023154</v>
      </c>
      <c r="F148">
        <v>1538.4177715976</v>
      </c>
      <c r="G148">
        <v>1546.4320491154</v>
      </c>
      <c r="H148">
        <v>1554.8055738919</v>
      </c>
      <c r="I148">
        <v>1561.9041035505</v>
      </c>
      <c r="J148">
        <v>1538.4133427713</v>
      </c>
      <c r="K148">
        <v>1546.6770546276</v>
      </c>
      <c r="L148">
        <v>1554.7628950503</v>
      </c>
      <c r="M148">
        <v>1561.8915995907</v>
      </c>
    </row>
    <row r="149" spans="1:13">
      <c r="A149" t="s">
        <v>988</v>
      </c>
      <c r="B149">
        <v>1538.6544638594</v>
      </c>
      <c r="C149">
        <v>1546.4742737082</v>
      </c>
      <c r="D149">
        <v>1555.0361224395</v>
      </c>
      <c r="E149">
        <v>1562.0708492627</v>
      </c>
      <c r="F149">
        <v>1538.4196971003</v>
      </c>
      <c r="G149">
        <v>1546.4312712505</v>
      </c>
      <c r="H149">
        <v>1554.8055738919</v>
      </c>
      <c r="I149">
        <v>1561.9007296928</v>
      </c>
      <c r="J149">
        <v>1538.4139206065</v>
      </c>
      <c r="K149">
        <v>1546.6753024512</v>
      </c>
      <c r="L149">
        <v>1554.7623048683</v>
      </c>
      <c r="M149">
        <v>1561.894973409</v>
      </c>
    </row>
    <row r="150" spans="1:13">
      <c r="A150" t="s">
        <v>989</v>
      </c>
      <c r="B150">
        <v>1538.6531157838</v>
      </c>
      <c r="C150">
        <v>1546.4727159923</v>
      </c>
      <c r="D150">
        <v>1555.0361224395</v>
      </c>
      <c r="E150">
        <v>1562.0593342297</v>
      </c>
      <c r="F150">
        <v>1538.4202749403</v>
      </c>
      <c r="G150">
        <v>1546.4314671431</v>
      </c>
      <c r="H150">
        <v>1554.8055738919</v>
      </c>
      <c r="I150">
        <v>1561.8947755194</v>
      </c>
      <c r="J150">
        <v>1538.415268263</v>
      </c>
      <c r="K150">
        <v>1546.6766646205</v>
      </c>
      <c r="L150">
        <v>1554.7634852327</v>
      </c>
      <c r="M150">
        <v>1561.8908060956</v>
      </c>
    </row>
    <row r="151" spans="1:13">
      <c r="A151" t="s">
        <v>990</v>
      </c>
      <c r="B151">
        <v>1538.654271815</v>
      </c>
      <c r="C151">
        <v>1546.4762194311</v>
      </c>
      <c r="D151">
        <v>1555.0380897664</v>
      </c>
      <c r="E151">
        <v>1562.060127896</v>
      </c>
      <c r="F151">
        <v>1538.4177715976</v>
      </c>
      <c r="G151">
        <v>1546.4332168651</v>
      </c>
      <c r="H151">
        <v>1554.8045914832</v>
      </c>
      <c r="I151">
        <v>1561.9043033827</v>
      </c>
      <c r="J151">
        <v>1538.4127649365</v>
      </c>
      <c r="K151">
        <v>1546.6780267923</v>
      </c>
      <c r="L151">
        <v>1554.7619107731</v>
      </c>
      <c r="M151">
        <v>1561.9011274153</v>
      </c>
    </row>
    <row r="152" spans="1:13">
      <c r="A152" t="s">
        <v>991</v>
      </c>
      <c r="B152">
        <v>1538.6529237397</v>
      </c>
      <c r="C152">
        <v>1546.4758295253</v>
      </c>
      <c r="D152">
        <v>1555.038876314</v>
      </c>
      <c r="E152">
        <v>1562.0752154723</v>
      </c>
      <c r="F152">
        <v>1538.4173857447</v>
      </c>
      <c r="G152">
        <v>1546.4328288829</v>
      </c>
      <c r="H152">
        <v>1554.8053777946</v>
      </c>
      <c r="I152">
        <v>1561.9408250255</v>
      </c>
      <c r="J152">
        <v>1538.4116092683</v>
      </c>
      <c r="K152">
        <v>1546.6756924575</v>
      </c>
      <c r="L152">
        <v>1554.7634852327</v>
      </c>
      <c r="M152">
        <v>1561.8977535704</v>
      </c>
    </row>
    <row r="153" spans="1:13">
      <c r="A153" t="s">
        <v>992</v>
      </c>
      <c r="B153">
        <v>1538.6515737841</v>
      </c>
      <c r="C153">
        <v>1546.4719380865</v>
      </c>
      <c r="D153">
        <v>1555.03553205</v>
      </c>
      <c r="E153">
        <v>1562.0617171717</v>
      </c>
      <c r="F153">
        <v>1538.4173857447</v>
      </c>
      <c r="G153">
        <v>1546.4308832693</v>
      </c>
      <c r="H153">
        <v>1554.8045914832</v>
      </c>
      <c r="I153">
        <v>1561.9314946155</v>
      </c>
      <c r="J153">
        <v>1538.4121871022</v>
      </c>
      <c r="K153">
        <v>1546.6772486799</v>
      </c>
      <c r="L153">
        <v>1554.7605343251</v>
      </c>
      <c r="M153">
        <v>1561.894973409</v>
      </c>
    </row>
    <row r="154" spans="1:13">
      <c r="A154" t="s">
        <v>993</v>
      </c>
      <c r="B154">
        <v>1538.6529237397</v>
      </c>
      <c r="C154">
        <v>1546.4725219913</v>
      </c>
      <c r="D154">
        <v>1555.0361224395</v>
      </c>
      <c r="E154">
        <v>1562.0770027145</v>
      </c>
      <c r="F154">
        <v>1538.4193112465</v>
      </c>
      <c r="G154">
        <v>1546.4320491154</v>
      </c>
      <c r="H154">
        <v>1554.8043934636</v>
      </c>
      <c r="I154">
        <v>1561.9138294222</v>
      </c>
      <c r="J154">
        <v>1538.414112591</v>
      </c>
      <c r="K154">
        <v>1546.6770546276</v>
      </c>
      <c r="L154">
        <v>1554.7628950503</v>
      </c>
      <c r="M154">
        <v>1561.8955690185</v>
      </c>
    </row>
    <row r="155" spans="1:13">
      <c r="A155" t="s">
        <v>994</v>
      </c>
      <c r="B155">
        <v>1538.6519597544</v>
      </c>
      <c r="C155">
        <v>1546.4729118954</v>
      </c>
      <c r="D155">
        <v>1555.0361224395</v>
      </c>
      <c r="E155">
        <v>1562.0766049023</v>
      </c>
      <c r="F155">
        <v>1538.4164239367</v>
      </c>
      <c r="G155">
        <v>1546.4316611338</v>
      </c>
      <c r="H155">
        <v>1554.8036071533</v>
      </c>
      <c r="I155">
        <v>1561.9249445752</v>
      </c>
      <c r="J155">
        <v>1538.4118031343</v>
      </c>
      <c r="K155">
        <v>1546.6780267923</v>
      </c>
      <c r="L155">
        <v>1554.7609284196</v>
      </c>
      <c r="M155">
        <v>1561.8943778</v>
      </c>
    </row>
    <row r="156" spans="1:13">
      <c r="A156" t="s">
        <v>995</v>
      </c>
      <c r="B156">
        <v>1538.6535017549</v>
      </c>
      <c r="C156">
        <v>1546.4750516164</v>
      </c>
      <c r="D156">
        <v>1555.0394667059</v>
      </c>
      <c r="E156">
        <v>1562.0698557109</v>
      </c>
      <c r="F156">
        <v>1538.4166159218</v>
      </c>
      <c r="G156">
        <v>1546.4334127582</v>
      </c>
      <c r="H156">
        <v>1554.8036071533</v>
      </c>
      <c r="I156">
        <v>1561.9372511685</v>
      </c>
      <c r="J156">
        <v>1538.4116092683</v>
      </c>
      <c r="K156">
        <v>1546.6770546276</v>
      </c>
      <c r="L156">
        <v>1554.7603382391</v>
      </c>
      <c r="M156">
        <v>1561.8953711287</v>
      </c>
    </row>
    <row r="157" spans="1:13">
      <c r="A157" t="s">
        <v>996</v>
      </c>
      <c r="B157">
        <v>1538.6531157838</v>
      </c>
      <c r="C157">
        <v>1546.471548183</v>
      </c>
      <c r="D157">
        <v>1555.038876314</v>
      </c>
      <c r="E157">
        <v>1562.0637023154</v>
      </c>
      <c r="F157">
        <v>1538.4183494361</v>
      </c>
      <c r="G157">
        <v>1546.4308832693</v>
      </c>
      <c r="H157">
        <v>1554.8040012696</v>
      </c>
      <c r="I157">
        <v>1561.9148227755</v>
      </c>
      <c r="J157">
        <v>1538.4133427713</v>
      </c>
      <c r="K157">
        <v>1546.6770546276</v>
      </c>
      <c r="L157">
        <v>1554.7626989637</v>
      </c>
      <c r="M157">
        <v>1561.8933864128</v>
      </c>
    </row>
    <row r="158" spans="1:13">
      <c r="A158" t="s">
        <v>997</v>
      </c>
      <c r="B158">
        <v>1538.654271815</v>
      </c>
      <c r="C158">
        <v>1546.4738838035</v>
      </c>
      <c r="D158">
        <v>1555.038876314</v>
      </c>
      <c r="E158">
        <v>1562.0734301748</v>
      </c>
      <c r="F158">
        <v>1538.4171937595</v>
      </c>
      <c r="G158">
        <v>1546.43263299</v>
      </c>
      <c r="H158">
        <v>1554.8047875804</v>
      </c>
      <c r="I158">
        <v>1561.9263337379</v>
      </c>
      <c r="J158">
        <v>1538.4108394511</v>
      </c>
      <c r="K158">
        <v>1546.6776386872</v>
      </c>
      <c r="L158">
        <v>1554.7628950503</v>
      </c>
      <c r="M158">
        <v>1561.8937821915</v>
      </c>
    </row>
    <row r="159" spans="1:13">
      <c r="A159" t="s">
        <v>998</v>
      </c>
      <c r="B159">
        <v>1538.6527298129</v>
      </c>
      <c r="C159">
        <v>1546.4746617112</v>
      </c>
      <c r="D159">
        <v>1555.0353358947</v>
      </c>
      <c r="E159">
        <v>1562.0543704373</v>
      </c>
      <c r="F159">
        <v>1538.4171937595</v>
      </c>
      <c r="G159">
        <v>1546.4336067494</v>
      </c>
      <c r="H159">
        <v>1554.8038032502</v>
      </c>
      <c r="I159">
        <v>1561.9160140252</v>
      </c>
      <c r="J159">
        <v>1538.4100696347</v>
      </c>
      <c r="K159">
        <v>1546.6753024512</v>
      </c>
      <c r="L159">
        <v>1554.7617146868</v>
      </c>
      <c r="M159">
        <v>1561.8991426848</v>
      </c>
    </row>
    <row r="160" spans="1:13">
      <c r="A160" t="s">
        <v>999</v>
      </c>
      <c r="B160">
        <v>1538.6527298129</v>
      </c>
      <c r="C160">
        <v>1546.4756355235</v>
      </c>
      <c r="D160">
        <v>1555.0361224395</v>
      </c>
      <c r="E160">
        <v>1562.0690620346</v>
      </c>
      <c r="F160">
        <v>1538.4173857447</v>
      </c>
      <c r="G160">
        <v>1546.4339966338</v>
      </c>
      <c r="H160">
        <v>1554.8071484399</v>
      </c>
      <c r="I160">
        <v>1561.9374510091</v>
      </c>
      <c r="J160">
        <v>1538.4123790862</v>
      </c>
      <c r="K160">
        <v>1546.6760805616</v>
      </c>
      <c r="L160">
        <v>1554.7644675895</v>
      </c>
      <c r="M160">
        <v>1561.89755374</v>
      </c>
    </row>
    <row r="161" spans="1:13">
      <c r="A161" t="s">
        <v>1000</v>
      </c>
      <c r="B161">
        <v>1538.6527298129</v>
      </c>
      <c r="C161">
        <v>1546.4738838035</v>
      </c>
      <c r="D161">
        <v>1555.0361224395</v>
      </c>
      <c r="E161">
        <v>1562.0660833302</v>
      </c>
      <c r="F161">
        <v>1538.4191192608</v>
      </c>
      <c r="G161">
        <v>1546.4308832693</v>
      </c>
      <c r="H161">
        <v>1554.8041973666</v>
      </c>
      <c r="I161">
        <v>1561.9303052824</v>
      </c>
      <c r="J161">
        <v>1538.414112591</v>
      </c>
      <c r="K161">
        <v>1546.6766646205</v>
      </c>
      <c r="L161">
        <v>1554.7607323336</v>
      </c>
      <c r="M161">
        <v>1561.8977535704</v>
      </c>
    </row>
    <row r="162" spans="1:13">
      <c r="A162" t="s">
        <v>1001</v>
      </c>
      <c r="B162">
        <v>1538.653307828</v>
      </c>
      <c r="C162">
        <v>1546.4742737082</v>
      </c>
      <c r="D162">
        <v>1555.0367128293</v>
      </c>
      <c r="E162">
        <v>1562.0736281097</v>
      </c>
      <c r="F162">
        <v>1538.4191192608</v>
      </c>
      <c r="G162">
        <v>1546.4320491154</v>
      </c>
      <c r="H162">
        <v>1554.8043934636</v>
      </c>
      <c r="I162">
        <v>1561.9229597841</v>
      </c>
      <c r="J162">
        <v>1538.4133427713</v>
      </c>
      <c r="K162">
        <v>1546.6772486799</v>
      </c>
      <c r="L162">
        <v>1554.7609284196</v>
      </c>
      <c r="M162">
        <v>1561.8947755194</v>
      </c>
    </row>
    <row r="163" spans="1:13">
      <c r="A163" t="s">
        <v>1002</v>
      </c>
      <c r="B163">
        <v>1538.6535017549</v>
      </c>
      <c r="C163">
        <v>1546.4742737082</v>
      </c>
      <c r="D163">
        <v>1555.036318595</v>
      </c>
      <c r="E163">
        <v>1562.066878944</v>
      </c>
      <c r="F163">
        <v>1538.4170017743</v>
      </c>
      <c r="G163">
        <v>1546.4332168651</v>
      </c>
      <c r="H163">
        <v>1554.8053777946</v>
      </c>
      <c r="I163">
        <v>1561.9217685239</v>
      </c>
      <c r="J163">
        <v>1538.4119951182</v>
      </c>
      <c r="K163">
        <v>1546.6772486799</v>
      </c>
      <c r="L163">
        <v>1554.7621087819</v>
      </c>
      <c r="M163">
        <v>1561.898942854</v>
      </c>
    </row>
    <row r="164" spans="1:13">
      <c r="A164" t="s">
        <v>1003</v>
      </c>
      <c r="B164">
        <v>1538.654271815</v>
      </c>
      <c r="C164">
        <v>1546.4721320874</v>
      </c>
      <c r="D164">
        <v>1555.03553205</v>
      </c>
      <c r="E164">
        <v>1562.0631065777</v>
      </c>
      <c r="F164">
        <v>1538.417963583</v>
      </c>
      <c r="G164">
        <v>1546.4310772599</v>
      </c>
      <c r="H164">
        <v>1554.8051816973</v>
      </c>
      <c r="I164">
        <v>1561.9289141725</v>
      </c>
      <c r="J164">
        <v>1538.4135347556</v>
      </c>
      <c r="K164">
        <v>1546.6756924575</v>
      </c>
      <c r="L164">
        <v>1554.7638793287</v>
      </c>
      <c r="M164">
        <v>1561.8943778</v>
      </c>
    </row>
    <row r="165" spans="1:13">
      <c r="A165" t="s">
        <v>1004</v>
      </c>
      <c r="B165">
        <v>1538.6515737841</v>
      </c>
      <c r="C165">
        <v>1546.4746617112</v>
      </c>
      <c r="D165">
        <v>1555.0374993755</v>
      </c>
      <c r="E165">
        <v>1562.066481137</v>
      </c>
      <c r="F165">
        <v>1538.4204669264</v>
      </c>
      <c r="G165">
        <v>1546.4328288829</v>
      </c>
      <c r="H165">
        <v>1554.8032149596</v>
      </c>
      <c r="I165">
        <v>1561.9346707064</v>
      </c>
      <c r="J165">
        <v>1538.4154602477</v>
      </c>
      <c r="K165">
        <v>1546.6766646205</v>
      </c>
      <c r="L165">
        <v>1554.7613225143</v>
      </c>
      <c r="M165">
        <v>1561.8981493514</v>
      </c>
    </row>
    <row r="166" spans="1:13">
      <c r="A166" t="s">
        <v>1005</v>
      </c>
      <c r="B166">
        <v>1538.6538858435</v>
      </c>
      <c r="C166">
        <v>1546.4748576148</v>
      </c>
      <c r="D166">
        <v>1555.0386801578</v>
      </c>
      <c r="E166">
        <v>1562.0766049023</v>
      </c>
      <c r="F166">
        <v>1538.4177715976</v>
      </c>
      <c r="G166">
        <v>1546.4336067494</v>
      </c>
      <c r="H166">
        <v>1554.8043934636</v>
      </c>
      <c r="I166">
        <v>1561.940625184</v>
      </c>
      <c r="J166">
        <v>1538.4119951182</v>
      </c>
      <c r="K166">
        <v>1546.6790008607</v>
      </c>
      <c r="L166">
        <v>1554.7617146868</v>
      </c>
      <c r="M166">
        <v>1561.8955690185</v>
      </c>
    </row>
    <row r="167" spans="1:13">
      <c r="A167" t="s">
        <v>1006</v>
      </c>
      <c r="B167">
        <v>1538.652345725</v>
      </c>
      <c r="C167">
        <v>1546.4752456181</v>
      </c>
      <c r="D167">
        <v>1555.0367128293</v>
      </c>
      <c r="E167">
        <v>1562.0605256998</v>
      </c>
      <c r="F167">
        <v>1538.4170017743</v>
      </c>
      <c r="G167">
        <v>1546.4324389991</v>
      </c>
      <c r="H167">
        <v>1554.8049836776</v>
      </c>
      <c r="I167">
        <v>1561.8973558496</v>
      </c>
      <c r="J167">
        <v>1538.4125729524</v>
      </c>
      <c r="K167">
        <v>1546.6772486799</v>
      </c>
      <c r="L167">
        <v>1554.7621087819</v>
      </c>
      <c r="M167">
        <v>1561.8973558496</v>
      </c>
    </row>
    <row r="168" spans="1:13">
      <c r="A168" t="s">
        <v>1007</v>
      </c>
      <c r="B168">
        <v>1538.6535017549</v>
      </c>
      <c r="C168">
        <v>1546.4748576148</v>
      </c>
      <c r="D168">
        <v>1555.0361224395</v>
      </c>
      <c r="E168">
        <v>1562.0837519677</v>
      </c>
      <c r="F168">
        <v>1538.4183494361</v>
      </c>
      <c r="G168">
        <v>1546.4324389991</v>
      </c>
      <c r="H168">
        <v>1554.8059680093</v>
      </c>
      <c r="I168">
        <v>1561.9146229407</v>
      </c>
      <c r="J168">
        <v>1538.4125729524</v>
      </c>
      <c r="K168">
        <v>1546.6766646205</v>
      </c>
      <c r="L168">
        <v>1554.763289146</v>
      </c>
      <c r="M168">
        <v>1561.8943778</v>
      </c>
    </row>
    <row r="169" spans="1:13">
      <c r="A169" t="s">
        <v>1008</v>
      </c>
      <c r="B169">
        <v>1538.6521517983</v>
      </c>
      <c r="C169">
        <v>1546.4729118954</v>
      </c>
      <c r="D169">
        <v>1555.0380897664</v>
      </c>
      <c r="E169">
        <v>1562.0744217906</v>
      </c>
      <c r="F169">
        <v>1538.4183494361</v>
      </c>
      <c r="G169">
        <v>1546.4304933864</v>
      </c>
      <c r="H169">
        <v>1554.8045914832</v>
      </c>
      <c r="I169">
        <v>1561.9219683606</v>
      </c>
      <c r="J169">
        <v>1538.4139206065</v>
      </c>
      <c r="K169">
        <v>1546.6770546276</v>
      </c>
      <c r="L169">
        <v>1554.7625009548</v>
      </c>
      <c r="M169">
        <v>1561.8945776297</v>
      </c>
    </row>
    <row r="170" spans="1:13">
      <c r="A170" t="s">
        <v>1009</v>
      </c>
      <c r="B170">
        <v>1538.6531157838</v>
      </c>
      <c r="C170">
        <v>1546.4742737082</v>
      </c>
      <c r="D170">
        <v>1555.036908985</v>
      </c>
      <c r="E170">
        <v>1562.0825624028</v>
      </c>
      <c r="F170">
        <v>1538.4166159218</v>
      </c>
      <c r="G170">
        <v>1546.4332168651</v>
      </c>
      <c r="H170">
        <v>1554.8059680093</v>
      </c>
      <c r="I170">
        <v>1561.9185944256</v>
      </c>
      <c r="J170">
        <v>1538.4114172844</v>
      </c>
      <c r="K170">
        <v>1546.6772486799</v>
      </c>
      <c r="L170">
        <v>1554.763289146</v>
      </c>
      <c r="M170">
        <v>1561.8963625185</v>
      </c>
    </row>
    <row r="171" spans="1:13">
      <c r="A171" t="s">
        <v>1010</v>
      </c>
      <c r="B171">
        <v>1538.6554278478</v>
      </c>
      <c r="C171">
        <v>1546.4744677097</v>
      </c>
      <c r="D171">
        <v>1555.0373032197</v>
      </c>
      <c r="E171">
        <v>1562.0819666507</v>
      </c>
      <c r="F171">
        <v>1538.4181574506</v>
      </c>
      <c r="G171">
        <v>1546.4322450081</v>
      </c>
      <c r="H171">
        <v>1554.8051816973</v>
      </c>
      <c r="I171">
        <v>1561.947375199</v>
      </c>
      <c r="J171">
        <v>1538.4116092683</v>
      </c>
      <c r="K171">
        <v>1546.6770546276</v>
      </c>
      <c r="L171">
        <v>1554.7623048683</v>
      </c>
      <c r="M171">
        <v>1561.894973409</v>
      </c>
    </row>
    <row r="172" spans="1:13">
      <c r="A172" t="s">
        <v>1011</v>
      </c>
      <c r="B172">
        <v>1538.6527298129</v>
      </c>
      <c r="C172">
        <v>1546.4732998977</v>
      </c>
      <c r="D172">
        <v>1555.0361224395</v>
      </c>
      <c r="E172">
        <v>1562.0654875907</v>
      </c>
      <c r="F172">
        <v>1538.4183494361</v>
      </c>
      <c r="G172">
        <v>1546.4310772599</v>
      </c>
      <c r="H172">
        <v>1554.8065582244</v>
      </c>
      <c r="I172">
        <v>1561.9277248433</v>
      </c>
      <c r="J172">
        <v>1538.4127649365</v>
      </c>
      <c r="K172">
        <v>1546.6766646205</v>
      </c>
      <c r="L172">
        <v>1554.7638793287</v>
      </c>
      <c r="M172">
        <v>1561.8977535704</v>
      </c>
    </row>
    <row r="173" spans="1:13">
      <c r="A173" t="s">
        <v>1012</v>
      </c>
      <c r="B173">
        <v>1538.6535017549</v>
      </c>
      <c r="C173">
        <v>1546.4744677097</v>
      </c>
      <c r="D173">
        <v>1555.0353358947</v>
      </c>
      <c r="E173">
        <v>1562.0672748106</v>
      </c>
      <c r="F173">
        <v>1538.4160380846</v>
      </c>
      <c r="G173">
        <v>1546.4339966338</v>
      </c>
      <c r="H173">
        <v>1554.8051816973</v>
      </c>
      <c r="I173">
        <v>1561.9176010675</v>
      </c>
      <c r="J173">
        <v>1538.4116092683</v>
      </c>
      <c r="K173">
        <v>1546.6770546276</v>
      </c>
      <c r="L173">
        <v>1554.7628950503</v>
      </c>
      <c r="M173">
        <v>1561.8953711287</v>
      </c>
    </row>
    <row r="174" spans="1:13">
      <c r="A174" t="s">
        <v>1013</v>
      </c>
      <c r="B174">
        <v>1538.6519597544</v>
      </c>
      <c r="C174">
        <v>1546.4734938989</v>
      </c>
      <c r="D174">
        <v>1555.0347455059</v>
      </c>
      <c r="E174">
        <v>1562.0688641008</v>
      </c>
      <c r="F174">
        <v>1538.4183494361</v>
      </c>
      <c r="G174">
        <v>1546.4324389991</v>
      </c>
      <c r="H174">
        <v>1554.8043934636</v>
      </c>
      <c r="I174">
        <v>1561.9275250051</v>
      </c>
      <c r="J174">
        <v>1538.4137286221</v>
      </c>
      <c r="K174">
        <v>1546.6751083993</v>
      </c>
      <c r="L174">
        <v>1554.7634852327</v>
      </c>
      <c r="M174">
        <v>1561.8961646284</v>
      </c>
    </row>
    <row r="175" spans="1:13">
      <c r="A175" t="s">
        <v>1014</v>
      </c>
      <c r="B175">
        <v>1538.6529237397</v>
      </c>
      <c r="C175">
        <v>1546.4732998977</v>
      </c>
      <c r="D175">
        <v>1555.036908985</v>
      </c>
      <c r="E175">
        <v>1562.08812019</v>
      </c>
      <c r="F175">
        <v>1538.4183494361</v>
      </c>
      <c r="G175">
        <v>1546.430299396</v>
      </c>
      <c r="H175">
        <v>1554.8045914832</v>
      </c>
      <c r="I175">
        <v>1561.9376489096</v>
      </c>
      <c r="J175">
        <v>1538.4131507871</v>
      </c>
      <c r="K175">
        <v>1546.6747183933</v>
      </c>
      <c r="L175">
        <v>1554.7613225143</v>
      </c>
      <c r="M175">
        <v>1561.8945776297</v>
      </c>
    </row>
    <row r="176" spans="1:13">
      <c r="A176" t="s">
        <v>1015</v>
      </c>
      <c r="B176">
        <v>1538.6517677106</v>
      </c>
      <c r="C176">
        <v>1546.4754415217</v>
      </c>
      <c r="D176">
        <v>1555.0398609418</v>
      </c>
      <c r="E176">
        <v>1562.0708492627</v>
      </c>
      <c r="F176">
        <v>1538.4175796122</v>
      </c>
      <c r="G176">
        <v>1546.4336067494</v>
      </c>
      <c r="H176">
        <v>1554.8047875804</v>
      </c>
      <c r="I176">
        <v>1561.9140292568</v>
      </c>
      <c r="J176">
        <v>1538.4123790862</v>
      </c>
      <c r="K176">
        <v>1546.6756924575</v>
      </c>
      <c r="L176">
        <v>1554.7619107731</v>
      </c>
      <c r="M176">
        <v>1561.89755374</v>
      </c>
    </row>
    <row r="177" spans="1:13">
      <c r="A177" t="s">
        <v>1016</v>
      </c>
      <c r="B177">
        <v>1538.6535017549</v>
      </c>
      <c r="C177">
        <v>1546.4738838035</v>
      </c>
      <c r="D177">
        <v>1555.0361224395</v>
      </c>
      <c r="E177">
        <v>1562.0772006503</v>
      </c>
      <c r="F177">
        <v>1538.4166159218</v>
      </c>
      <c r="G177">
        <v>1546.4324389991</v>
      </c>
      <c r="H177">
        <v>1554.8041973666</v>
      </c>
      <c r="I177">
        <v>1561.9211748346</v>
      </c>
      <c r="J177">
        <v>1538.4127649365</v>
      </c>
      <c r="K177">
        <v>1546.6760805616</v>
      </c>
      <c r="L177">
        <v>1554.7613225143</v>
      </c>
      <c r="M177">
        <v>1561.8951732389</v>
      </c>
    </row>
    <row r="178" spans="1:13">
      <c r="A178" t="s">
        <v>1017</v>
      </c>
      <c r="B178">
        <v>1538.6550418757</v>
      </c>
      <c r="C178">
        <v>1546.4744677097</v>
      </c>
      <c r="D178">
        <v>1555.0349416611</v>
      </c>
      <c r="E178">
        <v>1562.0652896578</v>
      </c>
      <c r="F178">
        <v>1538.4183494361</v>
      </c>
      <c r="G178">
        <v>1546.4320491154</v>
      </c>
      <c r="H178">
        <v>1554.8045914832</v>
      </c>
      <c r="I178">
        <v>1561.8919973086</v>
      </c>
      <c r="J178">
        <v>1538.4125729524</v>
      </c>
      <c r="K178">
        <v>1546.6756924575</v>
      </c>
      <c r="L178">
        <v>1554.7613225143</v>
      </c>
      <c r="M178">
        <v>1561.8933864128</v>
      </c>
    </row>
    <row r="179" spans="1:13">
      <c r="A179" t="s">
        <v>1018</v>
      </c>
      <c r="B179">
        <v>1538.6531157838</v>
      </c>
      <c r="C179">
        <v>1546.4740778049</v>
      </c>
      <c r="D179">
        <v>1555.036908985</v>
      </c>
      <c r="E179">
        <v>1562.066878944</v>
      </c>
      <c r="F179">
        <v>1538.4181574506</v>
      </c>
      <c r="G179">
        <v>1546.4316611338</v>
      </c>
      <c r="H179">
        <v>1554.8049836776</v>
      </c>
      <c r="I179">
        <v>1561.9424121182</v>
      </c>
      <c r="J179">
        <v>1538.4129569207</v>
      </c>
      <c r="K179">
        <v>1546.6770546276</v>
      </c>
      <c r="L179">
        <v>1554.7625009548</v>
      </c>
      <c r="M179">
        <v>1561.9033100427</v>
      </c>
    </row>
    <row r="180" spans="1:13">
      <c r="A180" t="s">
        <v>1019</v>
      </c>
      <c r="B180">
        <v>1538.6538858435</v>
      </c>
      <c r="C180">
        <v>1546.4758295253</v>
      </c>
      <c r="D180">
        <v>1555.038876314</v>
      </c>
      <c r="E180">
        <v>1562.0756132837</v>
      </c>
      <c r="F180">
        <v>1538.417963583</v>
      </c>
      <c r="G180">
        <v>1546.4336067494</v>
      </c>
      <c r="H180">
        <v>1554.8059680093</v>
      </c>
      <c r="I180">
        <v>1561.9221662571</v>
      </c>
      <c r="J180">
        <v>1538.4121871022</v>
      </c>
      <c r="K180">
        <v>1546.6780267923</v>
      </c>
      <c r="L180">
        <v>1554.7619107731</v>
      </c>
      <c r="M180">
        <v>1561.8953711287</v>
      </c>
    </row>
    <row r="181" spans="1:13">
      <c r="A181" t="s">
        <v>1020</v>
      </c>
      <c r="B181">
        <v>1538.6538858435</v>
      </c>
      <c r="C181">
        <v>1546.476607435</v>
      </c>
      <c r="D181">
        <v>1555.036908985</v>
      </c>
      <c r="E181">
        <v>1562.0829582774</v>
      </c>
      <c r="F181">
        <v>1538.4183494361</v>
      </c>
      <c r="G181">
        <v>1546.4341906252</v>
      </c>
      <c r="H181">
        <v>1554.8045914832</v>
      </c>
      <c r="I181">
        <v>1561.9422142165</v>
      </c>
      <c r="J181">
        <v>1538.4125729524</v>
      </c>
      <c r="K181">
        <v>1546.6760805616</v>
      </c>
      <c r="L181">
        <v>1554.7621087819</v>
      </c>
      <c r="M181">
        <v>1561.8985470726</v>
      </c>
    </row>
    <row r="182" spans="1:13">
      <c r="A182" t="s">
        <v>1021</v>
      </c>
      <c r="B182">
        <v>1538.6535017549</v>
      </c>
      <c r="C182">
        <v>1546.4748576148</v>
      </c>
      <c r="D182">
        <v>1555.0376955314</v>
      </c>
      <c r="E182">
        <v>1562.0672748106</v>
      </c>
      <c r="F182">
        <v>1538.415268263</v>
      </c>
      <c r="G182">
        <v>1546.4322450081</v>
      </c>
      <c r="H182">
        <v>1554.8041973666</v>
      </c>
      <c r="I182">
        <v>1561.94261002</v>
      </c>
      <c r="J182">
        <v>1538.4108394511</v>
      </c>
      <c r="K182">
        <v>1546.6756924575</v>
      </c>
      <c r="L182">
        <v>1554.7609284196</v>
      </c>
      <c r="M182">
        <v>1561.8971579593</v>
      </c>
    </row>
    <row r="183" spans="1:13">
      <c r="A183" t="s">
        <v>1022</v>
      </c>
      <c r="B183">
        <v>1538.6527298129</v>
      </c>
      <c r="C183">
        <v>1546.4746617112</v>
      </c>
      <c r="D183">
        <v>1555.036908985</v>
      </c>
      <c r="E183">
        <v>1562.081568836</v>
      </c>
      <c r="F183">
        <v>1538.4183494361</v>
      </c>
      <c r="G183">
        <v>1546.4328288829</v>
      </c>
      <c r="H183">
        <v>1554.8047875804</v>
      </c>
      <c r="I183">
        <v>1561.8933864128</v>
      </c>
      <c r="J183">
        <v>1538.4133427713</v>
      </c>
      <c r="K183">
        <v>1546.6753024512</v>
      </c>
      <c r="L183">
        <v>1554.7640754156</v>
      </c>
      <c r="M183">
        <v>1561.8959667384</v>
      </c>
    </row>
    <row r="184" spans="1:13">
      <c r="A184" t="s">
        <v>1023</v>
      </c>
      <c r="B184">
        <v>1538.6521517983</v>
      </c>
      <c r="C184">
        <v>1546.4746617112</v>
      </c>
      <c r="D184">
        <v>1555.0361224395</v>
      </c>
      <c r="E184">
        <v>1562.0742238555</v>
      </c>
      <c r="F184">
        <v>1538.4181574506</v>
      </c>
      <c r="G184">
        <v>1546.4322450081</v>
      </c>
      <c r="H184">
        <v>1554.806754322</v>
      </c>
      <c r="I184">
        <v>1561.9156162951</v>
      </c>
      <c r="J184">
        <v>1538.4123790862</v>
      </c>
      <c r="K184">
        <v>1546.6760805616</v>
      </c>
      <c r="L184">
        <v>1554.7621087819</v>
      </c>
      <c r="M184">
        <v>1561.8902104898</v>
      </c>
    </row>
    <row r="185" spans="1:13">
      <c r="A185" t="s">
        <v>1024</v>
      </c>
      <c r="B185">
        <v>1538.6519597544</v>
      </c>
      <c r="C185">
        <v>1546.4731058965</v>
      </c>
      <c r="D185">
        <v>1555.03553205</v>
      </c>
      <c r="E185">
        <v>1562.0589364265</v>
      </c>
      <c r="F185">
        <v>1538.4183494361</v>
      </c>
      <c r="G185">
        <v>1546.4299095134</v>
      </c>
      <c r="H185">
        <v>1554.8041973666</v>
      </c>
      <c r="I185">
        <v>1561.9348705464</v>
      </c>
      <c r="J185">
        <v>1538.4133427713</v>
      </c>
      <c r="K185">
        <v>1546.6770546276</v>
      </c>
      <c r="L185">
        <v>1554.7609284196</v>
      </c>
      <c r="M185">
        <v>1561.8971579593</v>
      </c>
    </row>
    <row r="186" spans="1:13">
      <c r="A186" t="s">
        <v>1025</v>
      </c>
      <c r="B186">
        <v>1538.6527298129</v>
      </c>
      <c r="C186">
        <v>1546.4752456181</v>
      </c>
      <c r="D186">
        <v>1555.0374993755</v>
      </c>
      <c r="E186">
        <v>1562.0819666507</v>
      </c>
      <c r="F186">
        <v>1538.4189272751</v>
      </c>
      <c r="G186">
        <v>1546.4308832693</v>
      </c>
      <c r="H186">
        <v>1554.8032149596</v>
      </c>
      <c r="I186">
        <v>1561.9352663461</v>
      </c>
      <c r="J186">
        <v>1538.4144984422</v>
      </c>
      <c r="K186">
        <v>1546.6766646205</v>
      </c>
      <c r="L186">
        <v>1554.7613225143</v>
      </c>
      <c r="M186">
        <v>1561.9001340794</v>
      </c>
    </row>
    <row r="187" spans="1:13">
      <c r="A187" t="s">
        <v>1026</v>
      </c>
      <c r="B187">
        <v>1538.652345725</v>
      </c>
      <c r="C187">
        <v>1546.4760235272</v>
      </c>
      <c r="D187">
        <v>1555.0361224395</v>
      </c>
      <c r="E187">
        <v>1562.0783921477</v>
      </c>
      <c r="F187">
        <v>1538.4210447669</v>
      </c>
      <c r="G187">
        <v>1546.4343846166</v>
      </c>
      <c r="H187">
        <v>1554.8049836776</v>
      </c>
      <c r="I187">
        <v>1561.9205792056</v>
      </c>
      <c r="J187">
        <v>1538.4166159218</v>
      </c>
      <c r="K187">
        <v>1546.6782227473</v>
      </c>
      <c r="L187">
        <v>1554.7621087819</v>
      </c>
      <c r="M187">
        <v>1561.8925929158</v>
      </c>
    </row>
    <row r="188" spans="1:13">
      <c r="A188" t="s">
        <v>1027</v>
      </c>
      <c r="B188">
        <v>1538.6538858435</v>
      </c>
      <c r="C188">
        <v>1546.4748576148</v>
      </c>
      <c r="D188">
        <v>1555.03553205</v>
      </c>
      <c r="E188">
        <v>1562.0615172992</v>
      </c>
      <c r="F188">
        <v>1538.4187352895</v>
      </c>
      <c r="G188">
        <v>1546.4339966338</v>
      </c>
      <c r="H188">
        <v>1554.8045914832</v>
      </c>
      <c r="I188">
        <v>1561.9376489096</v>
      </c>
      <c r="J188">
        <v>1538.4129569207</v>
      </c>
      <c r="K188">
        <v>1546.6772486799</v>
      </c>
      <c r="L188">
        <v>1554.7613225143</v>
      </c>
      <c r="M188">
        <v>1561.9011274153</v>
      </c>
    </row>
    <row r="189" spans="1:13">
      <c r="A189" t="s">
        <v>1028</v>
      </c>
      <c r="B189">
        <v>1538.6535017549</v>
      </c>
      <c r="C189">
        <v>1546.4742737082</v>
      </c>
      <c r="D189">
        <v>1555.0357282054</v>
      </c>
      <c r="E189">
        <v>1562.057349097</v>
      </c>
      <c r="F189">
        <v>1538.4160380846</v>
      </c>
      <c r="G189">
        <v>1546.4332168651</v>
      </c>
      <c r="H189">
        <v>1554.8063602043</v>
      </c>
      <c r="I189">
        <v>1561.9176010675</v>
      </c>
      <c r="J189">
        <v>1538.4108394511</v>
      </c>
      <c r="K189">
        <v>1546.6760805616</v>
      </c>
      <c r="L189">
        <v>1554.7625009548</v>
      </c>
      <c r="M189">
        <v>1561.8967602388</v>
      </c>
    </row>
    <row r="190" spans="1:13">
      <c r="A190" t="s">
        <v>1029</v>
      </c>
      <c r="B190">
        <v>1538.6531157838</v>
      </c>
      <c r="C190">
        <v>1546.4734938989</v>
      </c>
      <c r="D190">
        <v>1555.0374993755</v>
      </c>
      <c r="E190">
        <v>1562.0591362983</v>
      </c>
      <c r="F190">
        <v>1538.4185414217</v>
      </c>
      <c r="G190">
        <v>1546.4310772599</v>
      </c>
      <c r="H190">
        <v>1554.8061641067</v>
      </c>
      <c r="I190">
        <v>1561.9330836294</v>
      </c>
      <c r="J190">
        <v>1538.4133427713</v>
      </c>
      <c r="K190">
        <v>1546.6762746137</v>
      </c>
      <c r="L190">
        <v>1554.7613225143</v>
      </c>
      <c r="M190">
        <v>1561.8973558496</v>
      </c>
    </row>
    <row r="191" spans="1:13">
      <c r="A191" t="s">
        <v>1030</v>
      </c>
      <c r="B191">
        <v>1538.6525377689</v>
      </c>
      <c r="C191">
        <v>1546.4750516164</v>
      </c>
      <c r="D191">
        <v>1555.038876314</v>
      </c>
      <c r="E191">
        <v>1562.0716429408</v>
      </c>
      <c r="F191">
        <v>1538.4185414217</v>
      </c>
      <c r="G191">
        <v>1546.4336067494</v>
      </c>
      <c r="H191">
        <v>1554.8040012696</v>
      </c>
      <c r="I191">
        <v>1561.9362597268</v>
      </c>
      <c r="J191">
        <v>1538.4135347556</v>
      </c>
      <c r="K191">
        <v>1546.6782227473</v>
      </c>
      <c r="L191">
        <v>1554.7601421532</v>
      </c>
      <c r="M191">
        <v>1561.8991426848</v>
      </c>
    </row>
    <row r="192" spans="1:13">
      <c r="A192" t="s">
        <v>1031</v>
      </c>
      <c r="B192">
        <v>1538.6517677106</v>
      </c>
      <c r="C192">
        <v>1546.4729118954</v>
      </c>
      <c r="D192">
        <v>1555.0380897664</v>
      </c>
      <c r="E192">
        <v>1562.0631065777</v>
      </c>
      <c r="F192">
        <v>1538.4166159218</v>
      </c>
      <c r="G192">
        <v>1546.4304933864</v>
      </c>
      <c r="H192">
        <v>1554.8055738919</v>
      </c>
      <c r="I192">
        <v>1561.941816473</v>
      </c>
      <c r="J192">
        <v>1538.4127649365</v>
      </c>
      <c r="K192">
        <v>1546.6770546276</v>
      </c>
      <c r="L192">
        <v>1554.7615186005</v>
      </c>
      <c r="M192">
        <v>1561.8955690185</v>
      </c>
    </row>
    <row r="193" spans="1:13">
      <c r="A193" t="s">
        <v>1032</v>
      </c>
      <c r="B193">
        <v>1538.6519597544</v>
      </c>
      <c r="C193">
        <v>1546.4736898022</v>
      </c>
      <c r="D193">
        <v>1555.0373032197</v>
      </c>
      <c r="E193">
        <v>1562.0575470279</v>
      </c>
      <c r="F193">
        <v>1538.417963583</v>
      </c>
      <c r="G193">
        <v>1546.4312712505</v>
      </c>
      <c r="H193">
        <v>1554.8053777946</v>
      </c>
      <c r="I193">
        <v>1561.8945776297</v>
      </c>
      <c r="J193">
        <v>1538.4121871022</v>
      </c>
      <c r="K193">
        <v>1546.6753024512</v>
      </c>
      <c r="L193">
        <v>1554.7638793287</v>
      </c>
      <c r="M193">
        <v>1561.8985470726</v>
      </c>
    </row>
    <row r="194" spans="1:13">
      <c r="A194" t="s">
        <v>1033</v>
      </c>
      <c r="B194">
        <v>1538.6560039821</v>
      </c>
      <c r="C194">
        <v>1546.4738838035</v>
      </c>
      <c r="D194">
        <v>1555.0341551175</v>
      </c>
      <c r="E194">
        <v>1562.060127896</v>
      </c>
      <c r="F194">
        <v>1538.4181574506</v>
      </c>
      <c r="G194">
        <v>1546.4314671431</v>
      </c>
      <c r="H194">
        <v>1554.8036071533</v>
      </c>
      <c r="I194">
        <v>1561.9227618873</v>
      </c>
      <c r="J194">
        <v>1538.4135347556</v>
      </c>
      <c r="K194">
        <v>1546.6762746137</v>
      </c>
      <c r="L194">
        <v>1554.7623048683</v>
      </c>
      <c r="M194">
        <v>1561.8973558496</v>
      </c>
    </row>
    <row r="195" spans="1:13">
      <c r="A195" t="s">
        <v>1034</v>
      </c>
      <c r="B195">
        <v>1538.6544638594</v>
      </c>
      <c r="C195">
        <v>1546.4756355235</v>
      </c>
      <c r="D195">
        <v>1555.036318595</v>
      </c>
      <c r="E195">
        <v>1562.0686642265</v>
      </c>
      <c r="F195">
        <v>1538.4177715976</v>
      </c>
      <c r="G195">
        <v>1546.4318551246</v>
      </c>
      <c r="H195">
        <v>1554.8061641067</v>
      </c>
      <c r="I195">
        <v>1561.9257400452</v>
      </c>
      <c r="J195">
        <v>1538.4125729524</v>
      </c>
      <c r="K195">
        <v>1546.6766646205</v>
      </c>
      <c r="L195">
        <v>1554.7628950503</v>
      </c>
      <c r="M195">
        <v>1561.8991426848</v>
      </c>
    </row>
    <row r="196" spans="1:13">
      <c r="A196" t="s">
        <v>1035</v>
      </c>
      <c r="B196">
        <v>1538.6529237397</v>
      </c>
      <c r="C196">
        <v>1546.4756355235</v>
      </c>
      <c r="D196">
        <v>1555.0392705496</v>
      </c>
      <c r="E196">
        <v>1562.0696577769</v>
      </c>
      <c r="F196">
        <v>1538.4173857447</v>
      </c>
      <c r="G196">
        <v>1546.4324389991</v>
      </c>
      <c r="H196">
        <v>1554.8045914832</v>
      </c>
      <c r="I196">
        <v>1561.919188113</v>
      </c>
      <c r="J196">
        <v>1538.4135347556</v>
      </c>
      <c r="K196">
        <v>1546.6780267923</v>
      </c>
      <c r="L196">
        <v>1554.7628950503</v>
      </c>
      <c r="M196">
        <v>1561.89755374</v>
      </c>
    </row>
    <row r="197" spans="1:13">
      <c r="A197" t="s">
        <v>1036</v>
      </c>
      <c r="B197">
        <v>1538.6536937992</v>
      </c>
      <c r="C197">
        <v>1546.4738838035</v>
      </c>
      <c r="D197">
        <v>1555.0367128293</v>
      </c>
      <c r="E197">
        <v>1562.0559597012</v>
      </c>
      <c r="F197">
        <v>1538.4185414217</v>
      </c>
      <c r="G197">
        <v>1546.4308832693</v>
      </c>
      <c r="H197">
        <v>1554.8049836776</v>
      </c>
      <c r="I197">
        <v>1561.914425046</v>
      </c>
      <c r="J197">
        <v>1538.4133427713</v>
      </c>
      <c r="K197">
        <v>1546.6772486799</v>
      </c>
      <c r="L197">
        <v>1554.7589617939</v>
      </c>
      <c r="M197">
        <v>1561.8941799105</v>
      </c>
    </row>
    <row r="198" spans="1:13">
      <c r="A198" t="s">
        <v>1037</v>
      </c>
      <c r="B198">
        <v>1538.6540778878</v>
      </c>
      <c r="C198">
        <v>1546.4750516164</v>
      </c>
      <c r="D198">
        <v>1555.0373032197</v>
      </c>
      <c r="E198">
        <v>1562.0646939189</v>
      </c>
      <c r="F198">
        <v>1538.4183494361</v>
      </c>
      <c r="G198">
        <v>1546.4332168651</v>
      </c>
      <c r="H198">
        <v>1554.8038032502</v>
      </c>
      <c r="I198">
        <v>1561.9384424523</v>
      </c>
      <c r="J198">
        <v>1538.4139206065</v>
      </c>
      <c r="K198">
        <v>1546.6784168</v>
      </c>
      <c r="L198">
        <v>1554.7630911369</v>
      </c>
      <c r="M198">
        <v>1561.8985470726</v>
      </c>
    </row>
    <row r="199" spans="1:13">
      <c r="A199" t="s">
        <v>1038</v>
      </c>
      <c r="B199">
        <v>1538.652345725</v>
      </c>
      <c r="C199">
        <v>1546.4769973412</v>
      </c>
      <c r="D199">
        <v>1555.0337608845</v>
      </c>
      <c r="E199">
        <v>1562.0587384953</v>
      </c>
      <c r="F199">
        <v>1538.4183494361</v>
      </c>
      <c r="G199">
        <v>1546.4336067494</v>
      </c>
      <c r="H199">
        <v>1554.8051816973</v>
      </c>
      <c r="I199">
        <v>1561.940625184</v>
      </c>
      <c r="J199">
        <v>1538.4131507871</v>
      </c>
      <c r="K199">
        <v>1546.6782227473</v>
      </c>
      <c r="L199">
        <v>1554.7621087819</v>
      </c>
      <c r="M199">
        <v>1561.8997382975</v>
      </c>
    </row>
    <row r="200" spans="1:13">
      <c r="A200" t="s">
        <v>1039</v>
      </c>
      <c r="B200">
        <v>1538.654271815</v>
      </c>
      <c r="C200">
        <v>1546.4732998977</v>
      </c>
      <c r="D200">
        <v>1555.03553205</v>
      </c>
      <c r="E200">
        <v>1562.0684662928</v>
      </c>
      <c r="F200">
        <v>1538.4177715976</v>
      </c>
      <c r="G200">
        <v>1546.4322450081</v>
      </c>
      <c r="H200">
        <v>1554.8041973666</v>
      </c>
      <c r="I200">
        <v>1561.9287162742</v>
      </c>
      <c r="J200">
        <v>1538.4121871022</v>
      </c>
      <c r="K200">
        <v>1546.6766646205</v>
      </c>
      <c r="L200">
        <v>1554.7621087819</v>
      </c>
      <c r="M200">
        <v>1561.9019209209</v>
      </c>
    </row>
    <row r="201" spans="1:13">
      <c r="A201" t="s">
        <v>1040</v>
      </c>
      <c r="B201">
        <v>1538.653307828</v>
      </c>
      <c r="C201">
        <v>1546.4736898022</v>
      </c>
      <c r="D201">
        <v>1555.0408436479</v>
      </c>
      <c r="E201">
        <v>1562.0617171717</v>
      </c>
      <c r="F201">
        <v>1538.4166159218</v>
      </c>
      <c r="G201">
        <v>1546.4316611338</v>
      </c>
      <c r="H201">
        <v>1554.8036071533</v>
      </c>
      <c r="I201">
        <v>1561.888423675</v>
      </c>
      <c r="J201">
        <v>1538.4114172844</v>
      </c>
      <c r="K201">
        <v>1546.6747183933</v>
      </c>
      <c r="L201">
        <v>1554.7617146868</v>
      </c>
      <c r="M201">
        <v>1561.8935843021</v>
      </c>
    </row>
    <row r="202" spans="1:13">
      <c r="A202" t="s">
        <v>1041</v>
      </c>
      <c r="B202">
        <v>1538.652345725</v>
      </c>
      <c r="C202">
        <v>1546.4732998977</v>
      </c>
      <c r="D202">
        <v>1555.0380897664</v>
      </c>
      <c r="E202">
        <v>1562.08276034</v>
      </c>
      <c r="F202">
        <v>1538.4185414217</v>
      </c>
      <c r="G202">
        <v>1546.4320491154</v>
      </c>
      <c r="H202">
        <v>1554.8026247471</v>
      </c>
      <c r="I202">
        <v>1561.9386403531</v>
      </c>
      <c r="J202">
        <v>1538.414112591</v>
      </c>
      <c r="K202">
        <v>1546.6780267923</v>
      </c>
      <c r="L202">
        <v>1554.7613225143</v>
      </c>
      <c r="M202">
        <v>1561.9003319704</v>
      </c>
    </row>
    <row r="203" spans="1:13">
      <c r="A203" t="s">
        <v>1042</v>
      </c>
      <c r="B203">
        <v>1538.6535017549</v>
      </c>
      <c r="C203">
        <v>1546.4748576148</v>
      </c>
      <c r="D203">
        <v>1555.0378936104</v>
      </c>
      <c r="E203">
        <v>1562.0666790702</v>
      </c>
      <c r="F203">
        <v>1538.4191192608</v>
      </c>
      <c r="G203">
        <v>1546.433022874</v>
      </c>
      <c r="H203">
        <v>1554.8073445377</v>
      </c>
      <c r="I203">
        <v>1561.9029123191</v>
      </c>
      <c r="J203">
        <v>1538.4158460996</v>
      </c>
      <c r="K203">
        <v>1546.6776386872</v>
      </c>
      <c r="L203">
        <v>1554.763289146</v>
      </c>
      <c r="M203">
        <v>1561.8957669084</v>
      </c>
    </row>
    <row r="204" spans="1:13">
      <c r="A204" t="s">
        <v>1043</v>
      </c>
      <c r="B204">
        <v>1538.6521517983</v>
      </c>
      <c r="C204">
        <v>1546.4744677097</v>
      </c>
      <c r="D204">
        <v>1555.0380897664</v>
      </c>
      <c r="E204">
        <v>1562.0684662928</v>
      </c>
      <c r="F204">
        <v>1538.4183494361</v>
      </c>
      <c r="G204">
        <v>1546.43263299</v>
      </c>
      <c r="H204">
        <v>1554.8034110564</v>
      </c>
      <c r="I204">
        <v>1561.8868366921</v>
      </c>
      <c r="J204">
        <v>1538.4133427713</v>
      </c>
      <c r="K204">
        <v>1546.6762746137</v>
      </c>
      <c r="L204">
        <v>1554.7621087819</v>
      </c>
      <c r="M204">
        <v>1561.8959667384</v>
      </c>
    </row>
    <row r="205" spans="1:13">
      <c r="A205" t="s">
        <v>1044</v>
      </c>
      <c r="B205">
        <v>1538.6519597544</v>
      </c>
      <c r="C205">
        <v>1546.4754415217</v>
      </c>
      <c r="D205">
        <v>1555.0392705496</v>
      </c>
      <c r="E205">
        <v>1562.0565554335</v>
      </c>
      <c r="F205">
        <v>1538.4158460996</v>
      </c>
      <c r="G205">
        <v>1546.4338007406</v>
      </c>
      <c r="H205">
        <v>1554.8053777946</v>
      </c>
      <c r="I205">
        <v>1561.8999361884</v>
      </c>
      <c r="J205">
        <v>1538.4119951182</v>
      </c>
      <c r="K205">
        <v>1546.6776386872</v>
      </c>
      <c r="L205">
        <v>1554.7605343251</v>
      </c>
      <c r="M205">
        <v>1561.8967602388</v>
      </c>
    </row>
    <row r="206" spans="1:13">
      <c r="A206" t="s">
        <v>1045</v>
      </c>
      <c r="B206">
        <v>1538.6538858435</v>
      </c>
      <c r="C206">
        <v>1546.4752456181</v>
      </c>
      <c r="D206">
        <v>1555.036908985</v>
      </c>
      <c r="E206">
        <v>1562.0847455372</v>
      </c>
      <c r="F206">
        <v>1538.4175796122</v>
      </c>
      <c r="G206">
        <v>1546.4334127582</v>
      </c>
      <c r="H206">
        <v>1554.8038032502</v>
      </c>
      <c r="I206">
        <v>1561.9366555272</v>
      </c>
      <c r="J206">
        <v>1538.4137286221</v>
      </c>
      <c r="K206">
        <v>1546.6786108527</v>
      </c>
      <c r="L206">
        <v>1554.7605343251</v>
      </c>
      <c r="M206">
        <v>1561.9007296928</v>
      </c>
    </row>
    <row r="207" spans="1:13">
      <c r="A207" t="s">
        <v>1046</v>
      </c>
      <c r="B207">
        <v>1538.6536937992</v>
      </c>
      <c r="C207">
        <v>1546.4748576148</v>
      </c>
      <c r="D207">
        <v>1555.0367128293</v>
      </c>
      <c r="E207">
        <v>1562.0672748106</v>
      </c>
      <c r="F207">
        <v>1538.4191192608</v>
      </c>
      <c r="G207">
        <v>1546.4336067494</v>
      </c>
      <c r="H207">
        <v>1554.8049836776</v>
      </c>
      <c r="I207">
        <v>1561.9354661863</v>
      </c>
      <c r="J207">
        <v>1538.4127649365</v>
      </c>
      <c r="K207">
        <v>1546.6770546276</v>
      </c>
      <c r="L207">
        <v>1554.7617146868</v>
      </c>
      <c r="M207">
        <v>1561.8983472419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1538.6750712583</v>
      </c>
      <c r="C2">
        <v>1546.5042361001</v>
      </c>
      <c r="D2">
        <v>1554.9430656773</v>
      </c>
      <c r="E2">
        <v>1561.9753595715</v>
      </c>
      <c r="F2">
        <v>1538.3892698267</v>
      </c>
      <c r="G2">
        <v>1546.4102539799</v>
      </c>
      <c r="H2">
        <v>1554.8870027778</v>
      </c>
      <c r="I2">
        <v>1561.9610674898</v>
      </c>
      <c r="J2">
        <v>1538.4098720047</v>
      </c>
      <c r="K2">
        <v>1546.6698480905</v>
      </c>
      <c r="L2">
        <v>1554.791606887</v>
      </c>
      <c r="M2">
        <v>1561.9439972739</v>
      </c>
    </row>
    <row r="3" spans="1:13">
      <c r="A3" t="s">
        <v>1048</v>
      </c>
      <c r="B3">
        <v>1538.6781534722</v>
      </c>
      <c r="C3">
        <v>1546.5048200292</v>
      </c>
      <c r="D3">
        <v>1554.9440482609</v>
      </c>
      <c r="E3">
        <v>1561.9656329335</v>
      </c>
      <c r="F3">
        <v>1538.3936985143</v>
      </c>
      <c r="G3">
        <v>1546.4137571357</v>
      </c>
      <c r="H3">
        <v>1554.8909366821</v>
      </c>
      <c r="I3">
        <v>1561.9668242607</v>
      </c>
      <c r="J3">
        <v>1538.4141088265</v>
      </c>
      <c r="K3">
        <v>1546.6694599896</v>
      </c>
      <c r="L3">
        <v>1554.7935735953</v>
      </c>
      <c r="M3">
        <v>1561.9420124344</v>
      </c>
    </row>
    <row r="4" spans="1:13">
      <c r="A4" t="s">
        <v>1049</v>
      </c>
      <c r="B4">
        <v>1538.6777674887</v>
      </c>
      <c r="C4">
        <v>1546.5046241181</v>
      </c>
      <c r="D4">
        <v>1554.9391295864</v>
      </c>
      <c r="E4">
        <v>1561.9576933859</v>
      </c>
      <c r="F4">
        <v>1538.393506535</v>
      </c>
      <c r="G4">
        <v>1546.4120055558</v>
      </c>
      <c r="H4">
        <v>1554.8873950137</v>
      </c>
      <c r="I4">
        <v>1561.9602739241</v>
      </c>
      <c r="J4">
        <v>1538.4127611721</v>
      </c>
      <c r="K4">
        <v>1546.6694599896</v>
      </c>
      <c r="L4">
        <v>1554.7904264799</v>
      </c>
      <c r="M4">
        <v>1561.9394319566</v>
      </c>
    </row>
    <row r="5" spans="1:13">
      <c r="A5" t="s">
        <v>1050</v>
      </c>
      <c r="B5">
        <v>1538.6769974051</v>
      </c>
      <c r="C5">
        <v>1546.5054039588</v>
      </c>
      <c r="D5">
        <v>1554.9424753585</v>
      </c>
      <c r="E5">
        <v>1561.9549130111</v>
      </c>
      <c r="F5">
        <v>1538.3904254614</v>
      </c>
      <c r="G5">
        <v>1546.4116156824</v>
      </c>
      <c r="H5">
        <v>1554.8893619644</v>
      </c>
      <c r="I5">
        <v>1561.9626546236</v>
      </c>
      <c r="J5">
        <v>1538.409488038</v>
      </c>
      <c r="K5">
        <v>1546.6698480905</v>
      </c>
      <c r="L5">
        <v>1554.7904264799</v>
      </c>
      <c r="M5">
        <v>1561.9400276</v>
      </c>
    </row>
    <row r="6" spans="1:13">
      <c r="A6" t="s">
        <v>1051</v>
      </c>
      <c r="B6">
        <v>1538.6758413399</v>
      </c>
      <c r="C6">
        <v>1546.5034562605</v>
      </c>
      <c r="D6">
        <v>1554.9428676224</v>
      </c>
      <c r="E6">
        <v>1561.9418125926</v>
      </c>
      <c r="F6">
        <v>1538.3946602939</v>
      </c>
      <c r="G6">
        <v>1546.4106438526</v>
      </c>
      <c r="H6">
        <v>1554.8870027778</v>
      </c>
      <c r="I6">
        <v>1561.9418125926</v>
      </c>
      <c r="J6">
        <v>1538.4152644986</v>
      </c>
      <c r="K6">
        <v>1546.6694599896</v>
      </c>
      <c r="L6">
        <v>1554.7906225734</v>
      </c>
      <c r="M6">
        <v>1561.9378429298</v>
      </c>
    </row>
    <row r="7" spans="1:13">
      <c r="A7" t="s">
        <v>1052</v>
      </c>
      <c r="B7">
        <v>1538.6764193723</v>
      </c>
      <c r="C7">
        <v>1546.5038461802</v>
      </c>
      <c r="D7">
        <v>1554.9446385809</v>
      </c>
      <c r="E7">
        <v>1561.9727789835</v>
      </c>
      <c r="F7">
        <v>1538.3915792157</v>
      </c>
      <c r="G7">
        <v>1546.4100599946</v>
      </c>
      <c r="H7">
        <v>1554.8893619644</v>
      </c>
      <c r="I7">
        <v>1561.9636480391</v>
      </c>
      <c r="J7">
        <v>1538.4108356867</v>
      </c>
      <c r="K7">
        <v>1546.6698480905</v>
      </c>
      <c r="L7">
        <v>1554.7914088707</v>
      </c>
      <c r="M7">
        <v>1561.9434016275</v>
      </c>
    </row>
    <row r="8" spans="1:13">
      <c r="A8" t="s">
        <v>1053</v>
      </c>
      <c r="B8">
        <v>1538.6773815054</v>
      </c>
      <c r="C8">
        <v>1546.5059859868</v>
      </c>
      <c r="D8">
        <v>1554.9442443933</v>
      </c>
      <c r="E8">
        <v>1561.9525323352</v>
      </c>
      <c r="F8">
        <v>1538.3915792157</v>
      </c>
      <c r="G8">
        <v>1546.4123954294</v>
      </c>
      <c r="H8">
        <v>1554.8870027778</v>
      </c>
      <c r="I8">
        <v>1561.9636480391</v>
      </c>
      <c r="J8">
        <v>1538.4121833378</v>
      </c>
      <c r="K8">
        <v>1546.6704321447</v>
      </c>
      <c r="L8">
        <v>1554.7912127769</v>
      </c>
      <c r="M8">
        <v>1561.9414167895</v>
      </c>
    </row>
    <row r="9" spans="1:13">
      <c r="A9" t="s">
        <v>1054</v>
      </c>
      <c r="B9">
        <v>1538.677959539</v>
      </c>
      <c r="C9">
        <v>1546.5036521714</v>
      </c>
      <c r="D9">
        <v>1554.9428676224</v>
      </c>
      <c r="E9">
        <v>1561.9771465851</v>
      </c>
      <c r="F9">
        <v>1538.3929287151</v>
      </c>
      <c r="G9">
        <v>1546.4116156824</v>
      </c>
      <c r="H9">
        <v>1554.8895600056</v>
      </c>
      <c r="I9">
        <v>1561.9612653962</v>
      </c>
      <c r="J9">
        <v>1538.4114135201</v>
      </c>
      <c r="K9">
        <v>1546.6708221486</v>
      </c>
      <c r="L9">
        <v>1554.7914088707</v>
      </c>
      <c r="M9">
        <v>1561.9449887254</v>
      </c>
    </row>
    <row r="10" spans="1:13">
      <c r="A10" t="s">
        <v>1055</v>
      </c>
      <c r="B10">
        <v>1538.677959539</v>
      </c>
      <c r="C10">
        <v>1546.5046241181</v>
      </c>
      <c r="D10">
        <v>1554.9442443933</v>
      </c>
      <c r="E10">
        <v>1561.9610674898</v>
      </c>
      <c r="F10">
        <v>1538.3933126736</v>
      </c>
      <c r="G10">
        <v>1546.4108378381</v>
      </c>
      <c r="H10">
        <v>1554.8889697275</v>
      </c>
      <c r="I10">
        <v>1561.9578912915</v>
      </c>
      <c r="J10">
        <v>1538.4123753218</v>
      </c>
      <c r="K10">
        <v>1546.6694599896</v>
      </c>
      <c r="L10">
        <v>1554.7925892792</v>
      </c>
      <c r="M10">
        <v>1561.9382406712</v>
      </c>
    </row>
    <row r="11" spans="1:13">
      <c r="A11" t="s">
        <v>1056</v>
      </c>
      <c r="B11">
        <v>1538.6754553575</v>
      </c>
      <c r="C11">
        <v>1546.5050140384</v>
      </c>
      <c r="D11">
        <v>1554.9454250339</v>
      </c>
      <c r="E11">
        <v>1561.9555086663</v>
      </c>
      <c r="F11">
        <v>1538.3923508957</v>
      </c>
      <c r="G11">
        <v>1546.4120055558</v>
      </c>
      <c r="H11">
        <v>1554.8883794498</v>
      </c>
      <c r="I11">
        <v>1561.9666244125</v>
      </c>
      <c r="J11">
        <v>1538.4121833378</v>
      </c>
      <c r="K11">
        <v>1546.6692659392</v>
      </c>
      <c r="L11">
        <v>1554.7925892792</v>
      </c>
      <c r="M11">
        <v>1561.9378429298</v>
      </c>
    </row>
    <row r="12" spans="1:13">
      <c r="A12" t="s">
        <v>1057</v>
      </c>
      <c r="B12">
        <v>1538.6762273224</v>
      </c>
      <c r="C12">
        <v>1546.5044301091</v>
      </c>
      <c r="D12">
        <v>1554.9466056764</v>
      </c>
      <c r="E12">
        <v>1561.9632502847</v>
      </c>
      <c r="F12">
        <v>1538.3921570345</v>
      </c>
      <c r="G12">
        <v>1546.4104498672</v>
      </c>
      <c r="H12">
        <v>1554.8897561242</v>
      </c>
      <c r="I12">
        <v>1561.9606697367</v>
      </c>
      <c r="J12">
        <v>1538.4114135201</v>
      </c>
      <c r="K12">
        <v>1546.6698480905</v>
      </c>
      <c r="L12">
        <v>1554.7925892792</v>
      </c>
      <c r="M12">
        <v>1561.9424082378</v>
      </c>
    </row>
    <row r="13" spans="1:13">
      <c r="A13" t="s">
        <v>1058</v>
      </c>
      <c r="B13">
        <v>1538.6762273224</v>
      </c>
      <c r="C13">
        <v>1546.5044301091</v>
      </c>
      <c r="D13">
        <v>1554.9462114877</v>
      </c>
      <c r="E13">
        <v>1561.962058963</v>
      </c>
      <c r="F13">
        <v>1538.3908094186</v>
      </c>
      <c r="G13">
        <v>1546.4110337255</v>
      </c>
      <c r="H13">
        <v>1554.8895600056</v>
      </c>
      <c r="I13">
        <v>1561.9666244125</v>
      </c>
      <c r="J13">
        <v>1538.4114135201</v>
      </c>
      <c r="K13">
        <v>1546.6698480905</v>
      </c>
      <c r="L13">
        <v>1554.7914088707</v>
      </c>
      <c r="M13">
        <v>1561.9418125926</v>
      </c>
    </row>
    <row r="14" spans="1:13">
      <c r="A14" t="s">
        <v>1059</v>
      </c>
      <c r="B14">
        <v>1538.6744932268</v>
      </c>
      <c r="C14">
        <v>1546.5054039588</v>
      </c>
      <c r="D14">
        <v>1554.9418850402</v>
      </c>
      <c r="E14">
        <v>1561.9574935401</v>
      </c>
      <c r="F14">
        <v>1538.393506535</v>
      </c>
      <c r="G14">
        <v>1546.4123954294</v>
      </c>
      <c r="H14">
        <v>1554.8885755681</v>
      </c>
      <c r="I14">
        <v>1561.9561043219</v>
      </c>
      <c r="J14">
        <v>1538.4127611721</v>
      </c>
      <c r="K14">
        <v>1546.6692659392</v>
      </c>
      <c r="L14">
        <v>1554.7912127769</v>
      </c>
      <c r="M14">
        <v>1561.9392321154</v>
      </c>
    </row>
    <row r="15" spans="1:13">
      <c r="A15" t="s">
        <v>1060</v>
      </c>
      <c r="B15">
        <v>1538.6791156074</v>
      </c>
      <c r="C15">
        <v>1546.5044301091</v>
      </c>
      <c r="D15">
        <v>1554.9444424485</v>
      </c>
      <c r="E15">
        <v>1561.970198404</v>
      </c>
      <c r="F15">
        <v>1538.3902316007</v>
      </c>
      <c r="G15">
        <v>1546.41181157</v>
      </c>
      <c r="H15">
        <v>1554.8887716864</v>
      </c>
      <c r="I15">
        <v>1561.9739703215</v>
      </c>
      <c r="J15">
        <v>1538.409488038</v>
      </c>
      <c r="K15">
        <v>1546.6704321447</v>
      </c>
      <c r="L15">
        <v>1554.7910166832</v>
      </c>
      <c r="M15">
        <v>1561.9447908231</v>
      </c>
    </row>
    <row r="16" spans="1:13">
      <c r="A16" t="s">
        <v>1061</v>
      </c>
      <c r="B16">
        <v>1538.6756492901</v>
      </c>
      <c r="C16">
        <v>1546.5059859868</v>
      </c>
      <c r="D16">
        <v>1554.9422773038</v>
      </c>
      <c r="E16">
        <v>1561.9408211451</v>
      </c>
      <c r="F16">
        <v>1538.3917730767</v>
      </c>
      <c r="G16">
        <v>1546.4123954294</v>
      </c>
      <c r="H16">
        <v>1554.8871988958</v>
      </c>
      <c r="I16">
        <v>1561.9499518226</v>
      </c>
      <c r="J16">
        <v>1538.4096800214</v>
      </c>
      <c r="K16">
        <v>1546.6704321447</v>
      </c>
      <c r="L16">
        <v>1554.7914088707</v>
      </c>
      <c r="M16">
        <v>1561.9368514873</v>
      </c>
    </row>
    <row r="17" spans="1:13">
      <c r="A17" t="s">
        <v>1062</v>
      </c>
      <c r="B17">
        <v>1538.6762273224</v>
      </c>
      <c r="C17">
        <v>1546.5055979681</v>
      </c>
      <c r="D17">
        <v>1554.9414908539</v>
      </c>
      <c r="E17">
        <v>1561.9823077985</v>
      </c>
      <c r="F17">
        <v>1538.3904254614</v>
      </c>
      <c r="G17">
        <v>1546.4133672614</v>
      </c>
      <c r="H17">
        <v>1554.8862144612</v>
      </c>
      <c r="I17">
        <v>1561.9731748024</v>
      </c>
      <c r="J17">
        <v>1538.4117993699</v>
      </c>
      <c r="K17">
        <v>1546.6698480905</v>
      </c>
      <c r="L17">
        <v>1554.7910166832</v>
      </c>
      <c r="M17">
        <v>1561.9469735725</v>
      </c>
    </row>
    <row r="18" spans="1:13">
      <c r="A18" t="s">
        <v>1063</v>
      </c>
      <c r="B18">
        <v>1538.6754553575</v>
      </c>
      <c r="C18">
        <v>1546.5046241181</v>
      </c>
      <c r="D18">
        <v>1554.9440482609</v>
      </c>
      <c r="E18">
        <v>1561.9723812244</v>
      </c>
      <c r="F18">
        <v>1538.3911952581</v>
      </c>
      <c r="G18">
        <v>1546.4127834013</v>
      </c>
      <c r="H18">
        <v>1554.8895600056</v>
      </c>
      <c r="I18">
        <v>1561.9614633028</v>
      </c>
      <c r="J18">
        <v>1538.4092960547</v>
      </c>
      <c r="K18">
        <v>1546.6694599896</v>
      </c>
      <c r="L18">
        <v>1554.79298339</v>
      </c>
      <c r="M18">
        <v>1561.9426061395</v>
      </c>
    </row>
    <row r="19" spans="1:13">
      <c r="A19" t="s">
        <v>1064</v>
      </c>
      <c r="B19">
        <v>1538.6764193723</v>
      </c>
      <c r="C19">
        <v>1546.5054039588</v>
      </c>
      <c r="D19">
        <v>1554.9438521287</v>
      </c>
      <c r="E19">
        <v>1561.9692049802</v>
      </c>
      <c r="F19">
        <v>1538.3923508957</v>
      </c>
      <c r="G19">
        <v>1546.4108378381</v>
      </c>
      <c r="H19">
        <v>1554.8875911318</v>
      </c>
      <c r="I19">
        <v>1561.9737704715</v>
      </c>
      <c r="J19">
        <v>1538.4121833378</v>
      </c>
      <c r="K19">
        <v>1546.6698480905</v>
      </c>
      <c r="L19">
        <v>1554.7912127769</v>
      </c>
      <c r="M19">
        <v>1561.9457822756</v>
      </c>
    </row>
    <row r="20" spans="1:13">
      <c r="A20" t="s">
        <v>1065</v>
      </c>
      <c r="B20">
        <v>1538.6764193723</v>
      </c>
      <c r="C20">
        <v>1546.5061818983</v>
      </c>
      <c r="D20">
        <v>1554.9454250339</v>
      </c>
      <c r="E20">
        <v>1561.9549130111</v>
      </c>
      <c r="F20">
        <v>1538.3910032794</v>
      </c>
      <c r="G20">
        <v>1546.4121995417</v>
      </c>
      <c r="H20">
        <v>1554.8881814088</v>
      </c>
      <c r="I20">
        <v>1561.958884701</v>
      </c>
      <c r="J20">
        <v>1538.4108356867</v>
      </c>
      <c r="K20">
        <v>1546.6704321447</v>
      </c>
      <c r="L20">
        <v>1554.7921951687</v>
      </c>
      <c r="M20">
        <v>1561.9380408304</v>
      </c>
    </row>
    <row r="21" spans="1:13">
      <c r="A21" t="s">
        <v>1066</v>
      </c>
      <c r="B21">
        <v>1538.6771894552</v>
      </c>
      <c r="C21">
        <v>1546.5030682431</v>
      </c>
      <c r="D21">
        <v>1554.9452289013</v>
      </c>
      <c r="E21">
        <v>1561.9574935401</v>
      </c>
      <c r="F21">
        <v>1538.3908094186</v>
      </c>
      <c r="G21">
        <v>1546.4112277111</v>
      </c>
      <c r="H21">
        <v>1554.8883794498</v>
      </c>
      <c r="I21">
        <v>1561.9594784189</v>
      </c>
      <c r="J21">
        <v>1538.4100658703</v>
      </c>
      <c r="K21">
        <v>1546.6698480905</v>
      </c>
      <c r="L21">
        <v>1554.7921951687</v>
      </c>
      <c r="M21">
        <v>1561.9412169479</v>
      </c>
    </row>
    <row r="22" spans="1:13">
      <c r="A22" t="s">
        <v>1067</v>
      </c>
      <c r="B22">
        <v>1538.6752633079</v>
      </c>
      <c r="C22">
        <v>1546.5067658289</v>
      </c>
      <c r="D22">
        <v>1554.9452289013</v>
      </c>
      <c r="E22">
        <v>1561.9666244125</v>
      </c>
      <c r="F22">
        <v>1538.3915792157</v>
      </c>
      <c r="G22">
        <v>1546.4123954294</v>
      </c>
      <c r="H22">
        <v>1554.8891658459</v>
      </c>
      <c r="I22">
        <v>1561.9612653962</v>
      </c>
      <c r="J22">
        <v>1538.4108356867</v>
      </c>
      <c r="K22">
        <v>1546.6714062036</v>
      </c>
      <c r="L22">
        <v>1554.7904264799</v>
      </c>
      <c r="M22">
        <v>1561.9404234023</v>
      </c>
    </row>
    <row r="23" spans="1:13">
      <c r="A23" t="s">
        <v>1068</v>
      </c>
      <c r="B23">
        <v>1538.6762273224</v>
      </c>
      <c r="C23">
        <v>1546.5055979681</v>
      </c>
      <c r="D23">
        <v>1554.9452289013</v>
      </c>
      <c r="E23">
        <v>1561.9626546236</v>
      </c>
      <c r="F23">
        <v>1538.3927348538</v>
      </c>
      <c r="G23">
        <v>1546.4116156824</v>
      </c>
      <c r="H23">
        <v>1554.8887716864</v>
      </c>
      <c r="I23">
        <v>1561.9606697367</v>
      </c>
      <c r="J23">
        <v>1538.4119913538</v>
      </c>
      <c r="K23">
        <v>1546.6708221486</v>
      </c>
      <c r="L23">
        <v>1554.790818667</v>
      </c>
      <c r="M23">
        <v>1561.9412169479</v>
      </c>
    </row>
    <row r="24" spans="1:13">
      <c r="A24" t="s">
        <v>1069</v>
      </c>
      <c r="B24">
        <v>1538.6760333897</v>
      </c>
      <c r="C24">
        <v>1546.5050140384</v>
      </c>
      <c r="D24">
        <v>1554.9444424485</v>
      </c>
      <c r="E24">
        <v>1561.9636480391</v>
      </c>
      <c r="F24">
        <v>1538.3921570345</v>
      </c>
      <c r="G24">
        <v>1546.4120055558</v>
      </c>
      <c r="H24">
        <v>1554.8897561242</v>
      </c>
      <c r="I24">
        <v>1561.9676178331</v>
      </c>
      <c r="J24">
        <v>1538.4114135201</v>
      </c>
      <c r="K24">
        <v>1546.6698480905</v>
      </c>
      <c r="L24">
        <v>1554.7927853733</v>
      </c>
      <c r="M24">
        <v>1561.9402255011</v>
      </c>
    </row>
    <row r="25" spans="1:13">
      <c r="A25" t="s">
        <v>1070</v>
      </c>
      <c r="B25">
        <v>1538.6777674887</v>
      </c>
      <c r="C25">
        <v>1546.5020943963</v>
      </c>
      <c r="D25">
        <v>1554.9440482609</v>
      </c>
      <c r="E25">
        <v>1561.9666244125</v>
      </c>
      <c r="F25">
        <v>1538.3913872368</v>
      </c>
      <c r="G25">
        <v>1546.4098660093</v>
      </c>
      <c r="H25">
        <v>1554.8862144612</v>
      </c>
      <c r="I25">
        <v>1561.9723812244</v>
      </c>
      <c r="J25">
        <v>1538.4106437031</v>
      </c>
      <c r="K25">
        <v>1546.6702380941</v>
      </c>
      <c r="L25">
        <v>1554.7910166832</v>
      </c>
      <c r="M25">
        <v>1561.9404234023</v>
      </c>
    </row>
    <row r="26" spans="1:13">
      <c r="A26" t="s">
        <v>1071</v>
      </c>
      <c r="B26">
        <v>1538.6754553575</v>
      </c>
      <c r="C26">
        <v>1546.5061818983</v>
      </c>
      <c r="D26">
        <v>1554.9466056764</v>
      </c>
      <c r="E26">
        <v>1561.9660306891</v>
      </c>
      <c r="F26">
        <v>1538.3915792157</v>
      </c>
      <c r="G26">
        <v>1546.41181157</v>
      </c>
      <c r="H26">
        <v>1554.8887716864</v>
      </c>
      <c r="I26">
        <v>1561.9561043219</v>
      </c>
      <c r="J26">
        <v>1538.4102578538</v>
      </c>
      <c r="K26">
        <v>1546.6702380941</v>
      </c>
      <c r="L26">
        <v>1554.7931794842</v>
      </c>
      <c r="M26">
        <v>1561.9435995295</v>
      </c>
    </row>
    <row r="27" spans="1:13">
      <c r="A27" t="s">
        <v>1072</v>
      </c>
      <c r="B27">
        <v>1538.6758413399</v>
      </c>
      <c r="C27">
        <v>1546.5057919774</v>
      </c>
      <c r="D27">
        <v>1554.9444424485</v>
      </c>
      <c r="E27">
        <v>1561.9610674898</v>
      </c>
      <c r="F27">
        <v>1538.3921570345</v>
      </c>
      <c r="G27">
        <v>1546.4139511219</v>
      </c>
      <c r="H27">
        <v>1554.8868047372</v>
      </c>
      <c r="I27">
        <v>1561.96225881</v>
      </c>
      <c r="J27">
        <v>1538.4127611721</v>
      </c>
      <c r="K27">
        <v>1546.6712121527</v>
      </c>
      <c r="L27">
        <v>1554.7904264799</v>
      </c>
      <c r="M27">
        <v>1561.9428059816</v>
      </c>
    </row>
    <row r="28" spans="1:13">
      <c r="A28" t="s">
        <v>1073</v>
      </c>
      <c r="B28">
        <v>1538.6764193723</v>
      </c>
      <c r="C28">
        <v>1546.5048200292</v>
      </c>
      <c r="D28">
        <v>1554.9471959983</v>
      </c>
      <c r="E28">
        <v>1561.9614633028</v>
      </c>
      <c r="F28">
        <v>1538.3940824732</v>
      </c>
      <c r="G28">
        <v>1546.41181157</v>
      </c>
      <c r="H28">
        <v>1554.8899522428</v>
      </c>
      <c r="I28">
        <v>1561.9686093146</v>
      </c>
      <c r="J28">
        <v>1538.4127611721</v>
      </c>
      <c r="K28">
        <v>1546.6714062036</v>
      </c>
      <c r="L28">
        <v>1554.7914088707</v>
      </c>
      <c r="M28">
        <v>1561.9412169479</v>
      </c>
    </row>
    <row r="29" spans="1:13">
      <c r="A29" t="s">
        <v>1074</v>
      </c>
      <c r="B29">
        <v>1538.6758413399</v>
      </c>
      <c r="C29">
        <v>1546.5044301091</v>
      </c>
      <c r="D29">
        <v>1554.9446385809</v>
      </c>
      <c r="E29">
        <v>1561.9535237975</v>
      </c>
      <c r="F29">
        <v>1538.3917730767</v>
      </c>
      <c r="G29">
        <v>1546.4123954294</v>
      </c>
      <c r="H29">
        <v>1554.8919191999</v>
      </c>
      <c r="I29">
        <v>1561.956699978</v>
      </c>
      <c r="J29">
        <v>1538.4110276704</v>
      </c>
      <c r="K29">
        <v>1546.6698480905</v>
      </c>
      <c r="L29">
        <v>1554.7927853733</v>
      </c>
      <c r="M29">
        <v>1561.9398277587</v>
      </c>
    </row>
    <row r="30" spans="1:13">
      <c r="A30" t="s">
        <v>1075</v>
      </c>
      <c r="B30">
        <v>1538.6769974051</v>
      </c>
      <c r="C30">
        <v>1546.5040401891</v>
      </c>
      <c r="D30">
        <v>1554.9434579414</v>
      </c>
      <c r="E30">
        <v>1561.9570977291</v>
      </c>
      <c r="F30">
        <v>1538.3915792157</v>
      </c>
      <c r="G30">
        <v>1546.4108378381</v>
      </c>
      <c r="H30">
        <v>1554.8870027778</v>
      </c>
      <c r="I30">
        <v>1561.9493561717</v>
      </c>
      <c r="J30">
        <v>1538.4114135201</v>
      </c>
      <c r="K30">
        <v>1546.6712121527</v>
      </c>
      <c r="L30">
        <v>1554.789836277</v>
      </c>
      <c r="M30">
        <v>1561.9408211451</v>
      </c>
    </row>
    <row r="31" spans="1:13">
      <c r="A31" t="s">
        <v>1076</v>
      </c>
      <c r="B31">
        <v>1538.6735292145</v>
      </c>
      <c r="C31">
        <v>1546.5028742344</v>
      </c>
      <c r="D31">
        <v>1554.9444424485</v>
      </c>
      <c r="E31">
        <v>1561.9509432817</v>
      </c>
      <c r="F31">
        <v>1538.3931206943</v>
      </c>
      <c r="G31">
        <v>1546.4104498672</v>
      </c>
      <c r="H31">
        <v>1554.8903464029</v>
      </c>
      <c r="I31">
        <v>1561.9561043219</v>
      </c>
      <c r="J31">
        <v>1538.4117993699</v>
      </c>
      <c r="K31">
        <v>1546.6688759361</v>
      </c>
      <c r="L31">
        <v>1554.7902284639</v>
      </c>
      <c r="M31">
        <v>1561.9398277587</v>
      </c>
    </row>
    <row r="32" spans="1:13">
      <c r="A32" t="s">
        <v>1077</v>
      </c>
      <c r="B32">
        <v>1538.6775754384</v>
      </c>
      <c r="C32">
        <v>1546.5057919774</v>
      </c>
      <c r="D32">
        <v>1554.9454250339</v>
      </c>
      <c r="E32">
        <v>1561.9672200766</v>
      </c>
      <c r="F32">
        <v>1538.3917730767</v>
      </c>
      <c r="G32">
        <v>1546.4120055558</v>
      </c>
      <c r="H32">
        <v>1554.8909366821</v>
      </c>
      <c r="I32">
        <v>1561.9678157412</v>
      </c>
      <c r="J32">
        <v>1538.4096800214</v>
      </c>
      <c r="K32">
        <v>1546.6698480905</v>
      </c>
      <c r="L32">
        <v>1554.7918029808</v>
      </c>
      <c r="M32">
        <v>1561.9443930783</v>
      </c>
    </row>
    <row r="33" spans="1:13">
      <c r="A33" t="s">
        <v>1078</v>
      </c>
      <c r="B33">
        <v>1538.6766114222</v>
      </c>
      <c r="C33">
        <v>1546.5055979681</v>
      </c>
      <c r="D33">
        <v>1554.9434579414</v>
      </c>
      <c r="E33">
        <v>1561.9636480391</v>
      </c>
      <c r="F33">
        <v>1538.3913872368</v>
      </c>
      <c r="G33">
        <v>1546.4129792892</v>
      </c>
      <c r="H33">
        <v>1554.8885755681</v>
      </c>
      <c r="I33">
        <v>1561.9753595715</v>
      </c>
      <c r="J33">
        <v>1538.4112215363</v>
      </c>
      <c r="K33">
        <v>1546.67218431</v>
      </c>
      <c r="L33">
        <v>1554.789836277</v>
      </c>
      <c r="M33">
        <v>1561.9453864705</v>
      </c>
    </row>
    <row r="34" spans="1:13">
      <c r="A34" t="s">
        <v>1079</v>
      </c>
      <c r="B34">
        <v>1538.6762273224</v>
      </c>
      <c r="C34">
        <v>1546.5042361001</v>
      </c>
      <c r="D34">
        <v>1554.9428676224</v>
      </c>
      <c r="E34">
        <v>1561.9570977291</v>
      </c>
      <c r="F34">
        <v>1538.3933126736</v>
      </c>
      <c r="G34">
        <v>1546.4114216967</v>
      </c>
      <c r="H34">
        <v>1554.8881814088</v>
      </c>
      <c r="I34">
        <v>1561.9559064167</v>
      </c>
      <c r="J34">
        <v>1538.412569188</v>
      </c>
      <c r="K34">
        <v>1546.6692659392</v>
      </c>
      <c r="L34">
        <v>1554.7896401836</v>
      </c>
      <c r="M34">
        <v>1561.9388363137</v>
      </c>
    </row>
    <row r="35" spans="1:13">
      <c r="A35" t="s">
        <v>1080</v>
      </c>
      <c r="B35">
        <v>1538.6760333897</v>
      </c>
      <c r="C35">
        <v>1546.5044301091</v>
      </c>
      <c r="D35">
        <v>1554.9442443933</v>
      </c>
      <c r="E35">
        <v>1561.9630523777</v>
      </c>
      <c r="F35">
        <v>1538.3915792157</v>
      </c>
      <c r="G35">
        <v>1546.4120055558</v>
      </c>
      <c r="H35">
        <v>1554.8883794498</v>
      </c>
      <c r="I35">
        <v>1561.9662285969</v>
      </c>
      <c r="J35">
        <v>1538.4114135201</v>
      </c>
      <c r="K35">
        <v>1546.6704321447</v>
      </c>
      <c r="L35">
        <v>1554.7906225734</v>
      </c>
      <c r="M35">
        <v>1561.9408211451</v>
      </c>
    </row>
    <row r="36" spans="1:13">
      <c r="A36" t="s">
        <v>1081</v>
      </c>
      <c r="B36">
        <v>1538.6764193723</v>
      </c>
      <c r="C36">
        <v>1546.5044301091</v>
      </c>
      <c r="D36">
        <v>1554.9436540736</v>
      </c>
      <c r="E36">
        <v>1561.9555086663</v>
      </c>
      <c r="F36">
        <v>1538.3921570345</v>
      </c>
      <c r="G36">
        <v>1546.41181157</v>
      </c>
      <c r="H36">
        <v>1554.8875911318</v>
      </c>
      <c r="I36">
        <v>1561.9686093146</v>
      </c>
      <c r="J36">
        <v>1538.4100658703</v>
      </c>
      <c r="K36">
        <v>1546.6712121527</v>
      </c>
      <c r="L36">
        <v>1554.7921951687</v>
      </c>
      <c r="M36">
        <v>1561.9412169479</v>
      </c>
    </row>
    <row r="37" spans="1:13">
      <c r="A37" t="s">
        <v>1082</v>
      </c>
      <c r="B37">
        <v>1538.6750712583</v>
      </c>
      <c r="C37">
        <v>1546.5059859868</v>
      </c>
      <c r="D37">
        <v>1554.9422773038</v>
      </c>
      <c r="E37">
        <v>1561.9769467343</v>
      </c>
      <c r="F37">
        <v>1538.3910032794</v>
      </c>
      <c r="G37">
        <v>1546.4120055558</v>
      </c>
      <c r="H37">
        <v>1554.8897561242</v>
      </c>
      <c r="I37">
        <v>1561.9717855564</v>
      </c>
      <c r="J37">
        <v>1538.4096800214</v>
      </c>
      <c r="K37">
        <v>1546.6708221486</v>
      </c>
      <c r="L37">
        <v>1554.7925892792</v>
      </c>
      <c r="M37">
        <v>1561.9449887254</v>
      </c>
    </row>
    <row r="38" spans="1:13">
      <c r="A38" t="s">
        <v>1083</v>
      </c>
      <c r="B38">
        <v>1538.6781534722</v>
      </c>
      <c r="C38">
        <v>1546.5044301091</v>
      </c>
      <c r="D38">
        <v>1554.9454250339</v>
      </c>
      <c r="E38">
        <v>1561.9652351781</v>
      </c>
      <c r="F38">
        <v>1538.3904254614</v>
      </c>
      <c r="G38">
        <v>1546.4120055558</v>
      </c>
      <c r="H38">
        <v>1554.8895600056</v>
      </c>
      <c r="I38">
        <v>1561.9783359896</v>
      </c>
      <c r="J38">
        <v>1538.4102578538</v>
      </c>
      <c r="K38">
        <v>1546.6698480905</v>
      </c>
      <c r="L38">
        <v>1554.791606887</v>
      </c>
      <c r="M38">
        <v>1561.9475692216</v>
      </c>
    </row>
    <row r="39" spans="1:13">
      <c r="A39" t="s">
        <v>1084</v>
      </c>
      <c r="B39">
        <v>1538.6791156074</v>
      </c>
      <c r="C39">
        <v>1546.5046241181</v>
      </c>
      <c r="D39">
        <v>1554.9432618093</v>
      </c>
      <c r="E39">
        <v>1561.9610674898</v>
      </c>
      <c r="F39">
        <v>1538.3915792157</v>
      </c>
      <c r="G39">
        <v>1546.4120055558</v>
      </c>
      <c r="H39">
        <v>1554.8875911318</v>
      </c>
      <c r="I39">
        <v>1561.9559064167</v>
      </c>
      <c r="J39">
        <v>1538.4108356867</v>
      </c>
      <c r="K39">
        <v>1546.6708221486</v>
      </c>
      <c r="L39">
        <v>1554.7906225734</v>
      </c>
      <c r="M39">
        <v>1561.9408211451</v>
      </c>
    </row>
    <row r="40" spans="1:13">
      <c r="A40" t="s">
        <v>1085</v>
      </c>
      <c r="B40">
        <v>1538.6762273224</v>
      </c>
      <c r="C40">
        <v>1546.5036521714</v>
      </c>
      <c r="D40">
        <v>1554.9454250339</v>
      </c>
      <c r="E40">
        <v>1561.9727789835</v>
      </c>
      <c r="F40">
        <v>1538.3896537833</v>
      </c>
      <c r="G40">
        <v>1546.4123954294</v>
      </c>
      <c r="H40">
        <v>1554.8895600056</v>
      </c>
      <c r="I40">
        <v>1561.9676178331</v>
      </c>
      <c r="J40">
        <v>1538.408718223</v>
      </c>
      <c r="K40">
        <v>1546.6680978329</v>
      </c>
      <c r="L40">
        <v>1554.7910166832</v>
      </c>
      <c r="M40">
        <v>1561.9441951761</v>
      </c>
    </row>
    <row r="41" spans="1:13">
      <c r="A41" t="s">
        <v>1086</v>
      </c>
      <c r="B41">
        <v>1538.6760333897</v>
      </c>
      <c r="C41">
        <v>1546.5036521714</v>
      </c>
      <c r="D41">
        <v>1554.9460153549</v>
      </c>
      <c r="E41">
        <v>1561.9713897381</v>
      </c>
      <c r="F41">
        <v>1538.3915792157</v>
      </c>
      <c r="G41">
        <v>1546.4090862649</v>
      </c>
      <c r="H41">
        <v>1554.8893619644</v>
      </c>
      <c r="I41">
        <v>1561.9630523777</v>
      </c>
      <c r="J41">
        <v>1538.4102578538</v>
      </c>
      <c r="K41">
        <v>1546.6714062036</v>
      </c>
      <c r="L41">
        <v>1554.7894421678</v>
      </c>
      <c r="M41">
        <v>1561.9467756696</v>
      </c>
    </row>
    <row r="42" spans="1:13">
      <c r="A42" t="s">
        <v>1087</v>
      </c>
      <c r="B42">
        <v>1538.6768034722</v>
      </c>
      <c r="C42">
        <v>1546.5050140384</v>
      </c>
      <c r="D42">
        <v>1554.9405082735</v>
      </c>
      <c r="E42">
        <v>1561.9707940708</v>
      </c>
      <c r="F42">
        <v>1538.3936985143</v>
      </c>
      <c r="G42">
        <v>1546.4129792892</v>
      </c>
      <c r="H42">
        <v>1554.8879852907</v>
      </c>
      <c r="I42">
        <v>1561.9727789835</v>
      </c>
      <c r="J42">
        <v>1538.4117993699</v>
      </c>
      <c r="K42">
        <v>1546.6702380941</v>
      </c>
      <c r="L42">
        <v>1554.7918029808</v>
      </c>
      <c r="M42">
        <v>1561.9441951761</v>
      </c>
    </row>
    <row r="43" spans="1:13">
      <c r="A43" t="s">
        <v>1088</v>
      </c>
      <c r="B43">
        <v>1538.6766114222</v>
      </c>
      <c r="C43">
        <v>1546.5044301091</v>
      </c>
      <c r="D43">
        <v>1554.9414908539</v>
      </c>
      <c r="E43">
        <v>1561.9785358407</v>
      </c>
      <c r="F43">
        <v>1538.3933126736</v>
      </c>
      <c r="G43">
        <v>1546.4110337255</v>
      </c>
      <c r="H43">
        <v>1554.8875911318</v>
      </c>
      <c r="I43">
        <v>1561.970198404</v>
      </c>
      <c r="J43">
        <v>1538.4123753218</v>
      </c>
      <c r="K43">
        <v>1546.6712121527</v>
      </c>
      <c r="L43">
        <v>1554.7935735953</v>
      </c>
      <c r="M43">
        <v>1561.9487605212</v>
      </c>
    </row>
    <row r="44" spans="1:13">
      <c r="A44" t="s">
        <v>1089</v>
      </c>
      <c r="B44">
        <v>1538.6766114222</v>
      </c>
      <c r="C44">
        <v>1546.5081277014</v>
      </c>
      <c r="D44">
        <v>1554.9422773038</v>
      </c>
      <c r="E44">
        <v>1561.9604718303</v>
      </c>
      <c r="F44">
        <v>1538.3911952581</v>
      </c>
      <c r="G44">
        <v>1546.41181157</v>
      </c>
      <c r="H44">
        <v>1554.8891658459</v>
      </c>
      <c r="I44">
        <v>1561.9642437009</v>
      </c>
      <c r="J44">
        <v>1538.4116055039</v>
      </c>
      <c r="K44">
        <v>1546.6702380941</v>
      </c>
      <c r="L44">
        <v>1554.790818667</v>
      </c>
      <c r="M44">
        <v>1561.9368514873</v>
      </c>
    </row>
    <row r="45" spans="1:13">
      <c r="A45" t="s">
        <v>1090</v>
      </c>
      <c r="B45">
        <v>1538.6750712583</v>
      </c>
      <c r="C45">
        <v>1546.5055979681</v>
      </c>
      <c r="D45">
        <v>1554.9432618093</v>
      </c>
      <c r="E45">
        <v>1561.9590826069</v>
      </c>
      <c r="F45">
        <v>1538.3890778484</v>
      </c>
      <c r="G45">
        <v>1546.4121995417</v>
      </c>
      <c r="H45">
        <v>1554.8877891725</v>
      </c>
      <c r="I45">
        <v>1561.9604718303</v>
      </c>
      <c r="J45">
        <v>1538.4089102061</v>
      </c>
      <c r="K45">
        <v>1546.6694599896</v>
      </c>
      <c r="L45">
        <v>1554.7921951687</v>
      </c>
      <c r="M45">
        <v>1561.9428059816</v>
      </c>
    </row>
    <row r="46" spans="1:13">
      <c r="A46" t="s">
        <v>1091</v>
      </c>
      <c r="B46">
        <v>1538.6769974051</v>
      </c>
      <c r="C46">
        <v>1546.5042361001</v>
      </c>
      <c r="D46">
        <v>1554.9430656773</v>
      </c>
      <c r="E46">
        <v>1561.9580891972</v>
      </c>
      <c r="F46">
        <v>1538.3927348538</v>
      </c>
      <c r="G46">
        <v>1546.4112277111</v>
      </c>
      <c r="H46">
        <v>1554.8871988958</v>
      </c>
      <c r="I46">
        <v>1561.9555086663</v>
      </c>
      <c r="J46">
        <v>1538.4117993699</v>
      </c>
      <c r="K46">
        <v>1546.672768366</v>
      </c>
      <c r="L46">
        <v>1554.7921951687</v>
      </c>
      <c r="M46">
        <v>1561.9406213036</v>
      </c>
    </row>
    <row r="47" spans="1:13">
      <c r="A47" t="s">
        <v>1092</v>
      </c>
      <c r="B47">
        <v>1538.6754553575</v>
      </c>
      <c r="C47">
        <v>1546.5042361001</v>
      </c>
      <c r="D47">
        <v>1554.9407044049</v>
      </c>
      <c r="E47">
        <v>1561.9733746523</v>
      </c>
      <c r="F47">
        <v>1538.3929287151</v>
      </c>
      <c r="G47">
        <v>1546.41181157</v>
      </c>
      <c r="H47">
        <v>1554.8881814088</v>
      </c>
      <c r="I47">
        <v>1561.9767488239</v>
      </c>
      <c r="J47">
        <v>1538.4127611721</v>
      </c>
      <c r="K47">
        <v>1546.67218431</v>
      </c>
      <c r="L47">
        <v>1554.7910166832</v>
      </c>
      <c r="M47">
        <v>1561.9459821184</v>
      </c>
    </row>
    <row r="48" spans="1:13">
      <c r="A48" t="s">
        <v>1093</v>
      </c>
      <c r="B48">
        <v>1538.6752633079</v>
      </c>
      <c r="C48">
        <v>1546.5057919774</v>
      </c>
      <c r="D48">
        <v>1554.9466056764</v>
      </c>
      <c r="E48">
        <v>1561.96225881</v>
      </c>
      <c r="F48">
        <v>1538.3927348538</v>
      </c>
      <c r="G48">
        <v>1546.41181157</v>
      </c>
      <c r="H48">
        <v>1554.8887716864</v>
      </c>
      <c r="I48">
        <v>1561.9565020727</v>
      </c>
      <c r="J48">
        <v>1538.4119913538</v>
      </c>
      <c r="K48">
        <v>1546.6712121527</v>
      </c>
      <c r="L48">
        <v>1554.7912127769</v>
      </c>
      <c r="M48">
        <v>1561.941614691</v>
      </c>
    </row>
    <row r="49" spans="1:13">
      <c r="A49" t="s">
        <v>1094</v>
      </c>
      <c r="B49">
        <v>1538.6769974051</v>
      </c>
      <c r="C49">
        <v>1546.5038461802</v>
      </c>
      <c r="D49">
        <v>1554.9430656773</v>
      </c>
      <c r="E49">
        <v>1561.9590826069</v>
      </c>
      <c r="F49">
        <v>1538.3929287151</v>
      </c>
      <c r="G49">
        <v>1546.4125894153</v>
      </c>
      <c r="H49">
        <v>1554.8858222259</v>
      </c>
      <c r="I49">
        <v>1561.9636480391</v>
      </c>
      <c r="J49">
        <v>1538.4135309912</v>
      </c>
      <c r="K49">
        <v>1546.6684859332</v>
      </c>
      <c r="L49">
        <v>1554.790818667</v>
      </c>
      <c r="M49">
        <v>1561.9394319566</v>
      </c>
    </row>
    <row r="50" spans="1:13">
      <c r="A50" t="s">
        <v>1095</v>
      </c>
      <c r="B50">
        <v>1538.6760333897</v>
      </c>
      <c r="C50">
        <v>1546.5046241181</v>
      </c>
      <c r="D50">
        <v>1554.9436540736</v>
      </c>
      <c r="E50">
        <v>1561.956699978</v>
      </c>
      <c r="F50">
        <v>1538.3898476438</v>
      </c>
      <c r="G50">
        <v>1546.4125894153</v>
      </c>
      <c r="H50">
        <v>1554.8891658459</v>
      </c>
      <c r="I50">
        <v>1561.9574935401</v>
      </c>
      <c r="J50">
        <v>1538.4092960547</v>
      </c>
      <c r="K50">
        <v>1546.672768366</v>
      </c>
      <c r="L50">
        <v>1554.7933755785</v>
      </c>
      <c r="M50">
        <v>1561.9396298576</v>
      </c>
    </row>
    <row r="51" spans="1:13">
      <c r="A51" t="s">
        <v>1096</v>
      </c>
      <c r="B51">
        <v>1538.6762273224</v>
      </c>
      <c r="C51">
        <v>1546.5044301091</v>
      </c>
      <c r="D51">
        <v>1554.9424753585</v>
      </c>
      <c r="E51">
        <v>1561.9676178331</v>
      </c>
      <c r="F51">
        <v>1538.3938904937</v>
      </c>
      <c r="G51">
        <v>1546.4114216967</v>
      </c>
      <c r="H51">
        <v>1554.8879852907</v>
      </c>
      <c r="I51">
        <v>1561.9578912915</v>
      </c>
      <c r="J51">
        <v>1538.4135309912</v>
      </c>
      <c r="K51">
        <v>1546.6708221486</v>
      </c>
      <c r="L51">
        <v>1554.791606887</v>
      </c>
      <c r="M51">
        <v>1561.9447908231</v>
      </c>
    </row>
    <row r="52" spans="1:13">
      <c r="A52" t="s">
        <v>1097</v>
      </c>
      <c r="B52">
        <v>1538.6756492901</v>
      </c>
      <c r="C52">
        <v>1546.5036521714</v>
      </c>
      <c r="D52">
        <v>1554.9454250339</v>
      </c>
      <c r="E52">
        <v>1561.9698006463</v>
      </c>
      <c r="F52">
        <v>1538.3923508957</v>
      </c>
      <c r="G52">
        <v>1546.4121995417</v>
      </c>
      <c r="H52">
        <v>1554.8879852907</v>
      </c>
      <c r="I52">
        <v>1561.9541194517</v>
      </c>
      <c r="J52">
        <v>1538.4127611721</v>
      </c>
      <c r="K52">
        <v>1546.6680978329</v>
      </c>
      <c r="L52">
        <v>1554.7904264799</v>
      </c>
      <c r="M52">
        <v>1561.9437974316</v>
      </c>
    </row>
    <row r="53" spans="1:13">
      <c r="A53" t="s">
        <v>1098</v>
      </c>
      <c r="B53">
        <v>1538.6756492901</v>
      </c>
      <c r="C53">
        <v>1546.5042361001</v>
      </c>
      <c r="D53">
        <v>1554.9432618093</v>
      </c>
      <c r="E53">
        <v>1561.9759552422</v>
      </c>
      <c r="F53">
        <v>1538.3923508957</v>
      </c>
      <c r="G53">
        <v>1546.4106438526</v>
      </c>
      <c r="H53">
        <v>1554.8881814088</v>
      </c>
      <c r="I53">
        <v>1561.9570977291</v>
      </c>
      <c r="J53">
        <v>1538.4102578538</v>
      </c>
      <c r="K53">
        <v>1546.6692659392</v>
      </c>
      <c r="L53">
        <v>1554.7925892792</v>
      </c>
      <c r="M53">
        <v>1561.9441951761</v>
      </c>
    </row>
    <row r="54" spans="1:13">
      <c r="A54" t="s">
        <v>1099</v>
      </c>
      <c r="B54">
        <v>1538.6769974051</v>
      </c>
      <c r="C54">
        <v>1546.5048200292</v>
      </c>
      <c r="D54">
        <v>1554.9468018093</v>
      </c>
      <c r="E54">
        <v>1561.9672200766</v>
      </c>
      <c r="F54">
        <v>1538.3904254614</v>
      </c>
      <c r="G54">
        <v>1546.41181157</v>
      </c>
      <c r="H54">
        <v>1554.8895600056</v>
      </c>
      <c r="I54">
        <v>1561.9698006463</v>
      </c>
      <c r="J54">
        <v>1538.4102578538</v>
      </c>
      <c r="K54">
        <v>1546.6702380941</v>
      </c>
      <c r="L54">
        <v>1554.7902284639</v>
      </c>
      <c r="M54">
        <v>1561.9418125926</v>
      </c>
    </row>
    <row r="55" spans="1:13">
      <c r="A55" t="s">
        <v>1100</v>
      </c>
      <c r="B55">
        <v>1538.6758413399</v>
      </c>
      <c r="C55">
        <v>1546.5061818983</v>
      </c>
      <c r="D55">
        <v>1554.9430656773</v>
      </c>
      <c r="E55">
        <v>1561.9523324907</v>
      </c>
      <c r="F55">
        <v>1538.3915792157</v>
      </c>
      <c r="G55">
        <v>1546.4121995417</v>
      </c>
      <c r="H55">
        <v>1554.8877891725</v>
      </c>
      <c r="I55">
        <v>1561.9515389338</v>
      </c>
      <c r="J55">
        <v>1538.4108356867</v>
      </c>
      <c r="K55">
        <v>1546.6698480905</v>
      </c>
      <c r="L55">
        <v>1554.791606887</v>
      </c>
      <c r="M55">
        <v>1561.9406213036</v>
      </c>
    </row>
    <row r="56" spans="1:13">
      <c r="A56" t="s">
        <v>1101</v>
      </c>
      <c r="B56">
        <v>1538.6750712583</v>
      </c>
      <c r="C56">
        <v>1546.5040401891</v>
      </c>
      <c r="D56">
        <v>1554.9442443933</v>
      </c>
      <c r="E56">
        <v>1561.9616631496</v>
      </c>
      <c r="F56">
        <v>1538.3917730767</v>
      </c>
      <c r="G56">
        <v>1546.4108378381</v>
      </c>
      <c r="H56">
        <v>1554.8889697275</v>
      </c>
      <c r="I56">
        <v>1561.9616631496</v>
      </c>
      <c r="J56">
        <v>1538.4116055039</v>
      </c>
      <c r="K56">
        <v>1546.6723783612</v>
      </c>
      <c r="L56">
        <v>1554.7919990747</v>
      </c>
      <c r="M56">
        <v>1561.9439972739</v>
      </c>
    </row>
    <row r="57" spans="1:13">
      <c r="A57" t="s">
        <v>1102</v>
      </c>
      <c r="B57">
        <v>1538.6769974051</v>
      </c>
      <c r="C57">
        <v>1546.5028742344</v>
      </c>
      <c r="D57">
        <v>1554.9454250339</v>
      </c>
      <c r="E57">
        <v>1561.9705961619</v>
      </c>
      <c r="F57">
        <v>1538.3917730767</v>
      </c>
      <c r="G57">
        <v>1546.41181157</v>
      </c>
      <c r="H57">
        <v>1554.8883794498</v>
      </c>
      <c r="I57">
        <v>1561.9646395155</v>
      </c>
      <c r="J57">
        <v>1538.4116055039</v>
      </c>
      <c r="K57">
        <v>1546.6688759361</v>
      </c>
      <c r="L57">
        <v>1554.7906225734</v>
      </c>
      <c r="M57">
        <v>1561.941614691</v>
      </c>
    </row>
    <row r="58" spans="1:13">
      <c r="A58" t="s">
        <v>1103</v>
      </c>
      <c r="B58">
        <v>1538.6762273224</v>
      </c>
      <c r="C58">
        <v>1546.5050140384</v>
      </c>
      <c r="D58">
        <v>1554.9452289013</v>
      </c>
      <c r="E58">
        <v>1561.9612653962</v>
      </c>
      <c r="F58">
        <v>1538.3908094186</v>
      </c>
      <c r="G58">
        <v>1546.4121995417</v>
      </c>
      <c r="H58">
        <v>1554.8879852907</v>
      </c>
      <c r="I58">
        <v>1561.9626546236</v>
      </c>
      <c r="J58">
        <v>1538.4114135201</v>
      </c>
      <c r="K58">
        <v>1546.6708221486</v>
      </c>
      <c r="L58">
        <v>1554.7912127769</v>
      </c>
      <c r="M58">
        <v>1561.9424082378</v>
      </c>
    </row>
    <row r="59" spans="1:13">
      <c r="A59" t="s">
        <v>1104</v>
      </c>
      <c r="B59">
        <v>1538.6754553575</v>
      </c>
      <c r="C59">
        <v>1546.5055979681</v>
      </c>
      <c r="D59">
        <v>1554.9452289013</v>
      </c>
      <c r="E59">
        <v>1561.9787337516</v>
      </c>
      <c r="F59">
        <v>1538.3913872368</v>
      </c>
      <c r="G59">
        <v>1546.4112277111</v>
      </c>
      <c r="H59">
        <v>1554.8871988958</v>
      </c>
      <c r="I59">
        <v>1561.9656329335</v>
      </c>
      <c r="J59">
        <v>1538.4117993699</v>
      </c>
      <c r="K59">
        <v>1546.6694599896</v>
      </c>
      <c r="L59">
        <v>1554.7892460746</v>
      </c>
      <c r="M59">
        <v>1561.9499518226</v>
      </c>
    </row>
    <row r="60" spans="1:13">
      <c r="A60" t="s">
        <v>1105</v>
      </c>
      <c r="B60">
        <v>1538.6769974051</v>
      </c>
      <c r="C60">
        <v>1546.5050140384</v>
      </c>
      <c r="D60">
        <v>1554.9442443933</v>
      </c>
      <c r="E60">
        <v>1561.9640438534</v>
      </c>
      <c r="F60">
        <v>1538.3898476438</v>
      </c>
      <c r="G60">
        <v>1546.4131732753</v>
      </c>
      <c r="H60">
        <v>1554.8891658459</v>
      </c>
      <c r="I60">
        <v>1561.9705961619</v>
      </c>
      <c r="J60">
        <v>1538.4096800214</v>
      </c>
      <c r="K60">
        <v>1546.6712121527</v>
      </c>
      <c r="L60">
        <v>1554.7927853733</v>
      </c>
      <c r="M60">
        <v>1561.9430038834</v>
      </c>
    </row>
    <row r="61" spans="1:13">
      <c r="A61" t="s">
        <v>1106</v>
      </c>
      <c r="B61">
        <v>1538.6758413399</v>
      </c>
      <c r="C61">
        <v>1546.5044301091</v>
      </c>
      <c r="D61">
        <v>1554.9456230895</v>
      </c>
      <c r="E61">
        <v>1561.9751616614</v>
      </c>
      <c r="F61">
        <v>1538.3929287151</v>
      </c>
      <c r="G61">
        <v>1546.41181157</v>
      </c>
      <c r="H61">
        <v>1554.8891658459</v>
      </c>
      <c r="I61">
        <v>1561.9600740776</v>
      </c>
      <c r="J61">
        <v>1538.4127611721</v>
      </c>
      <c r="K61">
        <v>1546.6684859332</v>
      </c>
      <c r="L61">
        <v>1554.790818667</v>
      </c>
      <c r="M61">
        <v>1561.9437974316</v>
      </c>
    </row>
    <row r="62" spans="1:13">
      <c r="A62" t="s">
        <v>1107</v>
      </c>
      <c r="B62">
        <v>1538.6754553575</v>
      </c>
      <c r="C62">
        <v>1546.5054039588</v>
      </c>
      <c r="D62">
        <v>1554.9454250339</v>
      </c>
      <c r="E62">
        <v>1561.9568978834</v>
      </c>
      <c r="F62">
        <v>1538.3910032794</v>
      </c>
      <c r="G62">
        <v>1546.4104498672</v>
      </c>
      <c r="H62">
        <v>1554.8889697275</v>
      </c>
      <c r="I62">
        <v>1561.9523324907</v>
      </c>
      <c r="J62">
        <v>1538.4108356867</v>
      </c>
      <c r="K62">
        <v>1546.6723783612</v>
      </c>
      <c r="L62">
        <v>1554.791606887</v>
      </c>
      <c r="M62">
        <v>1561.9424082378</v>
      </c>
    </row>
    <row r="63" spans="1:13">
      <c r="A63" t="s">
        <v>1108</v>
      </c>
      <c r="B63">
        <v>1538.6769974051</v>
      </c>
      <c r="C63">
        <v>1546.5026783238</v>
      </c>
      <c r="D63">
        <v>1554.9454250339</v>
      </c>
      <c r="E63">
        <v>1561.9926283873</v>
      </c>
      <c r="F63">
        <v>1538.3915792157</v>
      </c>
      <c r="G63">
        <v>1546.4114216967</v>
      </c>
      <c r="H63">
        <v>1554.8903464029</v>
      </c>
      <c r="I63">
        <v>1561.9920327038</v>
      </c>
      <c r="J63">
        <v>1538.4114135201</v>
      </c>
      <c r="K63">
        <v>1546.6702380941</v>
      </c>
      <c r="L63">
        <v>1554.7931794842</v>
      </c>
      <c r="M63">
        <v>1561.9529281439</v>
      </c>
    </row>
    <row r="64" spans="1:13">
      <c r="A64" t="s">
        <v>1109</v>
      </c>
      <c r="B64">
        <v>1538.6777674887</v>
      </c>
      <c r="C64">
        <v>1546.5036521714</v>
      </c>
      <c r="D64">
        <v>1554.9434579414</v>
      </c>
      <c r="E64">
        <v>1561.9656329335</v>
      </c>
      <c r="F64">
        <v>1538.3917730767</v>
      </c>
      <c r="G64">
        <v>1546.4108378381</v>
      </c>
      <c r="H64">
        <v>1554.8895600056</v>
      </c>
      <c r="I64">
        <v>1561.9551128563</v>
      </c>
      <c r="J64">
        <v>1538.4116055039</v>
      </c>
      <c r="K64">
        <v>1546.6684859332</v>
      </c>
      <c r="L64">
        <v>1554.7910166832</v>
      </c>
      <c r="M64">
        <v>1561.9380408304</v>
      </c>
    </row>
    <row r="65" spans="1:13">
      <c r="A65" t="s">
        <v>1110</v>
      </c>
      <c r="B65">
        <v>1538.6773815054</v>
      </c>
      <c r="C65">
        <v>1546.5038461802</v>
      </c>
      <c r="D65">
        <v>1554.9422773038</v>
      </c>
      <c r="E65">
        <v>1561.9789316626</v>
      </c>
      <c r="F65">
        <v>1538.3929287151</v>
      </c>
      <c r="G65">
        <v>1546.4108378381</v>
      </c>
      <c r="H65">
        <v>1554.8885755681</v>
      </c>
      <c r="I65">
        <v>1561.9823077985</v>
      </c>
      <c r="J65">
        <v>1538.4121833378</v>
      </c>
      <c r="K65">
        <v>1546.6702380941</v>
      </c>
      <c r="L65">
        <v>1554.790818667</v>
      </c>
      <c r="M65">
        <v>1561.9437974316</v>
      </c>
    </row>
    <row r="66" spans="1:13">
      <c r="A66" t="s">
        <v>1111</v>
      </c>
      <c r="B66">
        <v>1538.6766114222</v>
      </c>
      <c r="C66">
        <v>1546.5050140384</v>
      </c>
      <c r="D66">
        <v>1554.9481785872</v>
      </c>
      <c r="E66">
        <v>1561.9765509135</v>
      </c>
      <c r="F66">
        <v>1538.3898476438</v>
      </c>
      <c r="G66">
        <v>1546.4125894153</v>
      </c>
      <c r="H66">
        <v>1554.8879852907</v>
      </c>
      <c r="I66">
        <v>1561.9578912915</v>
      </c>
      <c r="J66">
        <v>1538.4096800214</v>
      </c>
      <c r="K66">
        <v>1546.6692659392</v>
      </c>
      <c r="L66">
        <v>1554.788261764</v>
      </c>
      <c r="M66">
        <v>1561.9435995295</v>
      </c>
    </row>
    <row r="67" spans="1:13">
      <c r="A67" t="s">
        <v>1112</v>
      </c>
      <c r="B67">
        <v>1538.6754553575</v>
      </c>
      <c r="C67">
        <v>1546.5044301091</v>
      </c>
      <c r="D67">
        <v>1554.9438521287</v>
      </c>
      <c r="E67">
        <v>1561.9646395155</v>
      </c>
      <c r="F67">
        <v>1538.3890778484</v>
      </c>
      <c r="G67">
        <v>1546.4120055558</v>
      </c>
      <c r="H67">
        <v>1554.8879852907</v>
      </c>
      <c r="I67">
        <v>1561.9737704715</v>
      </c>
      <c r="J67">
        <v>1538.4077545437</v>
      </c>
      <c r="K67">
        <v>1546.6688759361</v>
      </c>
      <c r="L67">
        <v>1554.791606887</v>
      </c>
      <c r="M67">
        <v>1561.9437974316</v>
      </c>
    </row>
    <row r="68" spans="1:13">
      <c r="A68" t="s">
        <v>1113</v>
      </c>
      <c r="B68">
        <v>1538.6754553575</v>
      </c>
      <c r="C68">
        <v>1546.5040401891</v>
      </c>
      <c r="D68">
        <v>1554.9479824539</v>
      </c>
      <c r="E68">
        <v>1561.9656329335</v>
      </c>
      <c r="F68">
        <v>1538.3921570345</v>
      </c>
      <c r="G68">
        <v>1546.4100599946</v>
      </c>
      <c r="H68">
        <v>1554.8903464029</v>
      </c>
      <c r="I68">
        <v>1561.9713897381</v>
      </c>
      <c r="J68">
        <v>1538.4121833378</v>
      </c>
      <c r="K68">
        <v>1546.668291883</v>
      </c>
      <c r="L68">
        <v>1554.790818667</v>
      </c>
      <c r="M68">
        <v>1561.941614691</v>
      </c>
    </row>
    <row r="69" spans="1:13">
      <c r="A69" t="s">
        <v>1114</v>
      </c>
      <c r="B69">
        <v>1538.6754553575</v>
      </c>
      <c r="C69">
        <v>1546.5059859868</v>
      </c>
      <c r="D69">
        <v>1554.9460153549</v>
      </c>
      <c r="E69">
        <v>1561.9576933859</v>
      </c>
      <c r="F69">
        <v>1538.3910032794</v>
      </c>
      <c r="G69">
        <v>1546.4120055558</v>
      </c>
      <c r="H69">
        <v>1554.8889697275</v>
      </c>
      <c r="I69">
        <v>1561.9610674898</v>
      </c>
      <c r="J69">
        <v>1538.4108356867</v>
      </c>
      <c r="K69">
        <v>1546.6708221486</v>
      </c>
      <c r="L69">
        <v>1554.7935735953</v>
      </c>
      <c r="M69">
        <v>1561.9408211451</v>
      </c>
    </row>
    <row r="70" spans="1:13">
      <c r="A70" t="s">
        <v>1115</v>
      </c>
      <c r="B70">
        <v>1538.6762273224</v>
      </c>
      <c r="C70">
        <v>1546.5048200292</v>
      </c>
      <c r="D70">
        <v>1554.9460153549</v>
      </c>
      <c r="E70">
        <v>1561.9650372706</v>
      </c>
      <c r="F70">
        <v>1538.3923508957</v>
      </c>
      <c r="G70">
        <v>1546.4121995417</v>
      </c>
      <c r="H70">
        <v>1554.8887716864</v>
      </c>
      <c r="I70">
        <v>1561.9682134979</v>
      </c>
      <c r="J70">
        <v>1538.4116055039</v>
      </c>
      <c r="K70">
        <v>1546.6712121527</v>
      </c>
      <c r="L70">
        <v>1554.7927853733</v>
      </c>
      <c r="M70">
        <v>1561.9439972739</v>
      </c>
    </row>
    <row r="71" spans="1:13">
      <c r="A71" t="s">
        <v>1116</v>
      </c>
      <c r="B71">
        <v>1538.6771894552</v>
      </c>
      <c r="C71">
        <v>1546.5036521714</v>
      </c>
      <c r="D71">
        <v>1554.9424753585</v>
      </c>
      <c r="E71">
        <v>1561.9580891972</v>
      </c>
      <c r="F71">
        <v>1538.3910032794</v>
      </c>
      <c r="G71">
        <v>1546.41181157</v>
      </c>
      <c r="H71">
        <v>1554.8897561242</v>
      </c>
      <c r="I71">
        <v>1561.9580891972</v>
      </c>
      <c r="J71">
        <v>1538.4100658703</v>
      </c>
      <c r="K71">
        <v>1546.6708221486</v>
      </c>
      <c r="L71">
        <v>1554.7921951687</v>
      </c>
      <c r="M71">
        <v>1561.9406213036</v>
      </c>
    </row>
    <row r="72" spans="1:13">
      <c r="A72" t="s">
        <v>1117</v>
      </c>
      <c r="B72">
        <v>1538.6777674887</v>
      </c>
      <c r="C72">
        <v>1546.5032622518</v>
      </c>
      <c r="D72">
        <v>1554.9473921314</v>
      </c>
      <c r="E72">
        <v>1561.9642437009</v>
      </c>
      <c r="F72">
        <v>1538.3915792157</v>
      </c>
      <c r="G72">
        <v>1546.41181157</v>
      </c>
      <c r="H72">
        <v>1554.8883794498</v>
      </c>
      <c r="I72">
        <v>1561.958486949</v>
      </c>
      <c r="J72">
        <v>1538.4108356867</v>
      </c>
      <c r="K72">
        <v>1546.6684859332</v>
      </c>
      <c r="L72">
        <v>1554.7918029808</v>
      </c>
      <c r="M72">
        <v>1561.941614691</v>
      </c>
    </row>
    <row r="73" spans="1:13">
      <c r="A73" t="s">
        <v>1118</v>
      </c>
      <c r="B73">
        <v>1538.6744932268</v>
      </c>
      <c r="C73">
        <v>1546.5065699173</v>
      </c>
      <c r="D73">
        <v>1554.9462114877</v>
      </c>
      <c r="E73">
        <v>1561.9642437009</v>
      </c>
      <c r="F73">
        <v>1538.3921570345</v>
      </c>
      <c r="G73">
        <v>1546.4129792892</v>
      </c>
      <c r="H73">
        <v>1554.8871988958</v>
      </c>
      <c r="I73">
        <v>1561.9467756696</v>
      </c>
      <c r="J73">
        <v>1538.4119913538</v>
      </c>
      <c r="K73">
        <v>1546.6692659392</v>
      </c>
      <c r="L73">
        <v>1554.7914088707</v>
      </c>
      <c r="M73">
        <v>1561.9422103361</v>
      </c>
    </row>
    <row r="74" spans="1:13">
      <c r="A74" t="s">
        <v>1119</v>
      </c>
      <c r="B74">
        <v>1538.6756492901</v>
      </c>
      <c r="C74">
        <v>1546.5038461802</v>
      </c>
      <c r="D74">
        <v>1554.9403102192</v>
      </c>
      <c r="E74">
        <v>1561.9696027376</v>
      </c>
      <c r="F74">
        <v>1538.3904254614</v>
      </c>
      <c r="G74">
        <v>1546.4110337255</v>
      </c>
      <c r="H74">
        <v>1554.8885755681</v>
      </c>
      <c r="I74">
        <v>1561.9642437009</v>
      </c>
      <c r="J74">
        <v>1538.409488038</v>
      </c>
      <c r="K74">
        <v>1546.6708221486</v>
      </c>
      <c r="L74">
        <v>1554.790818667</v>
      </c>
      <c r="M74">
        <v>1561.9453864705</v>
      </c>
    </row>
    <row r="75" spans="1:13">
      <c r="A75" t="s">
        <v>1120</v>
      </c>
      <c r="B75">
        <v>1538.6758413399</v>
      </c>
      <c r="C75">
        <v>1546.5042361001</v>
      </c>
      <c r="D75">
        <v>1554.9430656773</v>
      </c>
      <c r="E75">
        <v>1561.9676178331</v>
      </c>
      <c r="F75">
        <v>1538.3929287151</v>
      </c>
      <c r="G75">
        <v>1546.41181157</v>
      </c>
      <c r="H75">
        <v>1554.8887716864</v>
      </c>
      <c r="I75">
        <v>1561.9551128563</v>
      </c>
      <c r="J75">
        <v>1538.4127611721</v>
      </c>
      <c r="K75">
        <v>1546.6708221486</v>
      </c>
      <c r="L75">
        <v>1554.79298339</v>
      </c>
      <c r="M75">
        <v>1561.9439972739</v>
      </c>
    </row>
    <row r="76" spans="1:13">
      <c r="A76" t="s">
        <v>1121</v>
      </c>
      <c r="B76">
        <v>1538.6768034722</v>
      </c>
      <c r="C76">
        <v>1546.5038461802</v>
      </c>
      <c r="D76">
        <v>1554.9438521287</v>
      </c>
      <c r="E76">
        <v>1561.9614633028</v>
      </c>
      <c r="F76">
        <v>1538.3910032794</v>
      </c>
      <c r="G76">
        <v>1546.41181157</v>
      </c>
      <c r="H76">
        <v>1554.8875911318</v>
      </c>
      <c r="I76">
        <v>1561.9626546236</v>
      </c>
      <c r="J76">
        <v>1538.4114135201</v>
      </c>
      <c r="K76">
        <v>1546.6698480905</v>
      </c>
      <c r="L76">
        <v>1554.7912127769</v>
      </c>
      <c r="M76">
        <v>1561.9406213036</v>
      </c>
    </row>
    <row r="77" spans="1:13">
      <c r="A77" t="s">
        <v>1122</v>
      </c>
      <c r="B77">
        <v>1538.6762273224</v>
      </c>
      <c r="C77">
        <v>1546.5036521714</v>
      </c>
      <c r="D77">
        <v>1554.9438521287</v>
      </c>
      <c r="E77">
        <v>1561.9632502847</v>
      </c>
      <c r="F77">
        <v>1538.3910032794</v>
      </c>
      <c r="G77">
        <v>1546.4114216967</v>
      </c>
      <c r="H77">
        <v>1554.8879852907</v>
      </c>
      <c r="I77">
        <v>1561.9586848548</v>
      </c>
      <c r="J77">
        <v>1538.4102578538</v>
      </c>
      <c r="K77">
        <v>1546.6698480905</v>
      </c>
      <c r="L77">
        <v>1554.7912127769</v>
      </c>
      <c r="M77">
        <v>1561.9406213036</v>
      </c>
    </row>
    <row r="78" spans="1:13">
      <c r="A78" t="s">
        <v>1123</v>
      </c>
      <c r="B78">
        <v>1538.6760333897</v>
      </c>
      <c r="C78">
        <v>1546.5050140384</v>
      </c>
      <c r="D78">
        <v>1554.9440482609</v>
      </c>
      <c r="E78">
        <v>1561.9525323352</v>
      </c>
      <c r="F78">
        <v>1538.3915792157</v>
      </c>
      <c r="G78">
        <v>1546.4135612476</v>
      </c>
      <c r="H78">
        <v>1554.8870027778</v>
      </c>
      <c r="I78">
        <v>1561.9485626179</v>
      </c>
      <c r="J78">
        <v>1538.4114135201</v>
      </c>
      <c r="K78">
        <v>1546.6702380941</v>
      </c>
      <c r="L78">
        <v>1554.7921951687</v>
      </c>
      <c r="M78">
        <v>1561.9408211451</v>
      </c>
    </row>
    <row r="79" spans="1:13">
      <c r="A79" t="s">
        <v>1124</v>
      </c>
      <c r="B79">
        <v>1538.6748773258</v>
      </c>
      <c r="C79">
        <v>1546.5057919774</v>
      </c>
      <c r="D79">
        <v>1554.9469998652</v>
      </c>
      <c r="E79">
        <v>1561.9731748024</v>
      </c>
      <c r="F79">
        <v>1538.3927348538</v>
      </c>
      <c r="G79">
        <v>1546.4121995417</v>
      </c>
      <c r="H79">
        <v>1554.8901483615</v>
      </c>
      <c r="I79">
        <v>1561.9769467343</v>
      </c>
      <c r="J79">
        <v>1538.4106437031</v>
      </c>
      <c r="K79">
        <v>1546.6694599896</v>
      </c>
      <c r="L79">
        <v>1554.7933755785</v>
      </c>
      <c r="M79">
        <v>1561.9412169479</v>
      </c>
    </row>
    <row r="80" spans="1:13">
      <c r="A80" t="s">
        <v>1125</v>
      </c>
      <c r="B80">
        <v>1538.6771894552</v>
      </c>
      <c r="C80">
        <v>1546.5059859868</v>
      </c>
      <c r="D80">
        <v>1554.9422773038</v>
      </c>
      <c r="E80">
        <v>1561.9696027376</v>
      </c>
      <c r="F80">
        <v>1538.3910032794</v>
      </c>
      <c r="G80">
        <v>1546.4114216967</v>
      </c>
      <c r="H80">
        <v>1554.8866086194</v>
      </c>
      <c r="I80">
        <v>1561.9596782652</v>
      </c>
      <c r="J80">
        <v>1538.4108356867</v>
      </c>
      <c r="K80">
        <v>1546.672768366</v>
      </c>
      <c r="L80">
        <v>1554.790818667</v>
      </c>
      <c r="M80">
        <v>1561.9447908231</v>
      </c>
    </row>
    <row r="81" spans="1:13">
      <c r="A81" t="s">
        <v>1126</v>
      </c>
      <c r="B81">
        <v>1538.6777674887</v>
      </c>
      <c r="C81">
        <v>1546.5059859868</v>
      </c>
      <c r="D81">
        <v>1554.9410985907</v>
      </c>
      <c r="E81">
        <v>1561.9636480391</v>
      </c>
      <c r="F81">
        <v>1538.3940824732</v>
      </c>
      <c r="G81">
        <v>1546.4120055558</v>
      </c>
      <c r="H81">
        <v>1554.8877891725</v>
      </c>
      <c r="I81">
        <v>1561.9650372706</v>
      </c>
      <c r="J81">
        <v>1538.4119913538</v>
      </c>
      <c r="K81">
        <v>1546.6694599896</v>
      </c>
      <c r="L81">
        <v>1554.7902284639</v>
      </c>
      <c r="M81">
        <v>1561.9447908231</v>
      </c>
    </row>
    <row r="82" spans="1:13">
      <c r="A82" t="s">
        <v>1127</v>
      </c>
      <c r="B82">
        <v>1538.6768034722</v>
      </c>
      <c r="C82">
        <v>1546.5040401891</v>
      </c>
      <c r="D82">
        <v>1554.9452289013</v>
      </c>
      <c r="E82">
        <v>1561.9551128563</v>
      </c>
      <c r="F82">
        <v>1538.3933126736</v>
      </c>
      <c r="G82">
        <v>1546.4121995417</v>
      </c>
      <c r="H82">
        <v>1554.8879852907</v>
      </c>
      <c r="I82">
        <v>1561.9570977291</v>
      </c>
      <c r="J82">
        <v>1538.4135309912</v>
      </c>
      <c r="K82">
        <v>1546.6698480905</v>
      </c>
      <c r="L82">
        <v>1554.7900323704</v>
      </c>
      <c r="M82">
        <v>1561.9408211451</v>
      </c>
    </row>
    <row r="83" spans="1:13">
      <c r="A83" t="s">
        <v>1128</v>
      </c>
      <c r="B83">
        <v>1538.6768034722</v>
      </c>
      <c r="C83">
        <v>1546.5046241181</v>
      </c>
      <c r="D83">
        <v>1554.9458192222</v>
      </c>
      <c r="E83">
        <v>1561.9489584246</v>
      </c>
      <c r="F83">
        <v>1538.3915792157</v>
      </c>
      <c r="G83">
        <v>1546.4114216967</v>
      </c>
      <c r="H83">
        <v>1554.8895600056</v>
      </c>
      <c r="I83">
        <v>1561.9463779238</v>
      </c>
      <c r="J83">
        <v>1538.4114135201</v>
      </c>
      <c r="K83">
        <v>1546.6708221486</v>
      </c>
      <c r="L83">
        <v>1554.7919990747</v>
      </c>
      <c r="M83">
        <v>1561.9358581059</v>
      </c>
    </row>
    <row r="84" spans="1:13">
      <c r="A84" t="s">
        <v>1129</v>
      </c>
      <c r="B84">
        <v>1538.6773815054</v>
      </c>
      <c r="C84">
        <v>1546.5048200292</v>
      </c>
      <c r="D84">
        <v>1554.9477863206</v>
      </c>
      <c r="E84">
        <v>1561.9596782652</v>
      </c>
      <c r="F84">
        <v>1538.3915792157</v>
      </c>
      <c r="G84">
        <v>1546.4121995417</v>
      </c>
      <c r="H84">
        <v>1554.8901483615</v>
      </c>
      <c r="I84">
        <v>1561.970198404</v>
      </c>
      <c r="J84">
        <v>1538.4108356867</v>
      </c>
      <c r="K84">
        <v>1546.6698480905</v>
      </c>
      <c r="L84">
        <v>1554.793965784</v>
      </c>
      <c r="M84">
        <v>1561.9439972739</v>
      </c>
    </row>
    <row r="85" spans="1:13">
      <c r="A85" t="s">
        <v>1130</v>
      </c>
      <c r="B85">
        <v>1538.6768034722</v>
      </c>
      <c r="C85">
        <v>1546.5044301091</v>
      </c>
      <c r="D85">
        <v>1554.9420811719</v>
      </c>
      <c r="E85">
        <v>1561.9630523777</v>
      </c>
      <c r="F85">
        <v>1538.3915792157</v>
      </c>
      <c r="G85">
        <v>1546.4123954294</v>
      </c>
      <c r="H85">
        <v>1554.8889697275</v>
      </c>
      <c r="I85">
        <v>1561.9753595715</v>
      </c>
      <c r="J85">
        <v>1538.4114135201</v>
      </c>
      <c r="K85">
        <v>1546.6704321447</v>
      </c>
      <c r="L85">
        <v>1554.794163801</v>
      </c>
      <c r="M85">
        <v>1561.9394319566</v>
      </c>
    </row>
    <row r="86" spans="1:13">
      <c r="A86" t="s">
        <v>1131</v>
      </c>
      <c r="B86">
        <v>1538.6760333897</v>
      </c>
      <c r="C86">
        <v>1546.5048200292</v>
      </c>
      <c r="D86">
        <v>1554.9420811719</v>
      </c>
      <c r="E86">
        <v>1561.9656329335</v>
      </c>
      <c r="F86">
        <v>1538.3915792157</v>
      </c>
      <c r="G86">
        <v>1546.4116156824</v>
      </c>
      <c r="H86">
        <v>1554.8885755681</v>
      </c>
      <c r="I86">
        <v>1561.9668242607</v>
      </c>
      <c r="J86">
        <v>1538.4108356867</v>
      </c>
      <c r="K86">
        <v>1546.6698480905</v>
      </c>
      <c r="L86">
        <v>1554.790818667</v>
      </c>
      <c r="M86">
        <v>1561.9445929207</v>
      </c>
    </row>
    <row r="87" spans="1:13">
      <c r="A87" t="s">
        <v>1132</v>
      </c>
      <c r="B87">
        <v>1538.6764193723</v>
      </c>
      <c r="C87">
        <v>1546.5052080475</v>
      </c>
      <c r="D87">
        <v>1554.9432618093</v>
      </c>
      <c r="E87">
        <v>1561.9751616614</v>
      </c>
      <c r="F87">
        <v>1538.3898476438</v>
      </c>
      <c r="G87">
        <v>1546.4120055558</v>
      </c>
      <c r="H87">
        <v>1554.8885755681</v>
      </c>
      <c r="I87">
        <v>1561.9555086663</v>
      </c>
      <c r="J87">
        <v>1538.4092960547</v>
      </c>
      <c r="K87">
        <v>1546.6708221486</v>
      </c>
      <c r="L87">
        <v>1554.7904264799</v>
      </c>
      <c r="M87">
        <v>1561.9457822756</v>
      </c>
    </row>
    <row r="88" spans="1:13">
      <c r="A88" t="s">
        <v>1133</v>
      </c>
      <c r="B88">
        <v>1538.6769974051</v>
      </c>
      <c r="C88">
        <v>1546.5063759078</v>
      </c>
      <c r="D88">
        <v>1554.9456230895</v>
      </c>
      <c r="E88">
        <v>1561.9642437009</v>
      </c>
      <c r="F88">
        <v>1538.3923508957</v>
      </c>
      <c r="G88">
        <v>1546.4131732753</v>
      </c>
      <c r="H88">
        <v>1554.8899522428</v>
      </c>
      <c r="I88">
        <v>1561.9785358407</v>
      </c>
      <c r="J88">
        <v>1538.4121833378</v>
      </c>
      <c r="K88">
        <v>1546.6704321447</v>
      </c>
      <c r="L88">
        <v>1554.7921951687</v>
      </c>
      <c r="M88">
        <v>1561.9434016275</v>
      </c>
    </row>
    <row r="89" spans="1:13">
      <c r="A89" t="s">
        <v>1134</v>
      </c>
      <c r="B89">
        <v>1538.6764193723</v>
      </c>
      <c r="C89">
        <v>1546.5034562605</v>
      </c>
      <c r="D89">
        <v>1554.9448347134</v>
      </c>
      <c r="E89">
        <v>1561.9678157412</v>
      </c>
      <c r="F89">
        <v>1538.3923508957</v>
      </c>
      <c r="G89">
        <v>1546.41181157</v>
      </c>
      <c r="H89">
        <v>1554.8881814088</v>
      </c>
      <c r="I89">
        <v>1561.9678157412</v>
      </c>
      <c r="J89">
        <v>1538.4114135201</v>
      </c>
      <c r="K89">
        <v>1546.6688759361</v>
      </c>
      <c r="L89">
        <v>1554.7902284639</v>
      </c>
      <c r="M89">
        <v>1561.9418125926</v>
      </c>
    </row>
    <row r="90" spans="1:13">
      <c r="A90" t="s">
        <v>1135</v>
      </c>
      <c r="B90">
        <v>1538.6756492901</v>
      </c>
      <c r="C90">
        <v>1546.5048200292</v>
      </c>
      <c r="D90">
        <v>1554.9444424485</v>
      </c>
      <c r="E90">
        <v>1561.9630523777</v>
      </c>
      <c r="F90">
        <v>1538.3910032794</v>
      </c>
      <c r="G90">
        <v>1546.4098660093</v>
      </c>
      <c r="H90">
        <v>1554.8885755681</v>
      </c>
      <c r="I90">
        <v>1561.96225881</v>
      </c>
      <c r="J90">
        <v>1538.4089102061</v>
      </c>
      <c r="K90">
        <v>1546.6708221486</v>
      </c>
      <c r="L90">
        <v>1554.7912127769</v>
      </c>
      <c r="M90">
        <v>1561.9439972739</v>
      </c>
    </row>
    <row r="91" spans="1:13">
      <c r="A91" t="s">
        <v>1136</v>
      </c>
      <c r="B91">
        <v>1538.6746852763</v>
      </c>
      <c r="C91">
        <v>1546.5038461802</v>
      </c>
      <c r="D91">
        <v>1554.9448347134</v>
      </c>
      <c r="E91">
        <v>1561.9610674898</v>
      </c>
      <c r="F91">
        <v>1538.3921570345</v>
      </c>
      <c r="G91">
        <v>1546.41181157</v>
      </c>
      <c r="H91">
        <v>1554.8891658459</v>
      </c>
      <c r="I91">
        <v>1561.9668242607</v>
      </c>
      <c r="J91">
        <v>1538.4112215363</v>
      </c>
      <c r="K91">
        <v>1546.6692659392</v>
      </c>
      <c r="L91">
        <v>1554.7923931852</v>
      </c>
      <c r="M91">
        <v>1561.9447908231</v>
      </c>
    </row>
    <row r="92" spans="1:13">
      <c r="A92" t="s">
        <v>1137</v>
      </c>
      <c r="B92">
        <v>1538.6758413399</v>
      </c>
      <c r="C92">
        <v>1546.5040401891</v>
      </c>
      <c r="D92">
        <v>1554.9430656773</v>
      </c>
      <c r="E92">
        <v>1561.970198404</v>
      </c>
      <c r="F92">
        <v>1538.3929287151</v>
      </c>
      <c r="G92">
        <v>1546.4116156824</v>
      </c>
      <c r="H92">
        <v>1554.8871988958</v>
      </c>
      <c r="I92">
        <v>1561.9753595715</v>
      </c>
      <c r="J92">
        <v>1538.4119913538</v>
      </c>
      <c r="K92">
        <v>1546.6692659392</v>
      </c>
      <c r="L92">
        <v>1554.7914088707</v>
      </c>
      <c r="M92">
        <v>1561.9473713186</v>
      </c>
    </row>
    <row r="93" spans="1:13">
      <c r="A93" t="s">
        <v>1138</v>
      </c>
      <c r="B93">
        <v>1538.6775754384</v>
      </c>
      <c r="C93">
        <v>1546.5044301091</v>
      </c>
      <c r="D93">
        <v>1554.9473921314</v>
      </c>
      <c r="E93">
        <v>1561.9630523777</v>
      </c>
      <c r="F93">
        <v>1538.3923508957</v>
      </c>
      <c r="G93">
        <v>1546.41181157</v>
      </c>
      <c r="H93">
        <v>1554.8889697275</v>
      </c>
      <c r="I93">
        <v>1561.9602739241</v>
      </c>
      <c r="J93">
        <v>1538.4114135201</v>
      </c>
      <c r="K93">
        <v>1546.6712121527</v>
      </c>
      <c r="L93">
        <v>1554.791606887</v>
      </c>
      <c r="M93">
        <v>1561.9400276</v>
      </c>
    </row>
    <row r="94" spans="1:13">
      <c r="A94" t="s">
        <v>1139</v>
      </c>
      <c r="B94">
        <v>1538.6756492901</v>
      </c>
      <c r="C94">
        <v>1546.5061818983</v>
      </c>
      <c r="D94">
        <v>1554.9446385809</v>
      </c>
      <c r="E94">
        <v>1561.9813143593</v>
      </c>
      <c r="F94">
        <v>1538.3908094186</v>
      </c>
      <c r="G94">
        <v>1546.4121995417</v>
      </c>
      <c r="H94">
        <v>1554.8879852907</v>
      </c>
      <c r="I94">
        <v>1561.9696027376</v>
      </c>
      <c r="J94">
        <v>1538.4098720047</v>
      </c>
      <c r="K94">
        <v>1546.6712121527</v>
      </c>
      <c r="L94">
        <v>1554.7894421678</v>
      </c>
      <c r="M94">
        <v>1561.9459821184</v>
      </c>
    </row>
    <row r="95" spans="1:13">
      <c r="A95" t="s">
        <v>1140</v>
      </c>
      <c r="B95">
        <v>1538.6746852763</v>
      </c>
      <c r="C95">
        <v>1546.5038461802</v>
      </c>
      <c r="D95">
        <v>1554.9428676224</v>
      </c>
      <c r="E95">
        <v>1561.9420124344</v>
      </c>
      <c r="F95">
        <v>1538.3904254614</v>
      </c>
      <c r="G95">
        <v>1546.4120055558</v>
      </c>
      <c r="H95">
        <v>1554.8870027778</v>
      </c>
      <c r="I95">
        <v>1561.9630523777</v>
      </c>
      <c r="J95">
        <v>1538.4096800214</v>
      </c>
      <c r="K95">
        <v>1546.6702380941</v>
      </c>
      <c r="L95">
        <v>1554.7918029808</v>
      </c>
      <c r="M95">
        <v>1561.9362558464</v>
      </c>
    </row>
    <row r="96" spans="1:13">
      <c r="A96" t="s">
        <v>1141</v>
      </c>
      <c r="B96">
        <v>1538.6758413399</v>
      </c>
      <c r="C96">
        <v>1546.5040401891</v>
      </c>
      <c r="D96">
        <v>1554.9475901874</v>
      </c>
      <c r="E96">
        <v>1561.9688091632</v>
      </c>
      <c r="F96">
        <v>1538.3908094186</v>
      </c>
      <c r="G96">
        <v>1546.4116156824</v>
      </c>
      <c r="H96">
        <v>1554.8887716864</v>
      </c>
      <c r="I96">
        <v>1561.9565020727</v>
      </c>
      <c r="J96">
        <v>1538.4110276704</v>
      </c>
      <c r="K96">
        <v>1546.6692659392</v>
      </c>
      <c r="L96">
        <v>1554.7919990747</v>
      </c>
      <c r="M96">
        <v>1561.9414167895</v>
      </c>
    </row>
    <row r="97" spans="1:13">
      <c r="A97" t="s">
        <v>1142</v>
      </c>
      <c r="B97">
        <v>1538.6760333897</v>
      </c>
      <c r="C97">
        <v>1546.5057919774</v>
      </c>
      <c r="D97">
        <v>1554.9454250339</v>
      </c>
      <c r="E97">
        <v>1561.9616631496</v>
      </c>
      <c r="F97">
        <v>1538.3904254614</v>
      </c>
      <c r="G97">
        <v>1546.4129792892</v>
      </c>
      <c r="H97">
        <v>1554.8901483615</v>
      </c>
      <c r="I97">
        <v>1561.9231557408</v>
      </c>
      <c r="J97">
        <v>1538.4102578538</v>
      </c>
      <c r="K97">
        <v>1546.6698480905</v>
      </c>
      <c r="L97">
        <v>1554.7921951687</v>
      </c>
      <c r="M97">
        <v>1561.9414167895</v>
      </c>
    </row>
    <row r="98" spans="1:13">
      <c r="A98" t="s">
        <v>1143</v>
      </c>
      <c r="B98">
        <v>1538.6760333897</v>
      </c>
      <c r="C98">
        <v>1546.5042361001</v>
      </c>
      <c r="D98">
        <v>1554.9440482609</v>
      </c>
      <c r="E98">
        <v>1561.9529281439</v>
      </c>
      <c r="F98">
        <v>1538.3929287151</v>
      </c>
      <c r="G98">
        <v>1546.4096701222</v>
      </c>
      <c r="H98">
        <v>1554.8887716864</v>
      </c>
      <c r="I98">
        <v>1561.9378429298</v>
      </c>
      <c r="J98">
        <v>1538.4116055039</v>
      </c>
      <c r="K98">
        <v>1546.6694599896</v>
      </c>
      <c r="L98">
        <v>1554.7933755785</v>
      </c>
      <c r="M98">
        <v>1561.9398277587</v>
      </c>
    </row>
    <row r="99" spans="1:13">
      <c r="A99" t="s">
        <v>1144</v>
      </c>
      <c r="B99">
        <v>1538.6752633079</v>
      </c>
      <c r="C99">
        <v>1546.5054039588</v>
      </c>
      <c r="D99">
        <v>1554.9432618093</v>
      </c>
      <c r="E99">
        <v>1561.9741682313</v>
      </c>
      <c r="F99">
        <v>1538.3931206943</v>
      </c>
      <c r="G99">
        <v>1546.4129792892</v>
      </c>
      <c r="H99">
        <v>1554.8893619644</v>
      </c>
      <c r="I99">
        <v>1561.9610674898</v>
      </c>
      <c r="J99">
        <v>1538.4116055039</v>
      </c>
      <c r="K99">
        <v>1546.6704321447</v>
      </c>
      <c r="L99">
        <v>1554.7927853733</v>
      </c>
      <c r="M99">
        <v>1561.9451866278</v>
      </c>
    </row>
    <row r="100" spans="1:13">
      <c r="A100" t="s">
        <v>1145</v>
      </c>
      <c r="B100">
        <v>1538.6764193723</v>
      </c>
      <c r="C100">
        <v>1546.5046241181</v>
      </c>
      <c r="D100">
        <v>1554.9426714904</v>
      </c>
      <c r="E100">
        <v>1561.9682134979</v>
      </c>
      <c r="F100">
        <v>1538.3896537833</v>
      </c>
      <c r="G100">
        <v>1546.4114216967</v>
      </c>
      <c r="H100">
        <v>1554.8864125016</v>
      </c>
      <c r="I100">
        <v>1561.9551128563</v>
      </c>
      <c r="J100">
        <v>1538.4089102061</v>
      </c>
      <c r="K100">
        <v>1546.6708221486</v>
      </c>
      <c r="L100">
        <v>1554.7921951687</v>
      </c>
      <c r="M100">
        <v>1561.9420124344</v>
      </c>
    </row>
    <row r="101" spans="1:13">
      <c r="A101" t="s">
        <v>1146</v>
      </c>
      <c r="B101">
        <v>1538.6773815054</v>
      </c>
      <c r="C101">
        <v>1546.5044301091</v>
      </c>
      <c r="D101">
        <v>1554.9456230895</v>
      </c>
      <c r="E101">
        <v>1561.9727789835</v>
      </c>
      <c r="F101">
        <v>1538.3904254614</v>
      </c>
      <c r="G101">
        <v>1546.4121995417</v>
      </c>
      <c r="H101">
        <v>1554.8871988958</v>
      </c>
      <c r="I101">
        <v>1561.977940168</v>
      </c>
      <c r="J101">
        <v>1538.4096800214</v>
      </c>
      <c r="K101">
        <v>1546.6708221486</v>
      </c>
      <c r="L101">
        <v>1554.7914088707</v>
      </c>
      <c r="M101">
        <v>1561.9453864705</v>
      </c>
    </row>
    <row r="102" spans="1:13">
      <c r="A102" t="s">
        <v>1147</v>
      </c>
      <c r="B102">
        <v>1538.6771894552</v>
      </c>
      <c r="C102">
        <v>1546.5040401891</v>
      </c>
      <c r="D102">
        <v>1554.9477863206</v>
      </c>
      <c r="E102">
        <v>1561.956699978</v>
      </c>
      <c r="F102">
        <v>1538.3915792157</v>
      </c>
      <c r="G102">
        <v>1546.4116156824</v>
      </c>
      <c r="H102">
        <v>1554.8887716864</v>
      </c>
      <c r="I102">
        <v>1561.9698006463</v>
      </c>
      <c r="J102">
        <v>1538.4108356867</v>
      </c>
      <c r="K102">
        <v>1546.6679018804</v>
      </c>
      <c r="L102">
        <v>1554.791606887</v>
      </c>
      <c r="M102">
        <v>1561.9430038834</v>
      </c>
    </row>
    <row r="103" spans="1:13">
      <c r="A103" t="s">
        <v>1148</v>
      </c>
      <c r="B103">
        <v>1538.6760333897</v>
      </c>
      <c r="C103">
        <v>1546.5038461802</v>
      </c>
      <c r="D103">
        <v>1554.9428676224</v>
      </c>
      <c r="E103">
        <v>1561.9570977291</v>
      </c>
      <c r="F103">
        <v>1538.3902316007</v>
      </c>
      <c r="G103">
        <v>1546.4127834013</v>
      </c>
      <c r="H103">
        <v>1554.8870027778</v>
      </c>
      <c r="I103">
        <v>1561.9459821184</v>
      </c>
      <c r="J103">
        <v>1538.409488038</v>
      </c>
      <c r="K103">
        <v>1546.6702380941</v>
      </c>
      <c r="L103">
        <v>1554.789836277</v>
      </c>
      <c r="M103">
        <v>1561.9408211451</v>
      </c>
    </row>
    <row r="104" spans="1:13">
      <c r="A104" t="s">
        <v>1149</v>
      </c>
      <c r="B104">
        <v>1538.6756492901</v>
      </c>
      <c r="C104">
        <v>1546.5038461802</v>
      </c>
      <c r="D104">
        <v>1554.9469998652</v>
      </c>
      <c r="E104">
        <v>1561.9696027376</v>
      </c>
      <c r="F104">
        <v>1538.3910032794</v>
      </c>
      <c r="G104">
        <v>1546.4102539799</v>
      </c>
      <c r="H104">
        <v>1554.8895600056</v>
      </c>
      <c r="I104">
        <v>1561.9721833151</v>
      </c>
      <c r="J104">
        <v>1538.4116055039</v>
      </c>
      <c r="K104">
        <v>1546.6688759361</v>
      </c>
      <c r="L104">
        <v>1554.7925892792</v>
      </c>
      <c r="M104">
        <v>1561.9439972739</v>
      </c>
    </row>
    <row r="105" spans="1:13">
      <c r="A105" t="s">
        <v>1150</v>
      </c>
      <c r="B105">
        <v>1538.6764193723</v>
      </c>
      <c r="C105">
        <v>1546.5063759078</v>
      </c>
      <c r="D105">
        <v>1554.9410985907</v>
      </c>
      <c r="E105">
        <v>1561.9523324907</v>
      </c>
      <c r="F105">
        <v>1538.3929287151</v>
      </c>
      <c r="G105">
        <v>1546.4139511219</v>
      </c>
      <c r="H105">
        <v>1554.8868047372</v>
      </c>
      <c r="I105">
        <v>1561.9523324907</v>
      </c>
      <c r="J105">
        <v>1538.4119913538</v>
      </c>
      <c r="K105">
        <v>1546.6712121527</v>
      </c>
      <c r="L105">
        <v>1554.7896401836</v>
      </c>
      <c r="M105">
        <v>1561.9386364727</v>
      </c>
    </row>
    <row r="106" spans="1:13">
      <c r="A106" t="s">
        <v>1151</v>
      </c>
      <c r="B106">
        <v>1538.6775754384</v>
      </c>
      <c r="C106">
        <v>1546.5042361001</v>
      </c>
      <c r="D106">
        <v>1554.9448347134</v>
      </c>
      <c r="E106">
        <v>1561.9723812244</v>
      </c>
      <c r="F106">
        <v>1538.3923508957</v>
      </c>
      <c r="G106">
        <v>1546.41181157</v>
      </c>
      <c r="H106">
        <v>1554.8889697275</v>
      </c>
      <c r="I106">
        <v>1561.9678157412</v>
      </c>
      <c r="J106">
        <v>1538.4114135201</v>
      </c>
      <c r="K106">
        <v>1546.67218431</v>
      </c>
      <c r="L106">
        <v>1554.7918029808</v>
      </c>
      <c r="M106">
        <v>1561.9475692216</v>
      </c>
    </row>
    <row r="107" spans="1:13">
      <c r="A107" t="s">
        <v>1152</v>
      </c>
      <c r="B107">
        <v>1538.6758413399</v>
      </c>
      <c r="C107">
        <v>1546.5055979681</v>
      </c>
      <c r="D107">
        <v>1554.9462114877</v>
      </c>
      <c r="E107">
        <v>1561.9565020727</v>
      </c>
      <c r="F107">
        <v>1538.3915792157</v>
      </c>
      <c r="G107">
        <v>1546.4110337255</v>
      </c>
      <c r="H107">
        <v>1554.8903464029</v>
      </c>
      <c r="I107">
        <v>1561.9473713186</v>
      </c>
      <c r="J107">
        <v>1538.4100658703</v>
      </c>
      <c r="K107">
        <v>1546.6708221486</v>
      </c>
      <c r="L107">
        <v>1554.7925892792</v>
      </c>
      <c r="M107">
        <v>1561.9408211451</v>
      </c>
    </row>
    <row r="108" spans="1:13">
      <c r="A108" t="s">
        <v>1153</v>
      </c>
      <c r="B108">
        <v>1538.6773815054</v>
      </c>
      <c r="C108">
        <v>1546.5038461802</v>
      </c>
      <c r="D108">
        <v>1554.9434579414</v>
      </c>
      <c r="E108">
        <v>1561.958486949</v>
      </c>
      <c r="F108">
        <v>1538.3929287151</v>
      </c>
      <c r="G108">
        <v>1546.4092821518</v>
      </c>
      <c r="H108">
        <v>1554.8885755681</v>
      </c>
      <c r="I108">
        <v>1561.9610674898</v>
      </c>
      <c r="J108">
        <v>1538.4127611721</v>
      </c>
      <c r="K108">
        <v>1546.6712121527</v>
      </c>
      <c r="L108">
        <v>1554.7937696896</v>
      </c>
      <c r="M108">
        <v>1561.9414167895</v>
      </c>
    </row>
    <row r="109" spans="1:13">
      <c r="A109" t="s">
        <v>1154</v>
      </c>
      <c r="B109">
        <v>1538.6771894552</v>
      </c>
      <c r="C109">
        <v>1546.5050140384</v>
      </c>
      <c r="D109">
        <v>1554.9448347134</v>
      </c>
      <c r="E109">
        <v>1561.9646395155</v>
      </c>
      <c r="F109">
        <v>1538.3913872368</v>
      </c>
      <c r="G109">
        <v>1546.4114216967</v>
      </c>
      <c r="H109">
        <v>1554.8891658459</v>
      </c>
      <c r="I109">
        <v>1561.9632502847</v>
      </c>
      <c r="J109">
        <v>1538.4119913538</v>
      </c>
      <c r="K109">
        <v>1546.6702380941</v>
      </c>
      <c r="L109">
        <v>1554.7918029808</v>
      </c>
      <c r="M109">
        <v>1561.9430038834</v>
      </c>
    </row>
    <row r="110" spans="1:13">
      <c r="A110" t="s">
        <v>1155</v>
      </c>
      <c r="B110">
        <v>1538.6742992946</v>
      </c>
      <c r="C110">
        <v>1546.5040401891</v>
      </c>
      <c r="D110">
        <v>1554.9473921314</v>
      </c>
      <c r="E110">
        <v>1561.9767488239</v>
      </c>
      <c r="F110">
        <v>1538.3910032794</v>
      </c>
      <c r="G110">
        <v>1546.4104498672</v>
      </c>
      <c r="H110">
        <v>1554.8885755681</v>
      </c>
      <c r="I110">
        <v>1561.9616631496</v>
      </c>
      <c r="J110">
        <v>1538.4110276704</v>
      </c>
      <c r="K110">
        <v>1546.6684859332</v>
      </c>
      <c r="L110">
        <v>1554.7923931852</v>
      </c>
      <c r="M110">
        <v>1561.9461800211</v>
      </c>
    </row>
    <row r="111" spans="1:13">
      <c r="A111" t="s">
        <v>1156</v>
      </c>
      <c r="B111">
        <v>1538.6762273224</v>
      </c>
      <c r="C111">
        <v>1546.5042361001</v>
      </c>
      <c r="D111">
        <v>1554.9399179567</v>
      </c>
      <c r="E111">
        <v>1561.96225881</v>
      </c>
      <c r="F111">
        <v>1538.3911952581</v>
      </c>
      <c r="G111">
        <v>1546.4110337255</v>
      </c>
      <c r="H111">
        <v>1554.8885755681</v>
      </c>
      <c r="I111">
        <v>1561.9596782652</v>
      </c>
      <c r="J111">
        <v>1538.4110276704</v>
      </c>
      <c r="K111">
        <v>1546.6702380941</v>
      </c>
      <c r="L111">
        <v>1554.7923931852</v>
      </c>
      <c r="M111">
        <v>1561.9428059816</v>
      </c>
    </row>
    <row r="112" spans="1:13">
      <c r="A112" t="s">
        <v>1157</v>
      </c>
      <c r="B112">
        <v>1538.6760333897</v>
      </c>
      <c r="C112">
        <v>1546.5065699173</v>
      </c>
      <c r="D112">
        <v>1554.9466056764</v>
      </c>
      <c r="E112">
        <v>1561.9848864777</v>
      </c>
      <c r="F112">
        <v>1538.3921570345</v>
      </c>
      <c r="G112">
        <v>1546.4108378381</v>
      </c>
      <c r="H112">
        <v>1554.8887716864</v>
      </c>
      <c r="I112">
        <v>1561.9803209214</v>
      </c>
      <c r="J112">
        <v>1538.412569188</v>
      </c>
      <c r="K112">
        <v>1546.6694599896</v>
      </c>
      <c r="L112">
        <v>1554.7900323704</v>
      </c>
      <c r="M112">
        <v>1561.9443930783</v>
      </c>
    </row>
    <row r="113" spans="1:13">
      <c r="A113" t="s">
        <v>1158</v>
      </c>
      <c r="B113">
        <v>1538.6750712583</v>
      </c>
      <c r="C113">
        <v>1546.5061818983</v>
      </c>
      <c r="D113">
        <v>1554.9426714904</v>
      </c>
      <c r="E113">
        <v>1561.9604718303</v>
      </c>
      <c r="F113">
        <v>1538.3929287151</v>
      </c>
      <c r="G113">
        <v>1546.4116156824</v>
      </c>
      <c r="H113">
        <v>1554.8887716864</v>
      </c>
      <c r="I113">
        <v>1561.9696027376</v>
      </c>
      <c r="J113">
        <v>1538.4127611721</v>
      </c>
      <c r="K113">
        <v>1546.6704321447</v>
      </c>
      <c r="L113">
        <v>1554.7900323704</v>
      </c>
      <c r="M113">
        <v>1561.9428059816</v>
      </c>
    </row>
    <row r="114" spans="1:13">
      <c r="A114" t="s">
        <v>1159</v>
      </c>
      <c r="B114">
        <v>1538.6756492901</v>
      </c>
      <c r="C114">
        <v>1546.5040401891</v>
      </c>
      <c r="D114">
        <v>1554.9446385809</v>
      </c>
      <c r="E114">
        <v>1561.962058963</v>
      </c>
      <c r="F114">
        <v>1538.3898476438</v>
      </c>
      <c r="G114">
        <v>1546.4121995417</v>
      </c>
      <c r="H114">
        <v>1554.8881814088</v>
      </c>
      <c r="I114">
        <v>1561.9640438534</v>
      </c>
      <c r="J114">
        <v>1538.4096800214</v>
      </c>
      <c r="K114">
        <v>1546.6692659392</v>
      </c>
      <c r="L114">
        <v>1554.7912127769</v>
      </c>
      <c r="M114">
        <v>1561.9418125926</v>
      </c>
    </row>
    <row r="115" spans="1:13">
      <c r="A115" t="s">
        <v>1160</v>
      </c>
      <c r="B115">
        <v>1538.6768034722</v>
      </c>
      <c r="C115">
        <v>1546.5059859868</v>
      </c>
      <c r="D115">
        <v>1554.9432618093</v>
      </c>
      <c r="E115">
        <v>1561.9733746523</v>
      </c>
      <c r="F115">
        <v>1538.3904254614</v>
      </c>
      <c r="G115">
        <v>1546.4116156824</v>
      </c>
      <c r="H115">
        <v>1554.8887716864</v>
      </c>
      <c r="I115">
        <v>1561.9578912915</v>
      </c>
      <c r="J115">
        <v>1538.4085243577</v>
      </c>
      <c r="K115">
        <v>1546.6704321447</v>
      </c>
      <c r="L115">
        <v>1554.7912127769</v>
      </c>
      <c r="M115">
        <v>1561.9459821184</v>
      </c>
    </row>
    <row r="116" spans="1:13">
      <c r="A116" t="s">
        <v>1161</v>
      </c>
      <c r="B116">
        <v>1538.6758413399</v>
      </c>
      <c r="C116">
        <v>1546.5065699173</v>
      </c>
      <c r="D116">
        <v>1554.9471959983</v>
      </c>
      <c r="E116">
        <v>1561.9662285969</v>
      </c>
      <c r="F116">
        <v>1538.3915792157</v>
      </c>
      <c r="G116">
        <v>1546.4127834013</v>
      </c>
      <c r="H116">
        <v>1554.8887716864</v>
      </c>
      <c r="I116">
        <v>1561.9642437009</v>
      </c>
      <c r="J116">
        <v>1538.4114135201</v>
      </c>
      <c r="K116">
        <v>1546.6694599896</v>
      </c>
      <c r="L116">
        <v>1554.7906225734</v>
      </c>
      <c r="M116">
        <v>1561.9447908231</v>
      </c>
    </row>
    <row r="117" spans="1:13">
      <c r="A117" t="s">
        <v>1162</v>
      </c>
      <c r="B117">
        <v>1538.6733371653</v>
      </c>
      <c r="C117">
        <v>1546.5059859868</v>
      </c>
      <c r="D117">
        <v>1554.9452289013</v>
      </c>
      <c r="E117">
        <v>1561.962058963</v>
      </c>
      <c r="F117">
        <v>1538.3915792157</v>
      </c>
      <c r="G117">
        <v>1546.4123954294</v>
      </c>
      <c r="H117">
        <v>1554.8879852907</v>
      </c>
      <c r="I117">
        <v>1561.9652351781</v>
      </c>
      <c r="J117">
        <v>1538.4100658703</v>
      </c>
      <c r="K117">
        <v>1546.6704321447</v>
      </c>
      <c r="L117">
        <v>1554.7923931852</v>
      </c>
      <c r="M117">
        <v>1561.9424082378</v>
      </c>
    </row>
    <row r="118" spans="1:13">
      <c r="A118" t="s">
        <v>1163</v>
      </c>
      <c r="B118">
        <v>1538.6764193723</v>
      </c>
      <c r="C118">
        <v>1546.5048200292</v>
      </c>
      <c r="D118">
        <v>1554.9452289013</v>
      </c>
      <c r="E118">
        <v>1561.9731748024</v>
      </c>
      <c r="F118">
        <v>1538.3896537833</v>
      </c>
      <c r="G118">
        <v>1546.4125894153</v>
      </c>
      <c r="H118">
        <v>1554.8899522428</v>
      </c>
      <c r="I118">
        <v>1561.9743661411</v>
      </c>
      <c r="J118">
        <v>1538.4100658703</v>
      </c>
      <c r="K118">
        <v>1546.6704321447</v>
      </c>
      <c r="L118">
        <v>1554.7919990747</v>
      </c>
      <c r="M118">
        <v>1561.9443930783</v>
      </c>
    </row>
    <row r="119" spans="1:13">
      <c r="A119" t="s">
        <v>1164</v>
      </c>
      <c r="B119">
        <v>1538.6775754384</v>
      </c>
      <c r="C119">
        <v>1546.5050140384</v>
      </c>
      <c r="D119">
        <v>1554.9448347134</v>
      </c>
      <c r="E119">
        <v>1561.9799250988</v>
      </c>
      <c r="F119">
        <v>1538.3906174399</v>
      </c>
      <c r="G119">
        <v>1546.4114216967</v>
      </c>
      <c r="H119">
        <v>1554.89132892</v>
      </c>
      <c r="I119">
        <v>1561.9688091632</v>
      </c>
      <c r="J119">
        <v>1538.4106437031</v>
      </c>
      <c r="K119">
        <v>1546.6692659392</v>
      </c>
      <c r="L119">
        <v>1554.79298339</v>
      </c>
      <c r="M119">
        <v>1561.9459821184</v>
      </c>
    </row>
    <row r="120" spans="1:13">
      <c r="A120" t="s">
        <v>1165</v>
      </c>
      <c r="B120">
        <v>1538.6758413399</v>
      </c>
      <c r="C120">
        <v>1546.5046241181</v>
      </c>
      <c r="D120">
        <v>1554.9454250339</v>
      </c>
      <c r="E120">
        <v>1561.9600740776</v>
      </c>
      <c r="F120">
        <v>1538.3911952581</v>
      </c>
      <c r="G120">
        <v>1546.4114216967</v>
      </c>
      <c r="H120">
        <v>1554.8889697275</v>
      </c>
      <c r="I120">
        <v>1561.9535237975</v>
      </c>
      <c r="J120">
        <v>1538.4092960547</v>
      </c>
      <c r="K120">
        <v>1546.6708221486</v>
      </c>
      <c r="L120">
        <v>1554.7918029808</v>
      </c>
      <c r="M120">
        <v>1561.9437974316</v>
      </c>
    </row>
    <row r="121" spans="1:13">
      <c r="A121" t="s">
        <v>1166</v>
      </c>
      <c r="B121">
        <v>1538.677959539</v>
      </c>
      <c r="C121">
        <v>1546.5044301091</v>
      </c>
      <c r="D121">
        <v>1554.9464095435</v>
      </c>
      <c r="E121">
        <v>1561.9767488239</v>
      </c>
      <c r="F121">
        <v>1538.3915792157</v>
      </c>
      <c r="G121">
        <v>1546.41181157</v>
      </c>
      <c r="H121">
        <v>1554.8860183435</v>
      </c>
      <c r="I121">
        <v>1561.9721833151</v>
      </c>
      <c r="J121">
        <v>1538.4121833378</v>
      </c>
      <c r="K121">
        <v>1546.6698480905</v>
      </c>
      <c r="L121">
        <v>1554.791606887</v>
      </c>
      <c r="M121">
        <v>1561.9447908231</v>
      </c>
    </row>
    <row r="122" spans="1:13">
      <c r="A122" t="s">
        <v>1167</v>
      </c>
      <c r="B122">
        <v>1538.6789235569</v>
      </c>
      <c r="C122">
        <v>1546.5061818983</v>
      </c>
      <c r="D122">
        <v>1554.9452289013</v>
      </c>
      <c r="E122">
        <v>1561.9640438534</v>
      </c>
      <c r="F122">
        <v>1538.3904254614</v>
      </c>
      <c r="G122">
        <v>1546.4121995417</v>
      </c>
      <c r="H122">
        <v>1554.8871988958</v>
      </c>
      <c r="I122">
        <v>1561.9483627744</v>
      </c>
      <c r="J122">
        <v>1538.4110276704</v>
      </c>
      <c r="K122">
        <v>1546.6704321447</v>
      </c>
      <c r="L122">
        <v>1554.7923931852</v>
      </c>
      <c r="M122">
        <v>1561.9412169479</v>
      </c>
    </row>
    <row r="123" spans="1:13">
      <c r="A123" t="s">
        <v>1168</v>
      </c>
      <c r="B123">
        <v>1538.6758413399</v>
      </c>
      <c r="C123">
        <v>1546.5055979681</v>
      </c>
      <c r="D123">
        <v>1554.9426714904</v>
      </c>
      <c r="E123">
        <v>1561.9733746523</v>
      </c>
      <c r="F123">
        <v>1538.3911952581</v>
      </c>
      <c r="G123">
        <v>1546.4141451083</v>
      </c>
      <c r="H123">
        <v>1554.8887716864</v>
      </c>
      <c r="I123">
        <v>1561.9656329335</v>
      </c>
      <c r="J123">
        <v>1538.4110276704</v>
      </c>
      <c r="K123">
        <v>1546.6704321447</v>
      </c>
      <c r="L123">
        <v>1554.7914088707</v>
      </c>
      <c r="M123">
        <v>1561.9467756696</v>
      </c>
    </row>
    <row r="124" spans="1:13">
      <c r="A124" t="s">
        <v>1169</v>
      </c>
      <c r="B124">
        <v>1538.6768034722</v>
      </c>
      <c r="C124">
        <v>1546.5040401891</v>
      </c>
      <c r="D124">
        <v>1554.9466056764</v>
      </c>
      <c r="E124">
        <v>1561.958486949</v>
      </c>
      <c r="F124">
        <v>1538.395431977</v>
      </c>
      <c r="G124">
        <v>1546.4116156824</v>
      </c>
      <c r="H124">
        <v>1554.8899522428</v>
      </c>
      <c r="I124">
        <v>1561.96225881</v>
      </c>
      <c r="J124">
        <v>1538.4133390069</v>
      </c>
      <c r="K124">
        <v>1546.6723783612</v>
      </c>
      <c r="L124">
        <v>1554.7914088707</v>
      </c>
      <c r="M124">
        <v>1561.9439972739</v>
      </c>
    </row>
    <row r="125" spans="1:13">
      <c r="A125" t="s">
        <v>1170</v>
      </c>
      <c r="B125">
        <v>1538.6760333897</v>
      </c>
      <c r="C125">
        <v>1546.5061818983</v>
      </c>
      <c r="D125">
        <v>1554.9452289013</v>
      </c>
      <c r="E125">
        <v>1561.9640438534</v>
      </c>
      <c r="F125">
        <v>1538.3908094186</v>
      </c>
      <c r="G125">
        <v>1546.4131732753</v>
      </c>
      <c r="H125">
        <v>1554.8891658459</v>
      </c>
      <c r="I125">
        <v>1561.9475692216</v>
      </c>
      <c r="J125">
        <v>1538.4112215363</v>
      </c>
      <c r="K125">
        <v>1546.6702380941</v>
      </c>
      <c r="L125">
        <v>1554.7931794842</v>
      </c>
      <c r="M125">
        <v>1561.9398277587</v>
      </c>
    </row>
    <row r="126" spans="1:13">
      <c r="A126" t="s">
        <v>1171</v>
      </c>
      <c r="B126">
        <v>1538.6756492901</v>
      </c>
      <c r="C126">
        <v>1546.5038461802</v>
      </c>
      <c r="D126">
        <v>1554.9442443933</v>
      </c>
      <c r="E126">
        <v>1561.9686093146</v>
      </c>
      <c r="F126">
        <v>1538.3915792157</v>
      </c>
      <c r="G126">
        <v>1546.4120055558</v>
      </c>
      <c r="H126">
        <v>1554.8909366821</v>
      </c>
      <c r="I126">
        <v>1561.9586848548</v>
      </c>
      <c r="J126">
        <v>1538.4127611721</v>
      </c>
      <c r="K126">
        <v>1546.6688759361</v>
      </c>
      <c r="L126">
        <v>1554.79455599</v>
      </c>
      <c r="M126">
        <v>1561.9370493877</v>
      </c>
    </row>
    <row r="127" spans="1:13">
      <c r="A127" t="s">
        <v>1172</v>
      </c>
      <c r="B127">
        <v>1538.6758413399</v>
      </c>
      <c r="C127">
        <v>1546.5044301091</v>
      </c>
      <c r="D127">
        <v>1554.9420811719</v>
      </c>
      <c r="E127">
        <v>1561.9678157412</v>
      </c>
      <c r="F127">
        <v>1538.3915792157</v>
      </c>
      <c r="G127">
        <v>1546.4104498672</v>
      </c>
      <c r="H127">
        <v>1554.8873950137</v>
      </c>
      <c r="I127">
        <v>1561.9749618111</v>
      </c>
      <c r="J127">
        <v>1538.4114135201</v>
      </c>
      <c r="K127">
        <v>1546.6712121527</v>
      </c>
      <c r="L127">
        <v>1554.790818667</v>
      </c>
      <c r="M127">
        <v>1561.9406213036</v>
      </c>
    </row>
    <row r="128" spans="1:13">
      <c r="A128" t="s">
        <v>1173</v>
      </c>
      <c r="B128">
        <v>1538.6768034722</v>
      </c>
      <c r="C128">
        <v>1546.5069598385</v>
      </c>
      <c r="D128">
        <v>1554.9448347134</v>
      </c>
      <c r="E128">
        <v>1561.9493561717</v>
      </c>
      <c r="F128">
        <v>1538.3902316007</v>
      </c>
      <c r="G128">
        <v>1546.4120055558</v>
      </c>
      <c r="H128">
        <v>1554.8877891725</v>
      </c>
      <c r="I128">
        <v>1561.9453864705</v>
      </c>
      <c r="J128">
        <v>1538.4108356867</v>
      </c>
      <c r="K128">
        <v>1546.6717943055</v>
      </c>
      <c r="L128">
        <v>1554.7918029808</v>
      </c>
      <c r="M128">
        <v>1561.9368514873</v>
      </c>
    </row>
    <row r="129" spans="1:13">
      <c r="A129" t="s">
        <v>1174</v>
      </c>
      <c r="B129">
        <v>1538.6777674887</v>
      </c>
      <c r="C129">
        <v>1546.5040401891</v>
      </c>
      <c r="D129">
        <v>1554.9426714904</v>
      </c>
      <c r="E129">
        <v>1561.9547151062</v>
      </c>
      <c r="F129">
        <v>1538.3925428747</v>
      </c>
      <c r="G129">
        <v>1546.4112277111</v>
      </c>
      <c r="H129">
        <v>1554.8881814088</v>
      </c>
      <c r="I129">
        <v>1561.9509432817</v>
      </c>
      <c r="J129">
        <v>1538.4123753218</v>
      </c>
      <c r="K129">
        <v>1546.6688759361</v>
      </c>
      <c r="L129">
        <v>1554.7912127769</v>
      </c>
      <c r="M129">
        <v>1561.9378429298</v>
      </c>
    </row>
    <row r="130" spans="1:13">
      <c r="A130" t="s">
        <v>1175</v>
      </c>
      <c r="B130">
        <v>1538.6742992946</v>
      </c>
      <c r="C130">
        <v>1546.5042361001</v>
      </c>
      <c r="D130">
        <v>1554.9456230895</v>
      </c>
      <c r="E130">
        <v>1561.9799250988</v>
      </c>
      <c r="F130">
        <v>1538.3902316007</v>
      </c>
      <c r="G130">
        <v>1546.4110337255</v>
      </c>
      <c r="H130">
        <v>1554.8885755681</v>
      </c>
      <c r="I130">
        <v>1561.9676178331</v>
      </c>
      <c r="J130">
        <v>1538.4092960547</v>
      </c>
      <c r="K130">
        <v>1546.6702380941</v>
      </c>
      <c r="L130">
        <v>1554.7921951687</v>
      </c>
      <c r="M130">
        <v>1561.9441951761</v>
      </c>
    </row>
    <row r="131" spans="1:13">
      <c r="A131" t="s">
        <v>1176</v>
      </c>
      <c r="B131">
        <v>1538.6758413399</v>
      </c>
      <c r="C131">
        <v>1546.5038461802</v>
      </c>
      <c r="D131">
        <v>1554.9436540736</v>
      </c>
      <c r="E131">
        <v>1561.9698006463</v>
      </c>
      <c r="F131">
        <v>1538.3904254614</v>
      </c>
      <c r="G131">
        <v>1546.41181157</v>
      </c>
      <c r="H131">
        <v>1554.8871988958</v>
      </c>
      <c r="I131">
        <v>1561.9660306891</v>
      </c>
      <c r="J131">
        <v>1538.4091021893</v>
      </c>
      <c r="K131">
        <v>1546.6698480905</v>
      </c>
      <c r="L131">
        <v>1554.7914088707</v>
      </c>
      <c r="M131">
        <v>1561.9432017853</v>
      </c>
    </row>
    <row r="132" spans="1:13">
      <c r="A132" t="s">
        <v>1177</v>
      </c>
      <c r="B132">
        <v>1538.6771894552</v>
      </c>
      <c r="C132">
        <v>1546.5040401891</v>
      </c>
      <c r="D132">
        <v>1554.9422773038</v>
      </c>
      <c r="E132">
        <v>1561.9604718303</v>
      </c>
      <c r="F132">
        <v>1538.3921570345</v>
      </c>
      <c r="G132">
        <v>1546.4102539799</v>
      </c>
      <c r="H132">
        <v>1554.8873950137</v>
      </c>
      <c r="I132">
        <v>1561.9642437009</v>
      </c>
      <c r="J132">
        <v>1538.4106437031</v>
      </c>
      <c r="K132">
        <v>1546.6712121527</v>
      </c>
      <c r="L132">
        <v>1554.7914088707</v>
      </c>
      <c r="M132">
        <v>1561.9394319566</v>
      </c>
    </row>
    <row r="133" spans="1:13">
      <c r="A133" t="s">
        <v>1178</v>
      </c>
      <c r="B133">
        <v>1538.6756492901</v>
      </c>
      <c r="C133">
        <v>1546.5042361001</v>
      </c>
      <c r="D133">
        <v>1554.9456230895</v>
      </c>
      <c r="E133">
        <v>1561.9890562335</v>
      </c>
      <c r="F133">
        <v>1538.3913872368</v>
      </c>
      <c r="G133">
        <v>1546.4102539799</v>
      </c>
      <c r="H133">
        <v>1554.8905425217</v>
      </c>
      <c r="I133">
        <v>1561.9807186845</v>
      </c>
      <c r="J133">
        <v>1538.4106437031</v>
      </c>
      <c r="K133">
        <v>1546.6694599896</v>
      </c>
      <c r="L133">
        <v>1554.7914088707</v>
      </c>
      <c r="M133">
        <v>1561.9499518226</v>
      </c>
    </row>
    <row r="134" spans="1:13">
      <c r="A134" t="s">
        <v>1179</v>
      </c>
      <c r="B134">
        <v>1538.6764193723</v>
      </c>
      <c r="C134">
        <v>1546.5063759078</v>
      </c>
      <c r="D134">
        <v>1554.9430656773</v>
      </c>
      <c r="E134">
        <v>1561.9640438534</v>
      </c>
      <c r="F134">
        <v>1538.3915792157</v>
      </c>
      <c r="G134">
        <v>1546.4121995417</v>
      </c>
      <c r="H134">
        <v>1554.8893619644</v>
      </c>
      <c r="I134">
        <v>1561.9600740776</v>
      </c>
      <c r="J134">
        <v>1538.4114135201</v>
      </c>
      <c r="K134">
        <v>1546.6702380941</v>
      </c>
      <c r="L134">
        <v>1554.79298339</v>
      </c>
      <c r="M134">
        <v>1561.9426061395</v>
      </c>
    </row>
    <row r="135" spans="1:13">
      <c r="A135" t="s">
        <v>1180</v>
      </c>
      <c r="B135">
        <v>1538.6762273224</v>
      </c>
      <c r="C135">
        <v>1546.5046241181</v>
      </c>
      <c r="D135">
        <v>1554.9440482609</v>
      </c>
      <c r="E135">
        <v>1561.9660306891</v>
      </c>
      <c r="F135">
        <v>1538.3904254614</v>
      </c>
      <c r="G135">
        <v>1546.4092821518</v>
      </c>
      <c r="H135">
        <v>1554.8889697275</v>
      </c>
      <c r="I135">
        <v>1561.9652351781</v>
      </c>
      <c r="J135">
        <v>1538.4110276704</v>
      </c>
      <c r="K135">
        <v>1546.6688759361</v>
      </c>
      <c r="L135">
        <v>1554.7902284639</v>
      </c>
      <c r="M135">
        <v>1561.9441951761</v>
      </c>
    </row>
    <row r="136" spans="1:13">
      <c r="A136" t="s">
        <v>1181</v>
      </c>
      <c r="B136">
        <v>1538.6748773258</v>
      </c>
      <c r="C136">
        <v>1546.5054039588</v>
      </c>
      <c r="D136">
        <v>1554.9479824539</v>
      </c>
      <c r="E136">
        <v>1561.9604718303</v>
      </c>
      <c r="F136">
        <v>1538.3902316007</v>
      </c>
      <c r="G136">
        <v>1546.4121995417</v>
      </c>
      <c r="H136">
        <v>1554.8895600056</v>
      </c>
      <c r="I136">
        <v>1561.9565020727</v>
      </c>
      <c r="J136">
        <v>1538.4089102061</v>
      </c>
      <c r="K136">
        <v>1546.6704321447</v>
      </c>
      <c r="L136">
        <v>1554.7921951687</v>
      </c>
      <c r="M136">
        <v>1561.9439972739</v>
      </c>
    </row>
    <row r="137" spans="1:13">
      <c r="A137" t="s">
        <v>1182</v>
      </c>
      <c r="B137">
        <v>1538.6750712583</v>
      </c>
      <c r="C137">
        <v>1546.5042361001</v>
      </c>
      <c r="D137">
        <v>1554.9438521287</v>
      </c>
      <c r="E137">
        <v>1561.9698006463</v>
      </c>
      <c r="F137">
        <v>1538.3910032794</v>
      </c>
      <c r="G137">
        <v>1546.4127834013</v>
      </c>
      <c r="H137">
        <v>1554.8905425217</v>
      </c>
      <c r="I137">
        <v>1561.9606697367</v>
      </c>
      <c r="J137">
        <v>1538.4110276704</v>
      </c>
      <c r="K137">
        <v>1546.6698480905</v>
      </c>
      <c r="L137">
        <v>1554.7904264799</v>
      </c>
      <c r="M137">
        <v>1561.9443930783</v>
      </c>
    </row>
    <row r="138" spans="1:13">
      <c r="A138" t="s">
        <v>1183</v>
      </c>
      <c r="B138">
        <v>1538.6783455226</v>
      </c>
      <c r="C138">
        <v>1546.5034562605</v>
      </c>
      <c r="D138">
        <v>1554.9462114877</v>
      </c>
      <c r="E138">
        <v>1561.9773444957</v>
      </c>
      <c r="F138">
        <v>1538.3915792157</v>
      </c>
      <c r="G138">
        <v>1546.4106438526</v>
      </c>
      <c r="H138">
        <v>1554.8889697275</v>
      </c>
      <c r="I138">
        <v>1561.9616631496</v>
      </c>
      <c r="J138">
        <v>1538.4108356867</v>
      </c>
      <c r="K138">
        <v>1546.6680978329</v>
      </c>
      <c r="L138">
        <v>1554.789836277</v>
      </c>
      <c r="M138">
        <v>1561.9465777668</v>
      </c>
    </row>
    <row r="139" spans="1:13">
      <c r="A139" t="s">
        <v>1184</v>
      </c>
      <c r="B139">
        <v>1538.6752633079</v>
      </c>
      <c r="C139">
        <v>1546.5055979681</v>
      </c>
      <c r="D139">
        <v>1554.9446385809</v>
      </c>
      <c r="E139">
        <v>1561.9565020727</v>
      </c>
      <c r="F139">
        <v>1538.3892698267</v>
      </c>
      <c r="G139">
        <v>1546.4112277111</v>
      </c>
      <c r="H139">
        <v>1554.8891658459</v>
      </c>
      <c r="I139">
        <v>1561.9459821184</v>
      </c>
      <c r="J139">
        <v>1538.4085243577</v>
      </c>
      <c r="K139">
        <v>1546.6694599896</v>
      </c>
      <c r="L139">
        <v>1554.7894421678</v>
      </c>
      <c r="M139">
        <v>1561.9402255011</v>
      </c>
    </row>
    <row r="140" spans="1:13">
      <c r="A140" t="s">
        <v>1185</v>
      </c>
      <c r="B140">
        <v>1538.6758413399</v>
      </c>
      <c r="C140">
        <v>1546.5055979681</v>
      </c>
      <c r="D140">
        <v>1554.9462114877</v>
      </c>
      <c r="E140">
        <v>1561.9757553917</v>
      </c>
      <c r="F140">
        <v>1538.3911952581</v>
      </c>
      <c r="G140">
        <v>1546.4112277111</v>
      </c>
      <c r="H140">
        <v>1554.8883794498</v>
      </c>
      <c r="I140">
        <v>1561.9594784189</v>
      </c>
      <c r="J140">
        <v>1538.4104498373</v>
      </c>
      <c r="K140">
        <v>1546.6708221486</v>
      </c>
      <c r="L140">
        <v>1554.7912127769</v>
      </c>
      <c r="M140">
        <v>1561.9424082378</v>
      </c>
    </row>
    <row r="141" spans="1:13">
      <c r="A141" t="s">
        <v>1186</v>
      </c>
      <c r="B141">
        <v>1538.6752633079</v>
      </c>
      <c r="C141">
        <v>1546.5046241181</v>
      </c>
      <c r="D141">
        <v>1554.9466056764</v>
      </c>
      <c r="E141">
        <v>1561.9721833151</v>
      </c>
      <c r="F141">
        <v>1538.3898476438</v>
      </c>
      <c r="G141">
        <v>1546.4110337255</v>
      </c>
      <c r="H141">
        <v>1554.891132801</v>
      </c>
      <c r="I141">
        <v>1561.9656329335</v>
      </c>
      <c r="J141">
        <v>1538.4110276704</v>
      </c>
      <c r="K141">
        <v>1546.6698480905</v>
      </c>
      <c r="L141">
        <v>1554.79455599</v>
      </c>
      <c r="M141">
        <v>1561.9439972739</v>
      </c>
    </row>
    <row r="142" spans="1:13">
      <c r="A142" t="s">
        <v>1187</v>
      </c>
      <c r="B142">
        <v>1538.6758413399</v>
      </c>
      <c r="C142">
        <v>1546.5057919774</v>
      </c>
      <c r="D142">
        <v>1554.9456230895</v>
      </c>
      <c r="E142">
        <v>1561.9815122709</v>
      </c>
      <c r="F142">
        <v>1538.3896537833</v>
      </c>
      <c r="G142">
        <v>1546.4116156824</v>
      </c>
      <c r="H142">
        <v>1554.8891658459</v>
      </c>
      <c r="I142">
        <v>1561.9692049802</v>
      </c>
      <c r="J142">
        <v>1538.4089102061</v>
      </c>
      <c r="K142">
        <v>1546.6708221486</v>
      </c>
      <c r="L142">
        <v>1554.790818667</v>
      </c>
      <c r="M142">
        <v>1561.9437974316</v>
      </c>
    </row>
    <row r="143" spans="1:13">
      <c r="A143" t="s">
        <v>1188</v>
      </c>
      <c r="B143">
        <v>1538.6750712583</v>
      </c>
      <c r="C143">
        <v>1546.5038461802</v>
      </c>
      <c r="D143">
        <v>1554.9438521287</v>
      </c>
      <c r="E143">
        <v>1561.9632502847</v>
      </c>
      <c r="F143">
        <v>1538.3913872368</v>
      </c>
      <c r="G143">
        <v>1546.4098660093</v>
      </c>
      <c r="H143">
        <v>1554.8887716864</v>
      </c>
      <c r="I143">
        <v>1561.9672200766</v>
      </c>
      <c r="J143">
        <v>1538.4104498373</v>
      </c>
      <c r="K143">
        <v>1546.6712121527</v>
      </c>
      <c r="L143">
        <v>1554.7919990747</v>
      </c>
      <c r="M143">
        <v>1561.9432017853</v>
      </c>
    </row>
    <row r="144" spans="1:13">
      <c r="A144" t="s">
        <v>1189</v>
      </c>
      <c r="B144">
        <v>1538.6762273224</v>
      </c>
      <c r="C144">
        <v>1546.5044301091</v>
      </c>
      <c r="D144">
        <v>1554.9410985907</v>
      </c>
      <c r="E144">
        <v>1561.9721833151</v>
      </c>
      <c r="F144">
        <v>1538.3921570345</v>
      </c>
      <c r="G144">
        <v>1546.41181157</v>
      </c>
      <c r="H144">
        <v>1554.8870027778</v>
      </c>
      <c r="I144">
        <v>1561.9668242607</v>
      </c>
      <c r="J144">
        <v>1538.4106437031</v>
      </c>
      <c r="K144">
        <v>1546.6704321447</v>
      </c>
      <c r="L144">
        <v>1554.790818667</v>
      </c>
      <c r="M144">
        <v>1561.9447908231</v>
      </c>
    </row>
    <row r="145" spans="1:13">
      <c r="A145" t="s">
        <v>1190</v>
      </c>
      <c r="B145">
        <v>1538.677959539</v>
      </c>
      <c r="C145">
        <v>1546.5052080475</v>
      </c>
      <c r="D145">
        <v>1554.9416869856</v>
      </c>
      <c r="E145">
        <v>1561.9574935401</v>
      </c>
      <c r="F145">
        <v>1538.3923508957</v>
      </c>
      <c r="G145">
        <v>1546.4127834013</v>
      </c>
      <c r="H145">
        <v>1554.8879852907</v>
      </c>
      <c r="I145">
        <v>1561.9678157412</v>
      </c>
      <c r="J145">
        <v>1538.4108356867</v>
      </c>
      <c r="K145">
        <v>1546.6714062036</v>
      </c>
      <c r="L145">
        <v>1554.7894421678</v>
      </c>
      <c r="M145">
        <v>1561.9384385719</v>
      </c>
    </row>
    <row r="146" spans="1:13">
      <c r="A146" t="s">
        <v>1191</v>
      </c>
      <c r="B146">
        <v>1538.677959539</v>
      </c>
      <c r="C146">
        <v>1546.5050140384</v>
      </c>
      <c r="D146">
        <v>1554.9471959983</v>
      </c>
      <c r="E146">
        <v>1561.9668242607</v>
      </c>
      <c r="F146">
        <v>1538.3915792157</v>
      </c>
      <c r="G146">
        <v>1546.4120055558</v>
      </c>
      <c r="H146">
        <v>1554.8907386405</v>
      </c>
      <c r="I146">
        <v>1561.9688091632</v>
      </c>
      <c r="J146">
        <v>1538.4102578538</v>
      </c>
      <c r="K146">
        <v>1546.6692659392</v>
      </c>
      <c r="L146">
        <v>1554.7919990747</v>
      </c>
      <c r="M146">
        <v>1561.9434016275</v>
      </c>
    </row>
    <row r="147" spans="1:13">
      <c r="A147" t="s">
        <v>1192</v>
      </c>
      <c r="B147">
        <v>1538.6741072452</v>
      </c>
      <c r="C147">
        <v>1546.5057919774</v>
      </c>
      <c r="D147">
        <v>1554.9458192222</v>
      </c>
      <c r="E147">
        <v>1561.9469735725</v>
      </c>
      <c r="F147">
        <v>1538.3910032794</v>
      </c>
      <c r="G147">
        <v>1546.4116156824</v>
      </c>
      <c r="H147">
        <v>1554.8891658459</v>
      </c>
      <c r="I147">
        <v>1561.9515389338</v>
      </c>
      <c r="J147">
        <v>1538.4114135201</v>
      </c>
      <c r="K147">
        <v>1546.67218431</v>
      </c>
      <c r="L147">
        <v>1554.7918029808</v>
      </c>
      <c r="M147">
        <v>1561.9380408304</v>
      </c>
    </row>
    <row r="148" spans="1:13">
      <c r="A148" t="s">
        <v>1193</v>
      </c>
      <c r="B148">
        <v>1538.6750712583</v>
      </c>
      <c r="C148">
        <v>1546.5055979681</v>
      </c>
      <c r="D148">
        <v>1554.9448347134</v>
      </c>
      <c r="E148">
        <v>1561.9686093146</v>
      </c>
      <c r="F148">
        <v>1538.3917730767</v>
      </c>
      <c r="G148">
        <v>1546.4123954294</v>
      </c>
      <c r="H148">
        <v>1554.8883794498</v>
      </c>
      <c r="I148">
        <v>1561.9652351781</v>
      </c>
      <c r="J148">
        <v>1538.4102578538</v>
      </c>
      <c r="K148">
        <v>1546.6694599896</v>
      </c>
      <c r="L148">
        <v>1554.79455599</v>
      </c>
      <c r="M148">
        <v>1561.9418125926</v>
      </c>
    </row>
    <row r="149" spans="1:13">
      <c r="A149" t="s">
        <v>1194</v>
      </c>
      <c r="B149">
        <v>1538.6775754384</v>
      </c>
      <c r="C149">
        <v>1546.5044301091</v>
      </c>
      <c r="D149">
        <v>1554.9450327687</v>
      </c>
      <c r="E149">
        <v>1561.9580891972</v>
      </c>
      <c r="F149">
        <v>1538.3927348538</v>
      </c>
      <c r="G149">
        <v>1546.4123954294</v>
      </c>
      <c r="H149">
        <v>1554.8889697275</v>
      </c>
      <c r="I149">
        <v>1561.9523324907</v>
      </c>
      <c r="J149">
        <v>1538.4133390069</v>
      </c>
      <c r="K149">
        <v>1546.6712121527</v>
      </c>
      <c r="L149">
        <v>1554.790818667</v>
      </c>
      <c r="M149">
        <v>1561.9412169479</v>
      </c>
    </row>
    <row r="150" spans="1:13">
      <c r="A150" t="s">
        <v>1195</v>
      </c>
      <c r="B150">
        <v>1538.6754553575</v>
      </c>
      <c r="C150">
        <v>1546.5040401891</v>
      </c>
      <c r="D150">
        <v>1554.9450327687</v>
      </c>
      <c r="E150">
        <v>1561.9555086663</v>
      </c>
      <c r="F150">
        <v>1538.3915792157</v>
      </c>
      <c r="G150">
        <v>1546.4106438526</v>
      </c>
      <c r="H150">
        <v>1554.8879852907</v>
      </c>
      <c r="I150">
        <v>1561.9586848548</v>
      </c>
      <c r="J150">
        <v>1538.409488038</v>
      </c>
      <c r="K150">
        <v>1546.6714062036</v>
      </c>
      <c r="L150">
        <v>1554.7910166832</v>
      </c>
      <c r="M150">
        <v>1561.9410190464</v>
      </c>
    </row>
    <row r="151" spans="1:13">
      <c r="A151" t="s">
        <v>1196</v>
      </c>
      <c r="B151">
        <v>1538.6775754384</v>
      </c>
      <c r="C151">
        <v>1546.5057919774</v>
      </c>
      <c r="D151">
        <v>1554.9436540736</v>
      </c>
      <c r="E151">
        <v>1561.9559064167</v>
      </c>
      <c r="F151">
        <v>1538.3921570345</v>
      </c>
      <c r="G151">
        <v>1546.4112277111</v>
      </c>
      <c r="H151">
        <v>1554.8871988958</v>
      </c>
      <c r="I151">
        <v>1561.9362558464</v>
      </c>
      <c r="J151">
        <v>1538.4119913538</v>
      </c>
      <c r="K151">
        <v>1546.6712121527</v>
      </c>
      <c r="L151">
        <v>1554.790818667</v>
      </c>
      <c r="M151">
        <v>1561.9382406712</v>
      </c>
    </row>
    <row r="152" spans="1:13">
      <c r="A152" t="s">
        <v>1197</v>
      </c>
      <c r="B152">
        <v>1538.6758413399</v>
      </c>
      <c r="C152">
        <v>1546.5044301091</v>
      </c>
      <c r="D152">
        <v>1554.9450327687</v>
      </c>
      <c r="E152">
        <v>1561.9717855564</v>
      </c>
      <c r="F152">
        <v>1538.3921570345</v>
      </c>
      <c r="G152">
        <v>1546.4110337255</v>
      </c>
      <c r="H152">
        <v>1554.8885755681</v>
      </c>
      <c r="I152">
        <v>1561.9646395155</v>
      </c>
      <c r="J152">
        <v>1538.4108356867</v>
      </c>
      <c r="K152">
        <v>1546.6704321447</v>
      </c>
      <c r="L152">
        <v>1554.790818667</v>
      </c>
      <c r="M152">
        <v>1561.9412169479</v>
      </c>
    </row>
    <row r="153" spans="1:13">
      <c r="A153" t="s">
        <v>1198</v>
      </c>
      <c r="B153">
        <v>1538.6748773258</v>
      </c>
      <c r="C153">
        <v>1546.5055979681</v>
      </c>
      <c r="D153">
        <v>1554.9448347134</v>
      </c>
      <c r="E153">
        <v>1561.9717855564</v>
      </c>
      <c r="F153">
        <v>1538.3929287151</v>
      </c>
      <c r="G153">
        <v>1546.4129792892</v>
      </c>
      <c r="H153">
        <v>1554.8901483615</v>
      </c>
      <c r="I153">
        <v>1561.9646395155</v>
      </c>
      <c r="J153">
        <v>1538.4108356867</v>
      </c>
      <c r="K153">
        <v>1546.6708221486</v>
      </c>
      <c r="L153">
        <v>1554.7935735953</v>
      </c>
      <c r="M153">
        <v>1561.9430038834</v>
      </c>
    </row>
    <row r="154" spans="1:13">
      <c r="A154" t="s">
        <v>1199</v>
      </c>
      <c r="B154">
        <v>1538.6748773258</v>
      </c>
      <c r="C154">
        <v>1546.5046241181</v>
      </c>
      <c r="D154">
        <v>1554.9452289013</v>
      </c>
      <c r="E154">
        <v>1561.9614633028</v>
      </c>
      <c r="F154">
        <v>1538.393506535</v>
      </c>
      <c r="G154">
        <v>1546.4120055558</v>
      </c>
      <c r="H154">
        <v>1554.8879852907</v>
      </c>
      <c r="I154">
        <v>1561.9543173564</v>
      </c>
      <c r="J154">
        <v>1538.4119913538</v>
      </c>
      <c r="K154">
        <v>1546.6702380941</v>
      </c>
      <c r="L154">
        <v>1554.7912127769</v>
      </c>
      <c r="M154">
        <v>1561.9432017853</v>
      </c>
    </row>
    <row r="155" spans="1:13">
      <c r="A155" t="s">
        <v>1200</v>
      </c>
      <c r="B155">
        <v>1538.6756492901</v>
      </c>
      <c r="C155">
        <v>1546.5061818983</v>
      </c>
      <c r="D155">
        <v>1554.9448347134</v>
      </c>
      <c r="E155">
        <v>1561.9688091632</v>
      </c>
      <c r="F155">
        <v>1538.3904254614</v>
      </c>
      <c r="G155">
        <v>1546.4123954294</v>
      </c>
      <c r="H155">
        <v>1554.8901483615</v>
      </c>
      <c r="I155">
        <v>1561.9642437009</v>
      </c>
      <c r="J155">
        <v>1538.4091021893</v>
      </c>
      <c r="K155">
        <v>1546.6708221486</v>
      </c>
      <c r="L155">
        <v>1554.7902284639</v>
      </c>
      <c r="M155">
        <v>1561.9445929207</v>
      </c>
    </row>
    <row r="156" spans="1:13">
      <c r="A156" t="s">
        <v>1201</v>
      </c>
      <c r="B156">
        <v>1538.6760333897</v>
      </c>
      <c r="C156">
        <v>1546.5038461802</v>
      </c>
      <c r="D156">
        <v>1554.9428676224</v>
      </c>
      <c r="E156">
        <v>1561.9551128563</v>
      </c>
      <c r="F156">
        <v>1538.3896537833</v>
      </c>
      <c r="G156">
        <v>1546.4120055558</v>
      </c>
      <c r="H156">
        <v>1554.8875911318</v>
      </c>
      <c r="I156">
        <v>1561.9545172014</v>
      </c>
      <c r="J156">
        <v>1538.4089102061</v>
      </c>
      <c r="K156">
        <v>1546.6702380941</v>
      </c>
      <c r="L156">
        <v>1554.7919990747</v>
      </c>
      <c r="M156">
        <v>1561.9420124344</v>
      </c>
    </row>
    <row r="157" spans="1:13">
      <c r="A157" t="s">
        <v>1202</v>
      </c>
      <c r="B157">
        <v>1538.6769974051</v>
      </c>
      <c r="C157">
        <v>1546.5022903068</v>
      </c>
      <c r="D157">
        <v>1554.9456230895</v>
      </c>
      <c r="E157">
        <v>1561.9688091632</v>
      </c>
      <c r="F157">
        <v>1538.3921570345</v>
      </c>
      <c r="G157">
        <v>1546.4106438526</v>
      </c>
      <c r="H157">
        <v>1554.8879852907</v>
      </c>
      <c r="I157">
        <v>1561.9676178331</v>
      </c>
      <c r="J157">
        <v>1538.412569188</v>
      </c>
      <c r="K157">
        <v>1546.6698480905</v>
      </c>
      <c r="L157">
        <v>1554.790818667</v>
      </c>
      <c r="M157">
        <v>1561.9422103361</v>
      </c>
    </row>
    <row r="158" spans="1:13">
      <c r="A158" t="s">
        <v>1203</v>
      </c>
      <c r="B158">
        <v>1538.6764193723</v>
      </c>
      <c r="C158">
        <v>1546.5038461802</v>
      </c>
      <c r="D158">
        <v>1554.9444424485</v>
      </c>
      <c r="E158">
        <v>1561.98885832</v>
      </c>
      <c r="F158">
        <v>1538.3910032794</v>
      </c>
      <c r="G158">
        <v>1546.4129792892</v>
      </c>
      <c r="H158">
        <v>1554.8899522428</v>
      </c>
      <c r="I158">
        <v>1561.9678157412</v>
      </c>
      <c r="J158">
        <v>1538.4100658703</v>
      </c>
      <c r="K158">
        <v>1546.6712121527</v>
      </c>
      <c r="L158">
        <v>1554.7892460746</v>
      </c>
      <c r="M158">
        <v>1561.9469735725</v>
      </c>
    </row>
    <row r="159" spans="1:13">
      <c r="A159" t="s">
        <v>1204</v>
      </c>
      <c r="B159">
        <v>1538.6758413399</v>
      </c>
      <c r="C159">
        <v>1546.5040401891</v>
      </c>
      <c r="D159">
        <v>1554.9442443933</v>
      </c>
      <c r="E159">
        <v>1561.9521345865</v>
      </c>
      <c r="F159">
        <v>1538.393506535</v>
      </c>
      <c r="G159">
        <v>1546.4123954294</v>
      </c>
      <c r="H159">
        <v>1554.8881814088</v>
      </c>
      <c r="I159">
        <v>1561.956699978</v>
      </c>
      <c r="J159">
        <v>1538.4127611721</v>
      </c>
      <c r="K159">
        <v>1546.6698480905</v>
      </c>
      <c r="L159">
        <v>1554.7925892792</v>
      </c>
      <c r="M159">
        <v>1561.9366516468</v>
      </c>
    </row>
    <row r="160" spans="1:13">
      <c r="A160" t="s">
        <v>1205</v>
      </c>
      <c r="B160">
        <v>1538.6769974051</v>
      </c>
      <c r="C160">
        <v>1546.5052080475</v>
      </c>
      <c r="D160">
        <v>1554.9438521287</v>
      </c>
      <c r="E160">
        <v>1561.970198404</v>
      </c>
      <c r="F160">
        <v>1538.3917730767</v>
      </c>
      <c r="G160">
        <v>1546.4121995417</v>
      </c>
      <c r="H160">
        <v>1554.8891658459</v>
      </c>
      <c r="I160">
        <v>1561.9610674898</v>
      </c>
      <c r="J160">
        <v>1538.4121833378</v>
      </c>
      <c r="K160">
        <v>1546.6680978329</v>
      </c>
      <c r="L160">
        <v>1554.7918029808</v>
      </c>
      <c r="M160">
        <v>1561.9420124344</v>
      </c>
    </row>
    <row r="161" spans="1:13">
      <c r="A161" t="s">
        <v>1206</v>
      </c>
      <c r="B161">
        <v>1538.6735292145</v>
      </c>
      <c r="C161">
        <v>1546.5036521714</v>
      </c>
      <c r="D161">
        <v>1554.9460153549</v>
      </c>
      <c r="E161">
        <v>1561.9836970633</v>
      </c>
      <c r="F161">
        <v>1538.3929287151</v>
      </c>
      <c r="G161">
        <v>1546.4116156824</v>
      </c>
      <c r="H161">
        <v>1554.8895600056</v>
      </c>
      <c r="I161">
        <v>1561.9711898888</v>
      </c>
      <c r="J161">
        <v>1538.4121833378</v>
      </c>
      <c r="K161">
        <v>1546.6702380941</v>
      </c>
      <c r="L161">
        <v>1554.791606887</v>
      </c>
      <c r="M161">
        <v>1561.9430038834</v>
      </c>
    </row>
    <row r="162" spans="1:13">
      <c r="A162" t="s">
        <v>1207</v>
      </c>
      <c r="B162">
        <v>1538.6787315063</v>
      </c>
      <c r="C162">
        <v>1546.5036521714</v>
      </c>
      <c r="D162">
        <v>1554.9454250339</v>
      </c>
      <c r="E162">
        <v>1561.9727789835</v>
      </c>
      <c r="F162">
        <v>1538.3931206943</v>
      </c>
      <c r="G162">
        <v>1546.4098660093</v>
      </c>
      <c r="H162">
        <v>1554.8895600056</v>
      </c>
      <c r="I162">
        <v>1561.9576933859</v>
      </c>
      <c r="J162">
        <v>1538.4110276704</v>
      </c>
      <c r="K162">
        <v>1546.6733524225</v>
      </c>
      <c r="L162">
        <v>1554.79298339</v>
      </c>
      <c r="M162">
        <v>1561.9439972739</v>
      </c>
    </row>
    <row r="163" spans="1:13">
      <c r="A163" t="s">
        <v>1208</v>
      </c>
      <c r="B163">
        <v>1538.6744932268</v>
      </c>
      <c r="C163">
        <v>1546.5040401891</v>
      </c>
      <c r="D163">
        <v>1554.9446385809</v>
      </c>
      <c r="E163">
        <v>1561.9531279885</v>
      </c>
      <c r="F163">
        <v>1538.3925428747</v>
      </c>
      <c r="G163">
        <v>1546.4108378381</v>
      </c>
      <c r="H163">
        <v>1554.8879852907</v>
      </c>
      <c r="I163">
        <v>1561.9283165974</v>
      </c>
      <c r="J163">
        <v>1538.4123753218</v>
      </c>
      <c r="K163">
        <v>1546.6698480905</v>
      </c>
      <c r="L163">
        <v>1554.7927853733</v>
      </c>
      <c r="M163">
        <v>1561.9394319566</v>
      </c>
    </row>
    <row r="164" spans="1:13">
      <c r="A164" t="s">
        <v>1209</v>
      </c>
      <c r="B164">
        <v>1538.677959539</v>
      </c>
      <c r="C164">
        <v>1546.5063759078</v>
      </c>
      <c r="D164">
        <v>1554.9440482609</v>
      </c>
      <c r="E164">
        <v>1561.9729768929</v>
      </c>
      <c r="F164">
        <v>1538.393506535</v>
      </c>
      <c r="G164">
        <v>1546.4121995417</v>
      </c>
      <c r="H164">
        <v>1554.8870027778</v>
      </c>
      <c r="I164">
        <v>1561.9646395155</v>
      </c>
      <c r="J164">
        <v>1538.4121833378</v>
      </c>
      <c r="K164">
        <v>1546.6694599896</v>
      </c>
      <c r="L164">
        <v>1554.791606887</v>
      </c>
      <c r="M164">
        <v>1561.9451866278</v>
      </c>
    </row>
    <row r="165" spans="1:13">
      <c r="A165" t="s">
        <v>1210</v>
      </c>
      <c r="B165">
        <v>1538.6748773258</v>
      </c>
      <c r="C165">
        <v>1546.5054039588</v>
      </c>
      <c r="D165">
        <v>1554.9434579414</v>
      </c>
      <c r="E165">
        <v>1561.9650372706</v>
      </c>
      <c r="F165">
        <v>1538.3890778484</v>
      </c>
      <c r="G165">
        <v>1546.4116156824</v>
      </c>
      <c r="H165">
        <v>1554.8870027778</v>
      </c>
      <c r="I165">
        <v>1561.947966968</v>
      </c>
      <c r="J165">
        <v>1538.4083323747</v>
      </c>
      <c r="K165">
        <v>1546.6698480905</v>
      </c>
      <c r="L165">
        <v>1554.7918029808</v>
      </c>
      <c r="M165">
        <v>1561.9422103361</v>
      </c>
    </row>
    <row r="166" spans="1:13">
      <c r="A166" t="s">
        <v>1211</v>
      </c>
      <c r="B166">
        <v>1538.6762273224</v>
      </c>
      <c r="C166">
        <v>1546.5048200292</v>
      </c>
      <c r="D166">
        <v>1554.9477863206</v>
      </c>
      <c r="E166">
        <v>1561.9604718303</v>
      </c>
      <c r="F166">
        <v>1538.3908094186</v>
      </c>
      <c r="G166">
        <v>1546.4127834013</v>
      </c>
      <c r="H166">
        <v>1554.8899522428</v>
      </c>
      <c r="I166">
        <v>1561.9570977291</v>
      </c>
      <c r="J166">
        <v>1538.4100658703</v>
      </c>
      <c r="K166">
        <v>1546.6698480905</v>
      </c>
      <c r="L166">
        <v>1554.7910166832</v>
      </c>
      <c r="M166">
        <v>1561.9422103361</v>
      </c>
    </row>
    <row r="167" spans="1:13">
      <c r="A167" t="s">
        <v>1212</v>
      </c>
      <c r="B167">
        <v>1538.6750712583</v>
      </c>
      <c r="C167">
        <v>1546.5038461802</v>
      </c>
      <c r="D167">
        <v>1554.9466056764</v>
      </c>
      <c r="E167">
        <v>1561.9707940708</v>
      </c>
      <c r="F167">
        <v>1538.3921570345</v>
      </c>
      <c r="G167">
        <v>1546.4133672614</v>
      </c>
      <c r="H167">
        <v>1554.8883794498</v>
      </c>
      <c r="I167">
        <v>1561.9682134979</v>
      </c>
      <c r="J167">
        <v>1538.4106437031</v>
      </c>
      <c r="K167">
        <v>1546.6694599896</v>
      </c>
      <c r="L167">
        <v>1554.791606887</v>
      </c>
      <c r="M167">
        <v>1561.9434016275</v>
      </c>
    </row>
    <row r="168" spans="1:13">
      <c r="A168" t="s">
        <v>1213</v>
      </c>
      <c r="B168">
        <v>1538.6773815054</v>
      </c>
      <c r="C168">
        <v>1546.5059859868</v>
      </c>
      <c r="D168">
        <v>1554.9438521287</v>
      </c>
      <c r="E168">
        <v>1561.9682134979</v>
      </c>
      <c r="F168">
        <v>1538.3929287151</v>
      </c>
      <c r="G168">
        <v>1546.4120055558</v>
      </c>
      <c r="H168">
        <v>1554.8891658459</v>
      </c>
      <c r="I168">
        <v>1561.970198404</v>
      </c>
      <c r="J168">
        <v>1538.4127611721</v>
      </c>
      <c r="K168">
        <v>1546.6702380941</v>
      </c>
      <c r="L168">
        <v>1554.7904264799</v>
      </c>
      <c r="M168">
        <v>1561.9441951761</v>
      </c>
    </row>
    <row r="169" spans="1:13">
      <c r="A169" t="s">
        <v>1214</v>
      </c>
      <c r="B169">
        <v>1538.6760333897</v>
      </c>
      <c r="C169">
        <v>1546.5052080475</v>
      </c>
      <c r="D169">
        <v>1554.9424753585</v>
      </c>
      <c r="E169">
        <v>1561.9737704715</v>
      </c>
      <c r="F169">
        <v>1538.3923508957</v>
      </c>
      <c r="G169">
        <v>1546.4098660093</v>
      </c>
      <c r="H169">
        <v>1554.8879852907</v>
      </c>
      <c r="I169">
        <v>1561.9803209214</v>
      </c>
      <c r="J169">
        <v>1538.4116055039</v>
      </c>
      <c r="K169">
        <v>1546.6717943055</v>
      </c>
      <c r="L169">
        <v>1554.791606887</v>
      </c>
      <c r="M169">
        <v>1561.9463779238</v>
      </c>
    </row>
    <row r="170" spans="1:13">
      <c r="A170" t="s">
        <v>1215</v>
      </c>
      <c r="B170">
        <v>1538.6764193723</v>
      </c>
      <c r="C170">
        <v>1546.5042361001</v>
      </c>
      <c r="D170">
        <v>1554.9452289013</v>
      </c>
      <c r="E170">
        <v>1561.9636480391</v>
      </c>
      <c r="F170">
        <v>1538.3910032794</v>
      </c>
      <c r="G170">
        <v>1546.4112277111</v>
      </c>
      <c r="H170">
        <v>1554.8887716864</v>
      </c>
      <c r="I170">
        <v>1561.96225881</v>
      </c>
      <c r="J170">
        <v>1538.4108356867</v>
      </c>
      <c r="K170">
        <v>1546.6702380941</v>
      </c>
      <c r="L170">
        <v>1554.7925892792</v>
      </c>
      <c r="M170">
        <v>1561.9420124344</v>
      </c>
    </row>
    <row r="171" spans="1:13">
      <c r="A171" t="s">
        <v>1216</v>
      </c>
      <c r="B171">
        <v>1538.6773815054</v>
      </c>
      <c r="C171">
        <v>1546.5042361001</v>
      </c>
      <c r="D171">
        <v>1554.9456230895</v>
      </c>
      <c r="E171">
        <v>1561.9696027376</v>
      </c>
      <c r="F171">
        <v>1538.3921570345</v>
      </c>
      <c r="G171">
        <v>1546.4116156824</v>
      </c>
      <c r="H171">
        <v>1554.8899522428</v>
      </c>
      <c r="I171">
        <v>1561.9636480391</v>
      </c>
      <c r="J171">
        <v>1538.4121833378</v>
      </c>
      <c r="K171">
        <v>1546.6688759361</v>
      </c>
      <c r="L171">
        <v>1554.7921951687</v>
      </c>
      <c r="M171">
        <v>1561.9439972739</v>
      </c>
    </row>
    <row r="172" spans="1:13">
      <c r="A172" t="s">
        <v>1217</v>
      </c>
      <c r="B172">
        <v>1538.6768034722</v>
      </c>
      <c r="C172">
        <v>1546.5059859868</v>
      </c>
      <c r="D172">
        <v>1554.9462114877</v>
      </c>
      <c r="E172">
        <v>1561.9678157412</v>
      </c>
      <c r="F172">
        <v>1538.3940824732</v>
      </c>
      <c r="G172">
        <v>1546.41181157</v>
      </c>
      <c r="H172">
        <v>1554.8881814088</v>
      </c>
      <c r="I172">
        <v>1561.9626546236</v>
      </c>
      <c r="J172">
        <v>1538.4127611721</v>
      </c>
      <c r="K172">
        <v>1546.6714062036</v>
      </c>
      <c r="L172">
        <v>1554.7900323704</v>
      </c>
      <c r="M172">
        <v>1561.9430038834</v>
      </c>
    </row>
    <row r="173" spans="1:13">
      <c r="A173" t="s">
        <v>1218</v>
      </c>
      <c r="B173">
        <v>1538.6775754384</v>
      </c>
      <c r="C173">
        <v>1546.5050140384</v>
      </c>
      <c r="D173">
        <v>1554.9460153549</v>
      </c>
      <c r="E173">
        <v>1561.9600740776</v>
      </c>
      <c r="F173">
        <v>1538.3927348538</v>
      </c>
      <c r="G173">
        <v>1546.4125894153</v>
      </c>
      <c r="H173">
        <v>1554.8907386405</v>
      </c>
      <c r="I173">
        <v>1561.9666244125</v>
      </c>
      <c r="J173">
        <v>1538.4131470227</v>
      </c>
      <c r="K173">
        <v>1546.6698480905</v>
      </c>
      <c r="L173">
        <v>1554.7947520846</v>
      </c>
      <c r="M173">
        <v>1561.9426061395</v>
      </c>
    </row>
    <row r="174" spans="1:13">
      <c r="A174" t="s">
        <v>1219</v>
      </c>
      <c r="B174">
        <v>1538.6769974051</v>
      </c>
      <c r="C174">
        <v>1546.5071538482</v>
      </c>
      <c r="D174">
        <v>1554.9446385809</v>
      </c>
      <c r="E174">
        <v>1561.9626546236</v>
      </c>
      <c r="F174">
        <v>1538.3933126736</v>
      </c>
      <c r="G174">
        <v>1546.4127834013</v>
      </c>
      <c r="H174">
        <v>1554.8875911318</v>
      </c>
      <c r="I174">
        <v>1561.9686093146</v>
      </c>
      <c r="J174">
        <v>1538.4117993699</v>
      </c>
      <c r="K174">
        <v>1546.6708221486</v>
      </c>
      <c r="L174">
        <v>1554.7900323704</v>
      </c>
      <c r="M174">
        <v>1561.9430038834</v>
      </c>
    </row>
    <row r="175" spans="1:13">
      <c r="A175" t="s">
        <v>1220</v>
      </c>
      <c r="B175">
        <v>1538.6748773258</v>
      </c>
      <c r="C175">
        <v>1546.5026783238</v>
      </c>
      <c r="D175">
        <v>1554.9477863206</v>
      </c>
      <c r="E175">
        <v>1561.9636480391</v>
      </c>
      <c r="F175">
        <v>1538.3915792157</v>
      </c>
      <c r="G175">
        <v>1546.4100599946</v>
      </c>
      <c r="H175">
        <v>1554.8907386405</v>
      </c>
      <c r="I175">
        <v>1561.96225881</v>
      </c>
      <c r="J175">
        <v>1538.4108356867</v>
      </c>
      <c r="K175">
        <v>1546.6702380941</v>
      </c>
      <c r="L175">
        <v>1554.79298339</v>
      </c>
      <c r="M175">
        <v>1561.9402255011</v>
      </c>
    </row>
    <row r="176" spans="1:13">
      <c r="A176" t="s">
        <v>1221</v>
      </c>
      <c r="B176">
        <v>1538.6760333897</v>
      </c>
      <c r="C176">
        <v>1546.5046241181</v>
      </c>
      <c r="D176">
        <v>1554.9440482609</v>
      </c>
      <c r="E176">
        <v>1561.9672200766</v>
      </c>
      <c r="F176">
        <v>1538.3927348538</v>
      </c>
      <c r="G176">
        <v>1546.4108378381</v>
      </c>
      <c r="H176">
        <v>1554.8881814088</v>
      </c>
      <c r="I176">
        <v>1561.9757553917</v>
      </c>
      <c r="J176">
        <v>1538.412569188</v>
      </c>
      <c r="K176">
        <v>1546.6708221486</v>
      </c>
      <c r="L176">
        <v>1554.7935735953</v>
      </c>
      <c r="M176">
        <v>1561.9463779238</v>
      </c>
    </row>
    <row r="177" spans="1:13">
      <c r="A177" t="s">
        <v>1222</v>
      </c>
      <c r="B177">
        <v>1538.677959539</v>
      </c>
      <c r="C177">
        <v>1546.5038461802</v>
      </c>
      <c r="D177">
        <v>1554.9485727768</v>
      </c>
      <c r="E177">
        <v>1561.9662285969</v>
      </c>
      <c r="F177">
        <v>1538.3921570345</v>
      </c>
      <c r="G177">
        <v>1546.41181157</v>
      </c>
      <c r="H177">
        <v>1554.8887716864</v>
      </c>
      <c r="I177">
        <v>1561.9642437009</v>
      </c>
      <c r="J177">
        <v>1538.4108356867</v>
      </c>
      <c r="K177">
        <v>1546.6684859332</v>
      </c>
      <c r="L177">
        <v>1554.7919990747</v>
      </c>
      <c r="M177">
        <v>1561.9420124344</v>
      </c>
    </row>
    <row r="178" spans="1:13">
      <c r="A178" t="s">
        <v>1223</v>
      </c>
      <c r="B178">
        <v>1538.6746852763</v>
      </c>
      <c r="C178">
        <v>1546.5063759078</v>
      </c>
      <c r="D178">
        <v>1554.9420811719</v>
      </c>
      <c r="E178">
        <v>1561.9606697367</v>
      </c>
      <c r="F178">
        <v>1538.3904254614</v>
      </c>
      <c r="G178">
        <v>1546.4135612476</v>
      </c>
      <c r="H178">
        <v>1554.8875911318</v>
      </c>
      <c r="I178">
        <v>1561.9640438534</v>
      </c>
      <c r="J178">
        <v>1538.4083323747</v>
      </c>
      <c r="K178">
        <v>1546.6694599896</v>
      </c>
      <c r="L178">
        <v>1554.7902284639</v>
      </c>
      <c r="M178">
        <v>1561.9424082378</v>
      </c>
    </row>
    <row r="179" spans="1:13">
      <c r="A179" t="s">
        <v>1224</v>
      </c>
      <c r="B179">
        <v>1538.6760333897</v>
      </c>
      <c r="C179">
        <v>1546.5050140384</v>
      </c>
      <c r="D179">
        <v>1554.9414908539</v>
      </c>
      <c r="E179">
        <v>1561.9594784189</v>
      </c>
      <c r="F179">
        <v>1538.3915792157</v>
      </c>
      <c r="G179">
        <v>1546.4116156824</v>
      </c>
      <c r="H179">
        <v>1554.8877891725</v>
      </c>
      <c r="I179">
        <v>1561.9549130111</v>
      </c>
      <c r="J179">
        <v>1538.4108356867</v>
      </c>
      <c r="K179">
        <v>1546.6694599896</v>
      </c>
      <c r="L179">
        <v>1554.7925892792</v>
      </c>
      <c r="M179">
        <v>1561.9412169479</v>
      </c>
    </row>
    <row r="180" spans="1:13">
      <c r="A180" t="s">
        <v>1225</v>
      </c>
      <c r="B180">
        <v>1538.6756492901</v>
      </c>
      <c r="C180">
        <v>1546.5054039588</v>
      </c>
      <c r="D180">
        <v>1554.9471959983</v>
      </c>
      <c r="E180">
        <v>1561.9713897381</v>
      </c>
      <c r="F180">
        <v>1538.3898476438</v>
      </c>
      <c r="G180">
        <v>1546.4121995417</v>
      </c>
      <c r="H180">
        <v>1554.8893619644</v>
      </c>
      <c r="I180">
        <v>1561.9787337516</v>
      </c>
      <c r="J180">
        <v>1538.4091021893</v>
      </c>
      <c r="K180">
        <v>1546.6698480905</v>
      </c>
      <c r="L180">
        <v>1554.7919990747</v>
      </c>
      <c r="M180">
        <v>1561.9447908231</v>
      </c>
    </row>
    <row r="181" spans="1:13">
      <c r="A181" t="s">
        <v>1226</v>
      </c>
      <c r="B181">
        <v>1538.6769974051</v>
      </c>
      <c r="C181">
        <v>1546.5059859868</v>
      </c>
      <c r="D181">
        <v>1554.9442443933</v>
      </c>
      <c r="E181">
        <v>1561.9541194517</v>
      </c>
      <c r="F181">
        <v>1538.3915792157</v>
      </c>
      <c r="G181">
        <v>1546.4110337255</v>
      </c>
      <c r="H181">
        <v>1554.8879852907</v>
      </c>
      <c r="I181">
        <v>1561.9529281439</v>
      </c>
      <c r="J181">
        <v>1538.4102578538</v>
      </c>
      <c r="K181">
        <v>1546.6712121527</v>
      </c>
      <c r="L181">
        <v>1554.7918029808</v>
      </c>
      <c r="M181">
        <v>1561.9398277587</v>
      </c>
    </row>
    <row r="182" spans="1:13">
      <c r="A182" t="s">
        <v>1227</v>
      </c>
      <c r="B182">
        <v>1538.6781534722</v>
      </c>
      <c r="C182">
        <v>1546.5057919774</v>
      </c>
      <c r="D182">
        <v>1554.9418850402</v>
      </c>
      <c r="E182">
        <v>1561.9692049802</v>
      </c>
      <c r="F182">
        <v>1538.3910032794</v>
      </c>
      <c r="G182">
        <v>1546.41181157</v>
      </c>
      <c r="H182">
        <v>1554.8875911318</v>
      </c>
      <c r="I182">
        <v>1561.9632502847</v>
      </c>
      <c r="J182">
        <v>1538.4110276704</v>
      </c>
      <c r="K182">
        <v>1546.6698480905</v>
      </c>
      <c r="L182">
        <v>1554.7900323704</v>
      </c>
      <c r="M182">
        <v>1561.9469735725</v>
      </c>
    </row>
    <row r="183" spans="1:13">
      <c r="A183" t="s">
        <v>1228</v>
      </c>
      <c r="B183">
        <v>1538.6775754384</v>
      </c>
      <c r="C183">
        <v>1546.5055979681</v>
      </c>
      <c r="D183">
        <v>1554.9479824539</v>
      </c>
      <c r="E183">
        <v>1561.9604718303</v>
      </c>
      <c r="F183">
        <v>1538.3902316007</v>
      </c>
      <c r="G183">
        <v>1546.4110337255</v>
      </c>
      <c r="H183">
        <v>1554.8897561242</v>
      </c>
      <c r="I183">
        <v>1561.9630523777</v>
      </c>
      <c r="J183">
        <v>1538.409488038</v>
      </c>
      <c r="K183">
        <v>1546.6702380941</v>
      </c>
      <c r="L183">
        <v>1554.79298339</v>
      </c>
      <c r="M183">
        <v>1561.9434016275</v>
      </c>
    </row>
    <row r="184" spans="1:13">
      <c r="A184" t="s">
        <v>1229</v>
      </c>
      <c r="B184">
        <v>1538.6777674887</v>
      </c>
      <c r="C184">
        <v>1546.5055979681</v>
      </c>
      <c r="D184">
        <v>1554.9446385809</v>
      </c>
      <c r="E184">
        <v>1561.958486949</v>
      </c>
      <c r="F184">
        <v>1538.393506535</v>
      </c>
      <c r="G184">
        <v>1546.4116156824</v>
      </c>
      <c r="H184">
        <v>1554.8887716864</v>
      </c>
      <c r="I184">
        <v>1561.9604718303</v>
      </c>
      <c r="J184">
        <v>1538.4133390069</v>
      </c>
      <c r="K184">
        <v>1546.6694599896</v>
      </c>
      <c r="L184">
        <v>1554.7914088707</v>
      </c>
      <c r="M184">
        <v>1561.9394319566</v>
      </c>
    </row>
    <row r="185" spans="1:13">
      <c r="A185" t="s">
        <v>1230</v>
      </c>
      <c r="B185">
        <v>1538.6741072452</v>
      </c>
      <c r="C185">
        <v>1546.5050140384</v>
      </c>
      <c r="D185">
        <v>1554.9434579414</v>
      </c>
      <c r="E185">
        <v>1561.953325893</v>
      </c>
      <c r="F185">
        <v>1538.3929287151</v>
      </c>
      <c r="G185">
        <v>1546.4114216967</v>
      </c>
      <c r="H185">
        <v>1554.8870027778</v>
      </c>
      <c r="I185">
        <v>1561.9630523777</v>
      </c>
      <c r="J185">
        <v>1538.4116055039</v>
      </c>
      <c r="K185">
        <v>1546.6704321447</v>
      </c>
      <c r="L185">
        <v>1554.7896401836</v>
      </c>
      <c r="M185">
        <v>1561.9382406712</v>
      </c>
    </row>
    <row r="186" spans="1:13">
      <c r="A186" t="s">
        <v>1231</v>
      </c>
      <c r="B186">
        <v>1538.6748773258</v>
      </c>
      <c r="C186">
        <v>1546.5044301091</v>
      </c>
      <c r="D186">
        <v>1554.9432618093</v>
      </c>
      <c r="E186">
        <v>1561.9656329335</v>
      </c>
      <c r="F186">
        <v>1538.3902316007</v>
      </c>
      <c r="G186">
        <v>1546.4100599946</v>
      </c>
      <c r="H186">
        <v>1554.8879852907</v>
      </c>
      <c r="I186">
        <v>1561.9676178331</v>
      </c>
      <c r="J186">
        <v>1538.409488038</v>
      </c>
      <c r="K186">
        <v>1546.6692659392</v>
      </c>
      <c r="L186">
        <v>1554.7914088707</v>
      </c>
      <c r="M186">
        <v>1561.9402255011</v>
      </c>
    </row>
    <row r="187" spans="1:13">
      <c r="A187" t="s">
        <v>1232</v>
      </c>
      <c r="B187">
        <v>1538.6766114222</v>
      </c>
      <c r="C187">
        <v>1546.5030682431</v>
      </c>
      <c r="D187">
        <v>1554.9434579414</v>
      </c>
      <c r="E187">
        <v>1561.9696027376</v>
      </c>
      <c r="F187">
        <v>1538.3929287151</v>
      </c>
      <c r="G187">
        <v>1546.4100599946</v>
      </c>
      <c r="H187">
        <v>1554.8895600056</v>
      </c>
      <c r="I187">
        <v>1561.9590826069</v>
      </c>
      <c r="J187">
        <v>1538.4127611721</v>
      </c>
      <c r="K187">
        <v>1546.6702380941</v>
      </c>
      <c r="L187">
        <v>1554.79298339</v>
      </c>
      <c r="M187">
        <v>1561.9434016275</v>
      </c>
    </row>
    <row r="188" spans="1:13">
      <c r="A188" t="s">
        <v>1233</v>
      </c>
      <c r="B188">
        <v>1538.6764193723</v>
      </c>
      <c r="C188">
        <v>1546.5059859868</v>
      </c>
      <c r="D188">
        <v>1554.9448347134</v>
      </c>
      <c r="E188">
        <v>1561.9596782652</v>
      </c>
      <c r="F188">
        <v>1538.3896537833</v>
      </c>
      <c r="G188">
        <v>1546.4123954294</v>
      </c>
      <c r="H188">
        <v>1554.8893619644</v>
      </c>
      <c r="I188">
        <v>1561.9688091632</v>
      </c>
      <c r="J188">
        <v>1538.409488038</v>
      </c>
      <c r="K188">
        <v>1546.6717943055</v>
      </c>
      <c r="L188">
        <v>1554.789836277</v>
      </c>
      <c r="M188">
        <v>1561.9414167895</v>
      </c>
    </row>
    <row r="189" spans="1:13">
      <c r="A189" t="s">
        <v>1234</v>
      </c>
      <c r="B189">
        <v>1538.6756492901</v>
      </c>
      <c r="C189">
        <v>1546.5059859868</v>
      </c>
      <c r="D189">
        <v>1554.9432618093</v>
      </c>
      <c r="E189">
        <v>1561.9660306891</v>
      </c>
      <c r="F189">
        <v>1538.3921570345</v>
      </c>
      <c r="G189">
        <v>1546.4133672614</v>
      </c>
      <c r="H189">
        <v>1554.8885755681</v>
      </c>
      <c r="I189">
        <v>1561.95034763</v>
      </c>
      <c r="J189">
        <v>1538.4119913538</v>
      </c>
      <c r="K189">
        <v>1546.67218431</v>
      </c>
      <c r="L189">
        <v>1554.7931794842</v>
      </c>
      <c r="M189">
        <v>1561.9412169479</v>
      </c>
    </row>
    <row r="190" spans="1:13">
      <c r="A190" t="s">
        <v>1235</v>
      </c>
      <c r="B190">
        <v>1538.6768034722</v>
      </c>
      <c r="C190">
        <v>1546.5038461802</v>
      </c>
      <c r="D190">
        <v>1554.9434579414</v>
      </c>
      <c r="E190">
        <v>1561.9703963128</v>
      </c>
      <c r="F190">
        <v>1538.3921570345</v>
      </c>
      <c r="G190">
        <v>1546.4110337255</v>
      </c>
      <c r="H190">
        <v>1554.8889697275</v>
      </c>
      <c r="I190">
        <v>1561.9586848548</v>
      </c>
      <c r="J190">
        <v>1538.4114135201</v>
      </c>
      <c r="K190">
        <v>1546.6684859332</v>
      </c>
      <c r="L190">
        <v>1554.7931794842</v>
      </c>
      <c r="M190">
        <v>1561.9443930783</v>
      </c>
    </row>
    <row r="191" spans="1:13">
      <c r="A191" t="s">
        <v>1236</v>
      </c>
      <c r="B191">
        <v>1538.6773815054</v>
      </c>
      <c r="C191">
        <v>1546.5050140384</v>
      </c>
      <c r="D191">
        <v>1554.9422773038</v>
      </c>
      <c r="E191">
        <v>1561.9739703215</v>
      </c>
      <c r="F191">
        <v>1538.393506535</v>
      </c>
      <c r="G191">
        <v>1546.4125894153</v>
      </c>
      <c r="H191">
        <v>1554.8870027778</v>
      </c>
      <c r="I191">
        <v>1561.9630523777</v>
      </c>
      <c r="J191">
        <v>1538.4121833378</v>
      </c>
      <c r="K191">
        <v>1546.6731583711</v>
      </c>
      <c r="L191">
        <v>1554.7912127769</v>
      </c>
      <c r="M191">
        <v>1561.9461800211</v>
      </c>
    </row>
    <row r="192" spans="1:13">
      <c r="A192" t="s">
        <v>1237</v>
      </c>
      <c r="B192">
        <v>1538.6754553575</v>
      </c>
      <c r="C192">
        <v>1546.5048200292</v>
      </c>
      <c r="D192">
        <v>1554.9436540736</v>
      </c>
      <c r="E192">
        <v>1561.9692049802</v>
      </c>
      <c r="F192">
        <v>1538.3915792157</v>
      </c>
      <c r="G192">
        <v>1546.4121995417</v>
      </c>
      <c r="H192">
        <v>1554.8899522428</v>
      </c>
      <c r="I192">
        <v>1561.9555086663</v>
      </c>
      <c r="J192">
        <v>1538.4116055039</v>
      </c>
      <c r="K192">
        <v>1546.6704321447</v>
      </c>
      <c r="L192">
        <v>1554.7927853733</v>
      </c>
      <c r="M192">
        <v>1561.9412169479</v>
      </c>
    </row>
    <row r="193" spans="1:13">
      <c r="A193" t="s">
        <v>1238</v>
      </c>
      <c r="B193">
        <v>1538.6756492901</v>
      </c>
      <c r="C193">
        <v>1546.5028742344</v>
      </c>
      <c r="D193">
        <v>1554.9446385809</v>
      </c>
      <c r="E193">
        <v>1561.9642437009</v>
      </c>
      <c r="F193">
        <v>1538.3910032794</v>
      </c>
      <c r="G193">
        <v>1546.4121995417</v>
      </c>
      <c r="H193">
        <v>1554.8889697275</v>
      </c>
      <c r="I193">
        <v>1561.9761531525</v>
      </c>
      <c r="J193">
        <v>1538.4114135201</v>
      </c>
      <c r="K193">
        <v>1546.6679018804</v>
      </c>
      <c r="L193">
        <v>1554.7927853733</v>
      </c>
      <c r="M193">
        <v>1561.9428059816</v>
      </c>
    </row>
    <row r="194" spans="1:13">
      <c r="A194" t="s">
        <v>1239</v>
      </c>
      <c r="B194">
        <v>1538.6769974051</v>
      </c>
      <c r="C194">
        <v>1546.5044301091</v>
      </c>
      <c r="D194">
        <v>1554.9428676224</v>
      </c>
      <c r="E194">
        <v>1561.9741682313</v>
      </c>
      <c r="F194">
        <v>1538.3923508957</v>
      </c>
      <c r="G194">
        <v>1546.41181157</v>
      </c>
      <c r="H194">
        <v>1554.8879852907</v>
      </c>
      <c r="I194">
        <v>1561.9747639011</v>
      </c>
      <c r="J194">
        <v>1538.4121833378</v>
      </c>
      <c r="K194">
        <v>1546.6704321447</v>
      </c>
      <c r="L194">
        <v>1554.7925892792</v>
      </c>
      <c r="M194">
        <v>1561.9428059816</v>
      </c>
    </row>
    <row r="195" spans="1:13">
      <c r="A195" t="s">
        <v>1240</v>
      </c>
      <c r="B195">
        <v>1538.6764193723</v>
      </c>
      <c r="C195">
        <v>1546.5046241181</v>
      </c>
      <c r="D195">
        <v>1554.9456230895</v>
      </c>
      <c r="E195">
        <v>1561.9590826069</v>
      </c>
      <c r="F195">
        <v>1538.3921570345</v>
      </c>
      <c r="G195">
        <v>1546.4110337255</v>
      </c>
      <c r="H195">
        <v>1554.8885755681</v>
      </c>
      <c r="I195">
        <v>1561.9642437009</v>
      </c>
      <c r="J195">
        <v>1538.4119913538</v>
      </c>
      <c r="K195">
        <v>1546.6712121527</v>
      </c>
      <c r="L195">
        <v>1554.790818667</v>
      </c>
      <c r="M195">
        <v>1561.9414167895</v>
      </c>
    </row>
    <row r="196" spans="1:13">
      <c r="A196" t="s">
        <v>1241</v>
      </c>
      <c r="B196">
        <v>1538.6773815054</v>
      </c>
      <c r="C196">
        <v>1546.5046241181</v>
      </c>
      <c r="D196">
        <v>1554.9466056764</v>
      </c>
      <c r="E196">
        <v>1561.9757553917</v>
      </c>
      <c r="F196">
        <v>1538.3910032794</v>
      </c>
      <c r="G196">
        <v>1546.4106438526</v>
      </c>
      <c r="H196">
        <v>1554.8897561242</v>
      </c>
      <c r="I196">
        <v>1561.9614633028</v>
      </c>
      <c r="J196">
        <v>1538.4108356867</v>
      </c>
      <c r="K196">
        <v>1546.6688759361</v>
      </c>
      <c r="L196">
        <v>1554.7896401836</v>
      </c>
      <c r="M196">
        <v>1561.9477671247</v>
      </c>
    </row>
    <row r="197" spans="1:13">
      <c r="A197" t="s">
        <v>1242</v>
      </c>
      <c r="B197">
        <v>1538.6764193723</v>
      </c>
      <c r="C197">
        <v>1546.5032622518</v>
      </c>
      <c r="D197">
        <v>1554.9444424485</v>
      </c>
      <c r="E197">
        <v>1561.9549130111</v>
      </c>
      <c r="F197">
        <v>1538.3910032794</v>
      </c>
      <c r="G197">
        <v>1546.4102539799</v>
      </c>
      <c r="H197">
        <v>1554.8899522428</v>
      </c>
      <c r="I197">
        <v>1561.9541194517</v>
      </c>
      <c r="J197">
        <v>1538.4108356867</v>
      </c>
      <c r="K197">
        <v>1546.6694599896</v>
      </c>
      <c r="L197">
        <v>1554.7923931852</v>
      </c>
      <c r="M197">
        <v>1561.9404234023</v>
      </c>
    </row>
    <row r="198" spans="1:13">
      <c r="A198" t="s">
        <v>1243</v>
      </c>
      <c r="B198">
        <v>1538.6775754384</v>
      </c>
      <c r="C198">
        <v>1546.5024843153</v>
      </c>
      <c r="D198">
        <v>1554.9440482609</v>
      </c>
      <c r="E198">
        <v>1561.9630523777</v>
      </c>
      <c r="F198">
        <v>1538.3910032794</v>
      </c>
      <c r="G198">
        <v>1546.4081144382</v>
      </c>
      <c r="H198">
        <v>1554.8881814088</v>
      </c>
      <c r="I198">
        <v>1561.9570977291</v>
      </c>
      <c r="J198">
        <v>1538.4102578538</v>
      </c>
      <c r="K198">
        <v>1546.6717943055</v>
      </c>
      <c r="L198">
        <v>1554.7921951687</v>
      </c>
      <c r="M198">
        <v>1561.9428059816</v>
      </c>
    </row>
    <row r="199" spans="1:13">
      <c r="A199" t="s">
        <v>1244</v>
      </c>
      <c r="B199">
        <v>1538.677959539</v>
      </c>
      <c r="C199">
        <v>1546.5042361001</v>
      </c>
      <c r="D199">
        <v>1554.9450327687</v>
      </c>
      <c r="E199">
        <v>1561.9777422573</v>
      </c>
      <c r="F199">
        <v>1538.3942763348</v>
      </c>
      <c r="G199">
        <v>1546.41181157</v>
      </c>
      <c r="H199">
        <v>1554.8897561242</v>
      </c>
      <c r="I199">
        <v>1561.9666244125</v>
      </c>
      <c r="J199">
        <v>1538.4127611721</v>
      </c>
      <c r="K199">
        <v>1546.6694599896</v>
      </c>
      <c r="L199">
        <v>1554.7927853733</v>
      </c>
      <c r="M199">
        <v>1561.9449887254</v>
      </c>
    </row>
    <row r="200" spans="1:13">
      <c r="A200" t="s">
        <v>1245</v>
      </c>
      <c r="B200">
        <v>1538.6764193723</v>
      </c>
      <c r="C200">
        <v>1546.5054039588</v>
      </c>
      <c r="D200">
        <v>1554.9458192222</v>
      </c>
      <c r="E200">
        <v>1561.9596782652</v>
      </c>
      <c r="F200">
        <v>1538.3910032794</v>
      </c>
      <c r="G200">
        <v>1546.4125894153</v>
      </c>
      <c r="H200">
        <v>1554.8891658459</v>
      </c>
      <c r="I200">
        <v>1561.9662285969</v>
      </c>
      <c r="J200">
        <v>1538.409488038</v>
      </c>
      <c r="K200">
        <v>1546.6694599896</v>
      </c>
      <c r="L200">
        <v>1554.789836277</v>
      </c>
      <c r="M200">
        <v>1561.9408211451</v>
      </c>
    </row>
    <row r="201" spans="1:13">
      <c r="A201" t="s">
        <v>1246</v>
      </c>
      <c r="B201">
        <v>1538.6764193723</v>
      </c>
      <c r="C201">
        <v>1546.5052080475</v>
      </c>
      <c r="D201">
        <v>1554.9430656773</v>
      </c>
      <c r="E201">
        <v>1561.9509432817</v>
      </c>
      <c r="F201">
        <v>1538.3929287151</v>
      </c>
      <c r="G201">
        <v>1546.41181157</v>
      </c>
      <c r="H201">
        <v>1554.8879852907</v>
      </c>
      <c r="I201">
        <v>1561.9563041674</v>
      </c>
      <c r="J201">
        <v>1538.4119913538</v>
      </c>
      <c r="K201">
        <v>1546.6698480905</v>
      </c>
      <c r="L201">
        <v>1554.7904264799</v>
      </c>
      <c r="M201">
        <v>1561.9394319566</v>
      </c>
    </row>
    <row r="202" spans="1:13">
      <c r="A202" t="s">
        <v>1247</v>
      </c>
      <c r="B202">
        <v>1538.6746852763</v>
      </c>
      <c r="C202">
        <v>1546.5063759078</v>
      </c>
      <c r="D202">
        <v>1554.9452289013</v>
      </c>
      <c r="E202">
        <v>1561.9578912915</v>
      </c>
      <c r="F202">
        <v>1538.3896537833</v>
      </c>
      <c r="G202">
        <v>1546.4139511219</v>
      </c>
      <c r="H202">
        <v>1554.8899522428</v>
      </c>
      <c r="I202">
        <v>1561.958486949</v>
      </c>
      <c r="J202">
        <v>1538.4089102061</v>
      </c>
      <c r="K202">
        <v>1546.6692659392</v>
      </c>
      <c r="L202">
        <v>1554.7918029808</v>
      </c>
      <c r="M202">
        <v>1561.941614691</v>
      </c>
    </row>
    <row r="203" spans="1:13">
      <c r="A203" t="s">
        <v>1248</v>
      </c>
      <c r="B203">
        <v>1538.6750712583</v>
      </c>
      <c r="C203">
        <v>1546.5044301091</v>
      </c>
      <c r="D203">
        <v>1554.9434579414</v>
      </c>
      <c r="E203">
        <v>1561.9650372706</v>
      </c>
      <c r="F203">
        <v>1538.3917730767</v>
      </c>
      <c r="G203">
        <v>1546.4106438526</v>
      </c>
      <c r="H203">
        <v>1554.8877891725</v>
      </c>
      <c r="I203">
        <v>1561.9721833151</v>
      </c>
      <c r="J203">
        <v>1538.4116055039</v>
      </c>
      <c r="K203">
        <v>1546.6717943055</v>
      </c>
      <c r="L203">
        <v>1554.7906225734</v>
      </c>
      <c r="M203">
        <v>1561.9447908231</v>
      </c>
    </row>
    <row r="204" spans="1:13">
      <c r="A204" t="s">
        <v>1249</v>
      </c>
      <c r="B204">
        <v>1538.6762273224</v>
      </c>
      <c r="C204">
        <v>1546.5055979681</v>
      </c>
      <c r="D204">
        <v>1554.9432618093</v>
      </c>
      <c r="E204">
        <v>1561.9616631496</v>
      </c>
      <c r="F204">
        <v>1538.3908094186</v>
      </c>
      <c r="G204">
        <v>1546.4106438526</v>
      </c>
      <c r="H204">
        <v>1554.8883794498</v>
      </c>
      <c r="I204">
        <v>1561.9727789835</v>
      </c>
      <c r="J204">
        <v>1538.4106437031</v>
      </c>
      <c r="K204">
        <v>1546.6712121527</v>
      </c>
      <c r="L204">
        <v>1554.7896401836</v>
      </c>
      <c r="M204">
        <v>1561.9447908231</v>
      </c>
    </row>
    <row r="205" spans="1:13">
      <c r="A205" t="s">
        <v>1250</v>
      </c>
      <c r="B205">
        <v>1538.6771894552</v>
      </c>
      <c r="C205">
        <v>1546.5059859868</v>
      </c>
      <c r="D205">
        <v>1554.9469998652</v>
      </c>
      <c r="E205">
        <v>1561.96225881</v>
      </c>
      <c r="F205">
        <v>1538.3917730767</v>
      </c>
      <c r="G205">
        <v>1546.4139511219</v>
      </c>
      <c r="H205">
        <v>1554.8889697275</v>
      </c>
      <c r="I205">
        <v>1561.9721833151</v>
      </c>
      <c r="J205">
        <v>1538.4110276704</v>
      </c>
      <c r="K205">
        <v>1546.6714062036</v>
      </c>
      <c r="L205">
        <v>1554.7914088707</v>
      </c>
      <c r="M205">
        <v>1561.9402255011</v>
      </c>
    </row>
    <row r="206" spans="1:13">
      <c r="A206" t="s">
        <v>1251</v>
      </c>
      <c r="B206">
        <v>1538.6756492901</v>
      </c>
      <c r="C206">
        <v>1546.5054039588</v>
      </c>
      <c r="D206">
        <v>1554.9450327687</v>
      </c>
      <c r="E206">
        <v>1561.9652351781</v>
      </c>
      <c r="F206">
        <v>1538.3913872368</v>
      </c>
      <c r="G206">
        <v>1546.4120055558</v>
      </c>
      <c r="H206">
        <v>1554.8899522428</v>
      </c>
      <c r="I206">
        <v>1561.9652351781</v>
      </c>
      <c r="J206">
        <v>1538.4112215363</v>
      </c>
      <c r="K206">
        <v>1546.6700440435</v>
      </c>
      <c r="L206">
        <v>1554.7923931852</v>
      </c>
      <c r="M206">
        <v>1561.9424082378</v>
      </c>
    </row>
    <row r="207" spans="1:13">
      <c r="A207" t="s">
        <v>1252</v>
      </c>
      <c r="B207">
        <v>1538.6766114222</v>
      </c>
      <c r="C207">
        <v>1546.50734976</v>
      </c>
      <c r="D207">
        <v>1554.9452289013</v>
      </c>
      <c r="E207">
        <v>1561.9541194517</v>
      </c>
      <c r="F207">
        <v>1538.3911952581</v>
      </c>
      <c r="G207">
        <v>1546.4135612476</v>
      </c>
      <c r="H207">
        <v>1554.8873950137</v>
      </c>
      <c r="I207">
        <v>1561.9698006463</v>
      </c>
      <c r="J207">
        <v>1538.4104498373</v>
      </c>
      <c r="K207">
        <v>1546.6712121527</v>
      </c>
      <c r="L207">
        <v>1554.7914088707</v>
      </c>
      <c r="M207">
        <v>1561.9392321154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1538.6692928465</v>
      </c>
      <c r="C2">
        <v>1546.5017063795</v>
      </c>
      <c r="D2">
        <v>1554.9468018093</v>
      </c>
      <c r="E2">
        <v>1561.950547474</v>
      </c>
      <c r="F2">
        <v>1538.3967796011</v>
      </c>
      <c r="G2">
        <v>1546.415896693</v>
      </c>
      <c r="H2">
        <v>1554.8864125016</v>
      </c>
      <c r="I2">
        <v>1561.9570977291</v>
      </c>
      <c r="J2">
        <v>1538.4133390069</v>
      </c>
      <c r="K2">
        <v>1546.6692659392</v>
      </c>
      <c r="L2">
        <v>1554.7906225734</v>
      </c>
      <c r="M2">
        <v>1561.9406213036</v>
      </c>
    </row>
    <row r="3" spans="1:13">
      <c r="A3" t="s">
        <v>1254</v>
      </c>
      <c r="B3">
        <v>1538.6698689912</v>
      </c>
      <c r="C3">
        <v>1546.5020943963</v>
      </c>
      <c r="D3">
        <v>1554.9517205325</v>
      </c>
      <c r="E3">
        <v>1561.9698006463</v>
      </c>
      <c r="F3">
        <v>1538.3965857388</v>
      </c>
      <c r="G3">
        <v>1546.4145349829</v>
      </c>
      <c r="H3">
        <v>1554.8897561242</v>
      </c>
      <c r="I3">
        <v>1561.9594784189</v>
      </c>
      <c r="J3">
        <v>1538.4139168421</v>
      </c>
      <c r="K3">
        <v>1546.6714062036</v>
      </c>
      <c r="L3">
        <v>1554.7912127769</v>
      </c>
      <c r="M3">
        <v>1561.9443930783</v>
      </c>
    </row>
    <row r="4" spans="1:13">
      <c r="A4" t="s">
        <v>1255</v>
      </c>
      <c r="B4">
        <v>1538.6690989155</v>
      </c>
      <c r="C4">
        <v>1546.5013164609</v>
      </c>
      <c r="D4">
        <v>1554.9491631002</v>
      </c>
      <c r="E4">
        <v>1561.9642437009</v>
      </c>
      <c r="F4">
        <v>1538.3979352471</v>
      </c>
      <c r="G4">
        <v>1546.4157027062</v>
      </c>
      <c r="H4">
        <v>1554.8879852907</v>
      </c>
      <c r="I4">
        <v>1561.9610674898</v>
      </c>
      <c r="J4">
        <v>1538.4139168421</v>
      </c>
      <c r="K4">
        <v>1546.6712121527</v>
      </c>
      <c r="L4">
        <v>1554.7914088707</v>
      </c>
      <c r="M4">
        <v>1561.9408211451</v>
      </c>
    </row>
    <row r="5" spans="1:13">
      <c r="A5" t="s">
        <v>1256</v>
      </c>
      <c r="B5">
        <v>1538.6698689912</v>
      </c>
      <c r="C5">
        <v>1546.5020943963</v>
      </c>
      <c r="D5">
        <v>1554.9485727768</v>
      </c>
      <c r="E5">
        <v>1561.9668242607</v>
      </c>
      <c r="F5">
        <v>1538.3979352471</v>
      </c>
      <c r="G5">
        <v>1546.4166745424</v>
      </c>
      <c r="H5">
        <v>1554.8875911318</v>
      </c>
      <c r="I5">
        <v>1561.9727789835</v>
      </c>
      <c r="J5">
        <v>1538.4144946778</v>
      </c>
      <c r="K5">
        <v>1546.6704321447</v>
      </c>
      <c r="L5">
        <v>1554.7906225734</v>
      </c>
      <c r="M5">
        <v>1561.9439972739</v>
      </c>
    </row>
    <row r="6" spans="1:13">
      <c r="A6" t="s">
        <v>1257</v>
      </c>
      <c r="B6">
        <v>1538.6694848947</v>
      </c>
      <c r="C6">
        <v>1546.5017063795</v>
      </c>
      <c r="D6">
        <v>1554.9481785872</v>
      </c>
      <c r="E6">
        <v>1561.9696027376</v>
      </c>
      <c r="F6">
        <v>1538.3985111886</v>
      </c>
      <c r="G6">
        <v>1546.415312831</v>
      </c>
      <c r="H6">
        <v>1554.8870027778</v>
      </c>
      <c r="I6">
        <v>1561.970198404</v>
      </c>
      <c r="J6">
        <v>1538.4146866623</v>
      </c>
      <c r="K6">
        <v>1546.6698480905</v>
      </c>
      <c r="L6">
        <v>1554.7906225734</v>
      </c>
      <c r="M6">
        <v>1561.9459821184</v>
      </c>
    </row>
    <row r="7" spans="1:13">
      <c r="A7" t="s">
        <v>1258</v>
      </c>
      <c r="B7">
        <v>1538.6694848947</v>
      </c>
      <c r="C7">
        <v>1546.4995646827</v>
      </c>
      <c r="D7">
        <v>1554.9487689103</v>
      </c>
      <c r="E7">
        <v>1561.9636480391</v>
      </c>
      <c r="F7">
        <v>1538.3956239569</v>
      </c>
      <c r="G7">
        <v>1546.4145349829</v>
      </c>
      <c r="H7">
        <v>1554.8870027778</v>
      </c>
      <c r="I7">
        <v>1561.9473713186</v>
      </c>
      <c r="J7">
        <v>1538.4129531563</v>
      </c>
      <c r="K7">
        <v>1546.6702380941</v>
      </c>
      <c r="L7">
        <v>1554.7892460746</v>
      </c>
      <c r="M7">
        <v>1561.9394319566</v>
      </c>
    </row>
    <row r="8" spans="1:13">
      <c r="A8" t="s">
        <v>1259</v>
      </c>
      <c r="B8">
        <v>1538.6719890567</v>
      </c>
      <c r="C8">
        <v>1546.5007325344</v>
      </c>
      <c r="D8">
        <v>1554.9487689103</v>
      </c>
      <c r="E8">
        <v>1561.9545172014</v>
      </c>
      <c r="F8">
        <v>1538.3973574239</v>
      </c>
      <c r="G8">
        <v>1546.415312831</v>
      </c>
      <c r="H8">
        <v>1554.8889697275</v>
      </c>
      <c r="I8">
        <v>1561.9707940708</v>
      </c>
      <c r="J8">
        <v>1538.4146866623</v>
      </c>
      <c r="K8">
        <v>1546.6714062036</v>
      </c>
      <c r="L8">
        <v>1554.7925892792</v>
      </c>
      <c r="M8">
        <v>1561.9422103361</v>
      </c>
    </row>
    <row r="9" spans="1:13">
      <c r="A9" t="s">
        <v>1260</v>
      </c>
      <c r="B9">
        <v>1538.6694848947</v>
      </c>
      <c r="C9">
        <v>1546.5005385263</v>
      </c>
      <c r="D9">
        <v>1554.9479824539</v>
      </c>
      <c r="E9">
        <v>1561.9632502847</v>
      </c>
      <c r="F9">
        <v>1538.3994748563</v>
      </c>
      <c r="G9">
        <v>1546.4129792892</v>
      </c>
      <c r="H9">
        <v>1554.8873950137</v>
      </c>
      <c r="I9">
        <v>1561.9580891972</v>
      </c>
      <c r="J9">
        <v>1538.4168041425</v>
      </c>
      <c r="K9">
        <v>1546.6698480905</v>
      </c>
      <c r="L9">
        <v>1554.790818667</v>
      </c>
      <c r="M9">
        <v>1561.9404234023</v>
      </c>
    </row>
    <row r="10" spans="1:13">
      <c r="A10" t="s">
        <v>1261</v>
      </c>
      <c r="B10">
        <v>1538.6698689912</v>
      </c>
      <c r="C10">
        <v>1546.5005385263</v>
      </c>
      <c r="D10">
        <v>1554.9471959983</v>
      </c>
      <c r="E10">
        <v>1561.9616631496</v>
      </c>
      <c r="F10">
        <v>1538.3967796011</v>
      </c>
      <c r="G10">
        <v>1546.4160906798</v>
      </c>
      <c r="H10">
        <v>1554.8879852907</v>
      </c>
      <c r="I10">
        <v>1561.9602739241</v>
      </c>
      <c r="J10">
        <v>1538.4141088265</v>
      </c>
      <c r="K10">
        <v>1546.6714062036</v>
      </c>
      <c r="L10">
        <v>1554.790818667</v>
      </c>
      <c r="M10">
        <v>1561.9394319566</v>
      </c>
    </row>
    <row r="11" spans="1:13">
      <c r="A11" t="s">
        <v>1262</v>
      </c>
      <c r="B11">
        <v>1538.6702549707</v>
      </c>
      <c r="C11">
        <v>1546.5019003879</v>
      </c>
      <c r="D11">
        <v>1554.9497534241</v>
      </c>
      <c r="E11">
        <v>1561.9717855564</v>
      </c>
      <c r="F11">
        <v>1538.3973574239</v>
      </c>
      <c r="G11">
        <v>1546.4166745424</v>
      </c>
      <c r="H11">
        <v>1554.8897561242</v>
      </c>
      <c r="I11">
        <v>1561.956699978</v>
      </c>
      <c r="J11">
        <v>1538.4146866623</v>
      </c>
      <c r="K11">
        <v>1546.6702380941</v>
      </c>
      <c r="L11">
        <v>1554.790818667</v>
      </c>
      <c r="M11">
        <v>1561.9424082378</v>
      </c>
    </row>
    <row r="12" spans="1:13">
      <c r="A12" t="s">
        <v>1263</v>
      </c>
      <c r="B12">
        <v>1538.6716030763</v>
      </c>
      <c r="C12">
        <v>1546.5015104692</v>
      </c>
      <c r="D12">
        <v>1554.9489669667</v>
      </c>
      <c r="E12">
        <v>1561.9600740776</v>
      </c>
      <c r="F12">
        <v>1538.3981272275</v>
      </c>
      <c r="G12">
        <v>1546.4160906798</v>
      </c>
      <c r="H12">
        <v>1554.8897561242</v>
      </c>
      <c r="I12">
        <v>1561.9561043219</v>
      </c>
      <c r="J12">
        <v>1538.4160343201</v>
      </c>
      <c r="K12">
        <v>1546.6698480905</v>
      </c>
      <c r="L12">
        <v>1554.7896401836</v>
      </c>
      <c r="M12">
        <v>1561.9398277587</v>
      </c>
    </row>
    <row r="13" spans="1:13">
      <c r="A13" t="s">
        <v>1264</v>
      </c>
      <c r="B13">
        <v>1538.6692928465</v>
      </c>
      <c r="C13">
        <v>1546.5030682431</v>
      </c>
      <c r="D13">
        <v>1554.9521147239</v>
      </c>
      <c r="E13">
        <v>1561.9682134979</v>
      </c>
      <c r="F13">
        <v>1538.3967796011</v>
      </c>
      <c r="G13">
        <v>1546.415312831</v>
      </c>
      <c r="H13">
        <v>1554.8895600056</v>
      </c>
      <c r="I13">
        <v>1561.96225881</v>
      </c>
      <c r="J13">
        <v>1538.4135309912</v>
      </c>
      <c r="K13">
        <v>1546.6717943055</v>
      </c>
      <c r="L13">
        <v>1554.7894421678</v>
      </c>
      <c r="M13">
        <v>1561.9428059816</v>
      </c>
    </row>
    <row r="14" spans="1:13">
      <c r="A14" t="s">
        <v>1265</v>
      </c>
      <c r="B14">
        <v>1538.6704470191</v>
      </c>
      <c r="C14">
        <v>1546.5038461802</v>
      </c>
      <c r="D14">
        <v>1554.9503437483</v>
      </c>
      <c r="E14">
        <v>1561.9763510628</v>
      </c>
      <c r="F14">
        <v>1538.3981272275</v>
      </c>
      <c r="G14">
        <v>1546.4168704312</v>
      </c>
      <c r="H14">
        <v>1554.8879852907</v>
      </c>
      <c r="I14">
        <v>1561.9809165959</v>
      </c>
      <c r="J14">
        <v>1538.414878647</v>
      </c>
      <c r="K14">
        <v>1546.672768366</v>
      </c>
      <c r="L14">
        <v>1554.7892460746</v>
      </c>
      <c r="M14">
        <v>1561.9477671247</v>
      </c>
    </row>
    <row r="15" spans="1:13">
      <c r="A15" t="s">
        <v>1266</v>
      </c>
      <c r="B15">
        <v>1538.6692928465</v>
      </c>
      <c r="C15">
        <v>1546.5009284446</v>
      </c>
      <c r="D15">
        <v>1554.9475901874</v>
      </c>
      <c r="E15">
        <v>1561.9771465851</v>
      </c>
      <c r="F15">
        <v>1538.3967796011</v>
      </c>
      <c r="G15">
        <v>1546.4147289694</v>
      </c>
      <c r="H15">
        <v>1554.8885755681</v>
      </c>
      <c r="I15">
        <v>1561.9751616614</v>
      </c>
      <c r="J15">
        <v>1538.4141088265</v>
      </c>
      <c r="K15">
        <v>1546.6692659392</v>
      </c>
      <c r="L15">
        <v>1554.7921951687</v>
      </c>
      <c r="M15">
        <v>1561.9463779238</v>
      </c>
    </row>
    <row r="16" spans="1:13">
      <c r="A16" t="s">
        <v>1267</v>
      </c>
      <c r="B16">
        <v>1538.6706409504</v>
      </c>
      <c r="C16">
        <v>1546.5017063795</v>
      </c>
      <c r="D16">
        <v>1554.9491631002</v>
      </c>
      <c r="E16">
        <v>1561.9626546236</v>
      </c>
      <c r="F16">
        <v>1538.3965857388</v>
      </c>
      <c r="G16">
        <v>1546.4155087195</v>
      </c>
      <c r="H16">
        <v>1554.8887716864</v>
      </c>
      <c r="I16">
        <v>1561.9698006463</v>
      </c>
      <c r="J16">
        <v>1538.4127611721</v>
      </c>
      <c r="K16">
        <v>1546.6708221486</v>
      </c>
      <c r="L16">
        <v>1554.7900323704</v>
      </c>
      <c r="M16">
        <v>1561.9424082378</v>
      </c>
    </row>
    <row r="17" spans="1:13">
      <c r="A17" t="s">
        <v>1268</v>
      </c>
      <c r="B17">
        <v>1538.6710250475</v>
      </c>
      <c r="C17">
        <v>1546.5003445183</v>
      </c>
      <c r="D17">
        <v>1554.9473921314</v>
      </c>
      <c r="E17">
        <v>1561.9616631496</v>
      </c>
      <c r="F17">
        <v>1538.3979352471</v>
      </c>
      <c r="G17">
        <v>1546.4162865685</v>
      </c>
      <c r="H17">
        <v>1554.8862144612</v>
      </c>
      <c r="I17">
        <v>1561.9630523777</v>
      </c>
      <c r="J17">
        <v>1538.4152644986</v>
      </c>
      <c r="K17">
        <v>1546.6708221486</v>
      </c>
      <c r="L17">
        <v>1554.7902284639</v>
      </c>
      <c r="M17">
        <v>1561.9439972739</v>
      </c>
    </row>
    <row r="18" spans="1:13">
      <c r="A18" t="s">
        <v>1269</v>
      </c>
      <c r="B18">
        <v>1538.6716030763</v>
      </c>
      <c r="C18">
        <v>1546.5015104692</v>
      </c>
      <c r="D18">
        <v>1554.9450327687</v>
      </c>
      <c r="E18">
        <v>1561.9662285969</v>
      </c>
      <c r="F18">
        <v>1538.3967796011</v>
      </c>
      <c r="G18">
        <v>1546.4160906798</v>
      </c>
      <c r="H18">
        <v>1554.8858222259</v>
      </c>
      <c r="I18">
        <v>1561.9642437009</v>
      </c>
      <c r="J18">
        <v>1538.4141088265</v>
      </c>
      <c r="K18">
        <v>1546.6712121527</v>
      </c>
      <c r="L18">
        <v>1554.7896401836</v>
      </c>
      <c r="M18">
        <v>1561.9428059816</v>
      </c>
    </row>
    <row r="19" spans="1:13">
      <c r="A19" t="s">
        <v>1270</v>
      </c>
      <c r="B19">
        <v>1538.6700629223</v>
      </c>
      <c r="C19">
        <v>1546.5001486083</v>
      </c>
      <c r="D19">
        <v>1554.9505398822</v>
      </c>
      <c r="E19">
        <v>1561.9606697367</v>
      </c>
      <c r="F19">
        <v>1538.3973574239</v>
      </c>
      <c r="G19">
        <v>1546.4141451083</v>
      </c>
      <c r="H19">
        <v>1554.8899522428</v>
      </c>
      <c r="I19">
        <v>1561.9666244125</v>
      </c>
      <c r="J19">
        <v>1538.4141088265</v>
      </c>
      <c r="K19">
        <v>1546.6717943055</v>
      </c>
      <c r="L19">
        <v>1554.793965784</v>
      </c>
      <c r="M19">
        <v>1561.9437974316</v>
      </c>
    </row>
    <row r="20" spans="1:13">
      <c r="A20" t="s">
        <v>1271</v>
      </c>
      <c r="B20">
        <v>1538.6700629223</v>
      </c>
      <c r="C20">
        <v>1546.4997605926</v>
      </c>
      <c r="D20">
        <v>1554.9477863206</v>
      </c>
      <c r="E20">
        <v>1561.9555086663</v>
      </c>
      <c r="F20">
        <v>1538.3975494042</v>
      </c>
      <c r="G20">
        <v>1546.4112277111</v>
      </c>
      <c r="H20">
        <v>1554.8868047372</v>
      </c>
      <c r="I20">
        <v>1561.9247427976</v>
      </c>
      <c r="J20">
        <v>1538.414300811</v>
      </c>
      <c r="K20">
        <v>1546.6723783612</v>
      </c>
      <c r="L20">
        <v>1554.7892460746</v>
      </c>
      <c r="M20">
        <v>1561.9384385719</v>
      </c>
    </row>
    <row r="21" spans="1:13">
      <c r="A21" t="s">
        <v>1272</v>
      </c>
      <c r="B21">
        <v>1538.6700629223</v>
      </c>
      <c r="C21">
        <v>1546.5019003879</v>
      </c>
      <c r="D21">
        <v>1554.9464095435</v>
      </c>
      <c r="E21">
        <v>1561.9561043219</v>
      </c>
      <c r="F21">
        <v>1538.3985111886</v>
      </c>
      <c r="G21">
        <v>1546.4172584054</v>
      </c>
      <c r="H21">
        <v>1554.8873950137</v>
      </c>
      <c r="I21">
        <v>1561.9549130111</v>
      </c>
      <c r="J21">
        <v>1538.4139168421</v>
      </c>
      <c r="K21">
        <v>1546.6694599896</v>
      </c>
      <c r="L21">
        <v>1554.791606887</v>
      </c>
      <c r="M21">
        <v>1561.9404234023</v>
      </c>
    </row>
    <row r="22" spans="1:13">
      <c r="A22" t="s">
        <v>1273</v>
      </c>
      <c r="B22">
        <v>1538.6716030763</v>
      </c>
      <c r="C22">
        <v>1546.5026783238</v>
      </c>
      <c r="D22">
        <v>1554.9468018093</v>
      </c>
      <c r="E22">
        <v>1561.9727789835</v>
      </c>
      <c r="F22">
        <v>1538.3990890126</v>
      </c>
      <c r="G22">
        <v>1546.4147289694</v>
      </c>
      <c r="H22">
        <v>1554.8877891725</v>
      </c>
      <c r="I22">
        <v>1561.9721833151</v>
      </c>
      <c r="J22">
        <v>1538.4150725138</v>
      </c>
      <c r="K22">
        <v>1546.6714062036</v>
      </c>
      <c r="L22">
        <v>1554.7912127769</v>
      </c>
      <c r="M22">
        <v>1561.9453864705</v>
      </c>
    </row>
    <row r="23" spans="1:13">
      <c r="A23" t="s">
        <v>1274</v>
      </c>
      <c r="B23">
        <v>1538.6710250475</v>
      </c>
      <c r="C23">
        <v>1546.5024843153</v>
      </c>
      <c r="D23">
        <v>1554.9503437483</v>
      </c>
      <c r="E23">
        <v>1561.9707940708</v>
      </c>
      <c r="F23">
        <v>1538.3973574239</v>
      </c>
      <c r="G23">
        <v>1546.4147289694</v>
      </c>
      <c r="H23">
        <v>1554.8879852907</v>
      </c>
      <c r="I23">
        <v>1561.958486949</v>
      </c>
      <c r="J23">
        <v>1538.4139168421</v>
      </c>
      <c r="K23">
        <v>1546.6708221486</v>
      </c>
      <c r="L23">
        <v>1554.7904264799</v>
      </c>
      <c r="M23">
        <v>1561.9420124344</v>
      </c>
    </row>
    <row r="24" spans="1:13">
      <c r="A24" t="s">
        <v>1275</v>
      </c>
      <c r="B24">
        <v>1538.6690989155</v>
      </c>
      <c r="C24">
        <v>1546.5020943963</v>
      </c>
      <c r="D24">
        <v>1554.9499495578</v>
      </c>
      <c r="E24">
        <v>1561.9829015343</v>
      </c>
      <c r="F24">
        <v>1538.3985111886</v>
      </c>
      <c r="G24">
        <v>1546.4155087195</v>
      </c>
      <c r="H24">
        <v>1554.8879852907</v>
      </c>
      <c r="I24">
        <v>1561.9711898888</v>
      </c>
      <c r="J24">
        <v>1538.4158423352</v>
      </c>
      <c r="K24">
        <v>1546.6731583711</v>
      </c>
      <c r="L24">
        <v>1554.7900323704</v>
      </c>
      <c r="M24">
        <v>1561.9463779238</v>
      </c>
    </row>
    <row r="25" spans="1:13">
      <c r="A25" t="s">
        <v>1276</v>
      </c>
      <c r="B25">
        <v>1538.6687148194</v>
      </c>
      <c r="C25">
        <v>1546.5019003879</v>
      </c>
      <c r="D25">
        <v>1554.9444424485</v>
      </c>
      <c r="E25">
        <v>1561.9686093146</v>
      </c>
      <c r="F25">
        <v>1538.3973574239</v>
      </c>
      <c r="G25">
        <v>1546.4160906798</v>
      </c>
      <c r="H25">
        <v>1554.8844455585</v>
      </c>
      <c r="I25">
        <v>1561.9529281439</v>
      </c>
      <c r="J25">
        <v>1538.4133390069</v>
      </c>
      <c r="K25">
        <v>1546.6708221486</v>
      </c>
      <c r="L25">
        <v>1554.7888519657</v>
      </c>
      <c r="M25">
        <v>1561.9418125926</v>
      </c>
    </row>
    <row r="26" spans="1:13">
      <c r="A26" t="s">
        <v>1277</v>
      </c>
      <c r="B26">
        <v>1538.6689068675</v>
      </c>
      <c r="C26">
        <v>1546.5030682431</v>
      </c>
      <c r="D26">
        <v>1554.9491631002</v>
      </c>
      <c r="E26">
        <v>1561.9610674898</v>
      </c>
      <c r="F26">
        <v>1538.3969715813</v>
      </c>
      <c r="G26">
        <v>1546.415896693</v>
      </c>
      <c r="H26">
        <v>1554.8889697275</v>
      </c>
      <c r="I26">
        <v>1561.9616631496</v>
      </c>
      <c r="J26">
        <v>1538.414300811</v>
      </c>
      <c r="K26">
        <v>1546.6712121527</v>
      </c>
      <c r="L26">
        <v>1554.7910166832</v>
      </c>
      <c r="M26">
        <v>1561.9394319566</v>
      </c>
    </row>
    <row r="27" spans="1:13">
      <c r="A27" t="s">
        <v>1278</v>
      </c>
      <c r="B27">
        <v>1538.6681367928</v>
      </c>
      <c r="C27">
        <v>1546.5005385263</v>
      </c>
      <c r="D27">
        <v>1554.9473921314</v>
      </c>
      <c r="E27">
        <v>1561.9568978834</v>
      </c>
      <c r="F27">
        <v>1538.3948541557</v>
      </c>
      <c r="G27">
        <v>1546.415896693</v>
      </c>
      <c r="H27">
        <v>1554.8877891725</v>
      </c>
      <c r="I27">
        <v>1561.9549130111</v>
      </c>
      <c r="J27">
        <v>1538.4121833378</v>
      </c>
      <c r="K27">
        <v>1546.6692659392</v>
      </c>
      <c r="L27">
        <v>1554.7910166832</v>
      </c>
      <c r="M27">
        <v>1561.9418125926</v>
      </c>
    </row>
    <row r="28" spans="1:13">
      <c r="A28" t="s">
        <v>1279</v>
      </c>
      <c r="B28">
        <v>1538.6696769429</v>
      </c>
      <c r="C28">
        <v>1546.5009284446</v>
      </c>
      <c r="D28">
        <v>1554.9477863206</v>
      </c>
      <c r="E28">
        <v>1561.9586848548</v>
      </c>
      <c r="F28">
        <v>1538.3992828755</v>
      </c>
      <c r="G28">
        <v>1546.4147289694</v>
      </c>
      <c r="H28">
        <v>1554.8871988958</v>
      </c>
      <c r="I28">
        <v>1561.9574935401</v>
      </c>
      <c r="J28">
        <v>1538.4160343201</v>
      </c>
      <c r="K28">
        <v>1546.6704321447</v>
      </c>
      <c r="L28">
        <v>1554.789836277</v>
      </c>
      <c r="M28">
        <v>1561.9404234023</v>
      </c>
    </row>
    <row r="29" spans="1:13">
      <c r="A29" t="s">
        <v>1280</v>
      </c>
      <c r="B29">
        <v>1538.6696769429</v>
      </c>
      <c r="C29">
        <v>1546.5019003879</v>
      </c>
      <c r="D29">
        <v>1554.9491631002</v>
      </c>
      <c r="E29">
        <v>1561.9604718303</v>
      </c>
      <c r="F29">
        <v>1538.395431977</v>
      </c>
      <c r="G29">
        <v>1546.4143409965</v>
      </c>
      <c r="H29">
        <v>1554.8873950137</v>
      </c>
      <c r="I29">
        <v>1561.9551128563</v>
      </c>
      <c r="J29">
        <v>1538.4121833378</v>
      </c>
      <c r="K29">
        <v>1546.6712121527</v>
      </c>
      <c r="L29">
        <v>1554.7888519657</v>
      </c>
      <c r="M29">
        <v>1561.9414167895</v>
      </c>
    </row>
    <row r="30" spans="1:13">
      <c r="A30" t="s">
        <v>1281</v>
      </c>
      <c r="B30">
        <v>1538.6689068675</v>
      </c>
      <c r="C30">
        <v>1546.5032622518</v>
      </c>
      <c r="D30">
        <v>1554.9493592338</v>
      </c>
      <c r="E30">
        <v>1561.9650372706</v>
      </c>
      <c r="F30">
        <v>1538.3956239569</v>
      </c>
      <c r="G30">
        <v>1546.415896693</v>
      </c>
      <c r="H30">
        <v>1554.8895600056</v>
      </c>
      <c r="I30">
        <v>1561.9525323352</v>
      </c>
      <c r="J30">
        <v>1538.4129531563</v>
      </c>
      <c r="K30">
        <v>1546.6702380941</v>
      </c>
      <c r="L30">
        <v>1554.7910166832</v>
      </c>
      <c r="M30">
        <v>1561.9408211451</v>
      </c>
    </row>
    <row r="31" spans="1:13">
      <c r="A31" t="s">
        <v>1282</v>
      </c>
      <c r="B31">
        <v>1538.6717970079</v>
      </c>
      <c r="C31">
        <v>1546.5011224527</v>
      </c>
      <c r="D31">
        <v>1554.9477863206</v>
      </c>
      <c r="E31">
        <v>1561.9590826069</v>
      </c>
      <c r="F31">
        <v>1538.3992828755</v>
      </c>
      <c r="G31">
        <v>1546.4143409965</v>
      </c>
      <c r="H31">
        <v>1554.8875911318</v>
      </c>
      <c r="I31">
        <v>1561.9616631496</v>
      </c>
      <c r="J31">
        <v>1538.4171899951</v>
      </c>
      <c r="K31">
        <v>1546.6714062036</v>
      </c>
      <c r="L31">
        <v>1554.7906225734</v>
      </c>
      <c r="M31">
        <v>1561.9402255011</v>
      </c>
    </row>
    <row r="32" spans="1:13">
      <c r="A32" t="s">
        <v>1283</v>
      </c>
      <c r="B32">
        <v>1538.6694848947</v>
      </c>
      <c r="C32">
        <v>1546.5024843153</v>
      </c>
      <c r="D32">
        <v>1554.9477863206</v>
      </c>
      <c r="E32">
        <v>1561.96225881</v>
      </c>
      <c r="F32">
        <v>1538.3973574239</v>
      </c>
      <c r="G32">
        <v>1546.4170644183</v>
      </c>
      <c r="H32">
        <v>1554.8862144612</v>
      </c>
      <c r="I32">
        <v>1561.9578912915</v>
      </c>
      <c r="J32">
        <v>1538.4139168421</v>
      </c>
      <c r="K32">
        <v>1546.6704321447</v>
      </c>
      <c r="L32">
        <v>1554.7886558726</v>
      </c>
      <c r="M32">
        <v>1561.9428059816</v>
      </c>
    </row>
    <row r="33" spans="1:13">
      <c r="A33" t="s">
        <v>1284</v>
      </c>
      <c r="B33">
        <v>1538.6692928465</v>
      </c>
      <c r="C33">
        <v>1546.5019003879</v>
      </c>
      <c r="D33">
        <v>1554.9517205325</v>
      </c>
      <c r="E33">
        <v>1561.9636480391</v>
      </c>
      <c r="F33">
        <v>1538.3969715813</v>
      </c>
      <c r="G33">
        <v>1546.415312831</v>
      </c>
      <c r="H33">
        <v>1554.8895600056</v>
      </c>
      <c r="I33">
        <v>1561.9475692216</v>
      </c>
      <c r="J33">
        <v>1538.4141088265</v>
      </c>
      <c r="K33">
        <v>1546.6714062036</v>
      </c>
      <c r="L33">
        <v>1554.7919990747</v>
      </c>
      <c r="M33">
        <v>1561.9398277587</v>
      </c>
    </row>
    <row r="34" spans="1:13">
      <c r="A34" t="s">
        <v>1285</v>
      </c>
      <c r="B34">
        <v>1538.6704470191</v>
      </c>
      <c r="C34">
        <v>1546.5011224527</v>
      </c>
      <c r="D34">
        <v>1554.9489669667</v>
      </c>
      <c r="E34">
        <v>1561.9662285969</v>
      </c>
      <c r="F34">
        <v>1538.3960097988</v>
      </c>
      <c r="G34">
        <v>1546.415312831</v>
      </c>
      <c r="H34">
        <v>1554.8866086194</v>
      </c>
      <c r="I34">
        <v>1561.9721833151</v>
      </c>
      <c r="J34">
        <v>1538.412569188</v>
      </c>
      <c r="K34">
        <v>1546.6702380941</v>
      </c>
      <c r="L34">
        <v>1554.7888519657</v>
      </c>
      <c r="M34">
        <v>1561.9434016275</v>
      </c>
    </row>
    <row r="35" spans="1:13">
      <c r="A35" t="s">
        <v>1286</v>
      </c>
      <c r="B35">
        <v>1538.6696769429</v>
      </c>
      <c r="C35">
        <v>1546.5019003879</v>
      </c>
      <c r="D35">
        <v>1554.9462114877</v>
      </c>
      <c r="E35">
        <v>1561.9711898888</v>
      </c>
      <c r="F35">
        <v>1538.3962017788</v>
      </c>
      <c r="G35">
        <v>1546.415312831</v>
      </c>
      <c r="H35">
        <v>1554.8860183435</v>
      </c>
      <c r="I35">
        <v>1561.9678157412</v>
      </c>
      <c r="J35">
        <v>1538.4135309912</v>
      </c>
      <c r="K35">
        <v>1546.6708221486</v>
      </c>
      <c r="L35">
        <v>1554.7918029808</v>
      </c>
      <c r="M35">
        <v>1561.9424082378</v>
      </c>
    </row>
    <row r="36" spans="1:13">
      <c r="A36" t="s">
        <v>1287</v>
      </c>
      <c r="B36">
        <v>1538.6717970079</v>
      </c>
      <c r="C36">
        <v>1546.5020943963</v>
      </c>
      <c r="D36">
        <v>1554.9452289013</v>
      </c>
      <c r="E36">
        <v>1561.9678157412</v>
      </c>
      <c r="F36">
        <v>1538.3979352471</v>
      </c>
      <c r="G36">
        <v>1546.4157027062</v>
      </c>
      <c r="H36">
        <v>1554.8871988958</v>
      </c>
      <c r="I36">
        <v>1561.9606697367</v>
      </c>
      <c r="J36">
        <v>1538.4158423352</v>
      </c>
      <c r="K36">
        <v>1546.6714062036</v>
      </c>
      <c r="L36">
        <v>1554.7872793772</v>
      </c>
      <c r="M36">
        <v>1561.9398277587</v>
      </c>
    </row>
    <row r="37" spans="1:13">
      <c r="A37" t="s">
        <v>1288</v>
      </c>
      <c r="B37">
        <v>1538.6690989155</v>
      </c>
      <c r="C37">
        <v>1546.5011224527</v>
      </c>
      <c r="D37">
        <v>1554.9458192222</v>
      </c>
      <c r="E37">
        <v>1561.9614633028</v>
      </c>
      <c r="F37">
        <v>1538.3973574239</v>
      </c>
      <c r="G37">
        <v>1546.4135612476</v>
      </c>
      <c r="H37">
        <v>1554.8868047372</v>
      </c>
      <c r="I37">
        <v>1561.9614633028</v>
      </c>
      <c r="J37">
        <v>1538.4141088265</v>
      </c>
      <c r="K37">
        <v>1546.6694599896</v>
      </c>
      <c r="L37">
        <v>1554.7884597795</v>
      </c>
      <c r="M37">
        <v>1561.9424082378</v>
      </c>
    </row>
    <row r="38" spans="1:13">
      <c r="A38" t="s">
        <v>1289</v>
      </c>
      <c r="B38">
        <v>1538.6716030763</v>
      </c>
      <c r="C38">
        <v>1546.5017063795</v>
      </c>
      <c r="D38">
        <v>1554.9483766434</v>
      </c>
      <c r="E38">
        <v>1561.9523324907</v>
      </c>
      <c r="F38">
        <v>1538.3948541557</v>
      </c>
      <c r="G38">
        <v>1546.4135612476</v>
      </c>
      <c r="H38">
        <v>1554.8885755681</v>
      </c>
      <c r="I38">
        <v>1561.9606697367</v>
      </c>
      <c r="J38">
        <v>1538.4127611721</v>
      </c>
      <c r="K38">
        <v>1546.6680978329</v>
      </c>
      <c r="L38">
        <v>1554.7912127769</v>
      </c>
      <c r="M38">
        <v>1561.9406213036</v>
      </c>
    </row>
    <row r="39" spans="1:13">
      <c r="A39" t="s">
        <v>1290</v>
      </c>
      <c r="B39">
        <v>1538.6690989155</v>
      </c>
      <c r="C39">
        <v>1546.5017063795</v>
      </c>
      <c r="D39">
        <v>1554.9471959983</v>
      </c>
      <c r="E39">
        <v>1561.9578912915</v>
      </c>
      <c r="F39">
        <v>1538.3987050513</v>
      </c>
      <c r="G39">
        <v>1546.4151188443</v>
      </c>
      <c r="H39">
        <v>1554.8885755681</v>
      </c>
      <c r="I39">
        <v>1561.9676178331</v>
      </c>
      <c r="J39">
        <v>1538.4146866623</v>
      </c>
      <c r="K39">
        <v>1546.6717943055</v>
      </c>
      <c r="L39">
        <v>1554.7892460746</v>
      </c>
      <c r="M39">
        <v>1561.9402255011</v>
      </c>
    </row>
    <row r="40" spans="1:13">
      <c r="A40" t="s">
        <v>1291</v>
      </c>
      <c r="B40">
        <v>1538.6702549707</v>
      </c>
      <c r="C40">
        <v>1546.4997605926</v>
      </c>
      <c r="D40">
        <v>1554.9483766434</v>
      </c>
      <c r="E40">
        <v>1561.9519366823</v>
      </c>
      <c r="F40">
        <v>1538.3973574239</v>
      </c>
      <c r="G40">
        <v>1546.4151188443</v>
      </c>
      <c r="H40">
        <v>1554.8879852907</v>
      </c>
      <c r="I40">
        <v>1561.9525323352</v>
      </c>
      <c r="J40">
        <v>1538.4133390069</v>
      </c>
      <c r="K40">
        <v>1546.6717943055</v>
      </c>
      <c r="L40">
        <v>1554.789836277</v>
      </c>
      <c r="M40">
        <v>1561.9402255011</v>
      </c>
    </row>
    <row r="41" spans="1:13">
      <c r="A41" t="s">
        <v>1292</v>
      </c>
      <c r="B41">
        <v>1538.6694848947</v>
      </c>
      <c r="C41">
        <v>1546.5003445183</v>
      </c>
      <c r="D41">
        <v>1554.9493592338</v>
      </c>
      <c r="E41">
        <v>1561.9543173564</v>
      </c>
      <c r="F41">
        <v>1538.3985111886</v>
      </c>
      <c r="G41">
        <v>1546.4145349829</v>
      </c>
      <c r="H41">
        <v>1554.8883794498</v>
      </c>
      <c r="I41">
        <v>1561.9580891972</v>
      </c>
      <c r="J41">
        <v>1538.4158423352</v>
      </c>
      <c r="K41">
        <v>1546.6717943055</v>
      </c>
      <c r="L41">
        <v>1554.7912127769</v>
      </c>
      <c r="M41">
        <v>1561.9398277587</v>
      </c>
    </row>
    <row r="42" spans="1:13">
      <c r="A42" t="s">
        <v>1293</v>
      </c>
      <c r="B42">
        <v>1538.6714110276</v>
      </c>
      <c r="C42">
        <v>1546.5020943963</v>
      </c>
      <c r="D42">
        <v>1554.9471959983</v>
      </c>
      <c r="E42">
        <v>1561.9662285969</v>
      </c>
      <c r="F42">
        <v>1538.3990890126</v>
      </c>
      <c r="G42">
        <v>1546.4137571357</v>
      </c>
      <c r="H42">
        <v>1554.8871988958</v>
      </c>
      <c r="I42">
        <v>1561.9767488239</v>
      </c>
      <c r="J42">
        <v>1538.4150725138</v>
      </c>
      <c r="K42">
        <v>1546.6708221486</v>
      </c>
      <c r="L42">
        <v>1554.7892460746</v>
      </c>
      <c r="M42">
        <v>1561.9441951761</v>
      </c>
    </row>
    <row r="43" spans="1:13">
      <c r="A43" t="s">
        <v>1294</v>
      </c>
      <c r="B43">
        <v>1538.6706409504</v>
      </c>
      <c r="C43">
        <v>1546.5011224527</v>
      </c>
      <c r="D43">
        <v>1554.9515243983</v>
      </c>
      <c r="E43">
        <v>1561.9737704715</v>
      </c>
      <c r="F43">
        <v>1538.3965857388</v>
      </c>
      <c r="G43">
        <v>1546.4139511219</v>
      </c>
      <c r="H43">
        <v>1554.8899522428</v>
      </c>
      <c r="I43">
        <v>1561.9632502847</v>
      </c>
      <c r="J43">
        <v>1538.4146866623</v>
      </c>
      <c r="K43">
        <v>1546.6704321447</v>
      </c>
      <c r="L43">
        <v>1554.7914088707</v>
      </c>
      <c r="M43">
        <v>1561.9432017853</v>
      </c>
    </row>
    <row r="44" spans="1:13">
      <c r="A44" t="s">
        <v>1295</v>
      </c>
      <c r="B44">
        <v>1538.6704470191</v>
      </c>
      <c r="C44">
        <v>1546.5032622518</v>
      </c>
      <c r="D44">
        <v>1554.9495572903</v>
      </c>
      <c r="E44">
        <v>1561.9696027376</v>
      </c>
      <c r="F44">
        <v>1538.3967796011</v>
      </c>
      <c r="G44">
        <v>1546.4157027062</v>
      </c>
      <c r="H44">
        <v>1554.8871988958</v>
      </c>
      <c r="I44">
        <v>1561.9733746523</v>
      </c>
      <c r="J44">
        <v>1538.4129531563</v>
      </c>
      <c r="K44">
        <v>1546.6717943055</v>
      </c>
      <c r="L44">
        <v>1554.7888519657</v>
      </c>
      <c r="M44">
        <v>1561.9434016275</v>
      </c>
    </row>
    <row r="45" spans="1:13">
      <c r="A45" t="s">
        <v>1296</v>
      </c>
      <c r="B45">
        <v>1538.6714110276</v>
      </c>
      <c r="C45">
        <v>1546.5009284446</v>
      </c>
      <c r="D45">
        <v>1554.9471959983</v>
      </c>
      <c r="E45">
        <v>1561.9594784189</v>
      </c>
      <c r="F45">
        <v>1538.3998607002</v>
      </c>
      <c r="G45">
        <v>1546.4157027062</v>
      </c>
      <c r="H45">
        <v>1554.8858222259</v>
      </c>
      <c r="I45">
        <v>1561.9594784189</v>
      </c>
      <c r="J45">
        <v>1538.4158423352</v>
      </c>
      <c r="K45">
        <v>1546.6708221486</v>
      </c>
      <c r="L45">
        <v>1554.788261764</v>
      </c>
      <c r="M45">
        <v>1561.9418125926</v>
      </c>
    </row>
    <row r="46" spans="1:13">
      <c r="A46" t="s">
        <v>1297</v>
      </c>
      <c r="B46">
        <v>1538.6698689912</v>
      </c>
      <c r="C46">
        <v>1546.5020943963</v>
      </c>
      <c r="D46">
        <v>1554.9456230895</v>
      </c>
      <c r="E46">
        <v>1561.9662285969</v>
      </c>
      <c r="F46">
        <v>1538.3973574239</v>
      </c>
      <c r="G46">
        <v>1546.4157027062</v>
      </c>
      <c r="H46">
        <v>1554.8860183435</v>
      </c>
      <c r="I46">
        <v>1561.9565020727</v>
      </c>
      <c r="J46">
        <v>1538.4144946778</v>
      </c>
      <c r="K46">
        <v>1546.6702380941</v>
      </c>
      <c r="L46">
        <v>1554.7902284639</v>
      </c>
      <c r="M46">
        <v>1561.9408211451</v>
      </c>
    </row>
    <row r="47" spans="1:13">
      <c r="A47" t="s">
        <v>1298</v>
      </c>
      <c r="B47">
        <v>1538.6696769429</v>
      </c>
      <c r="C47">
        <v>1546.5020943963</v>
      </c>
      <c r="D47">
        <v>1554.9479824539</v>
      </c>
      <c r="E47">
        <v>1561.9557085116</v>
      </c>
      <c r="F47">
        <v>1538.3973574239</v>
      </c>
      <c r="G47">
        <v>1546.4160906798</v>
      </c>
      <c r="H47">
        <v>1554.8868047372</v>
      </c>
      <c r="I47">
        <v>1561.9525323352</v>
      </c>
      <c r="J47">
        <v>1538.4135309912</v>
      </c>
      <c r="K47">
        <v>1546.6704321447</v>
      </c>
      <c r="L47">
        <v>1554.7894421678</v>
      </c>
      <c r="M47">
        <v>1561.9408211451</v>
      </c>
    </row>
    <row r="48" spans="1:13">
      <c r="A48" t="s">
        <v>1299</v>
      </c>
      <c r="B48">
        <v>1538.6698689912</v>
      </c>
      <c r="C48">
        <v>1546.5017063795</v>
      </c>
      <c r="D48">
        <v>1554.9491631002</v>
      </c>
      <c r="E48">
        <v>1561.9686093146</v>
      </c>
      <c r="F48">
        <v>1538.3962017788</v>
      </c>
      <c r="G48">
        <v>1546.415896693</v>
      </c>
      <c r="H48">
        <v>1554.8873950137</v>
      </c>
      <c r="I48">
        <v>1561.9678157412</v>
      </c>
      <c r="J48">
        <v>1538.414878647</v>
      </c>
      <c r="K48">
        <v>1546.6731583711</v>
      </c>
      <c r="L48">
        <v>1554.790818667</v>
      </c>
      <c r="M48">
        <v>1561.9457822756</v>
      </c>
    </row>
    <row r="49" spans="1:13">
      <c r="A49" t="s">
        <v>1300</v>
      </c>
      <c r="B49">
        <v>1538.6706409504</v>
      </c>
      <c r="C49">
        <v>1546.5022903068</v>
      </c>
      <c r="D49">
        <v>1554.9497534241</v>
      </c>
      <c r="E49">
        <v>1561.9646395155</v>
      </c>
      <c r="F49">
        <v>1538.3981272275</v>
      </c>
      <c r="G49">
        <v>1546.4162865685</v>
      </c>
      <c r="H49">
        <v>1554.8877891725</v>
      </c>
      <c r="I49">
        <v>1561.9698006463</v>
      </c>
      <c r="J49">
        <v>1538.4146866623</v>
      </c>
      <c r="K49">
        <v>1546.6694599896</v>
      </c>
      <c r="L49">
        <v>1554.7896401836</v>
      </c>
      <c r="M49">
        <v>1561.9430038834</v>
      </c>
    </row>
    <row r="50" spans="1:13">
      <c r="A50" t="s">
        <v>1301</v>
      </c>
      <c r="B50">
        <v>1538.6696769429</v>
      </c>
      <c r="C50">
        <v>1546.5020943963</v>
      </c>
      <c r="D50">
        <v>1554.9501476145</v>
      </c>
      <c r="E50">
        <v>1561.9713897381</v>
      </c>
      <c r="F50">
        <v>1538.3973574239</v>
      </c>
      <c r="G50">
        <v>1546.4143409965</v>
      </c>
      <c r="H50">
        <v>1554.8870027778</v>
      </c>
      <c r="I50">
        <v>1561.958486949</v>
      </c>
      <c r="J50">
        <v>1538.4141088265</v>
      </c>
      <c r="K50">
        <v>1546.6698480905</v>
      </c>
      <c r="L50">
        <v>1554.789836277</v>
      </c>
      <c r="M50">
        <v>1561.9428059816</v>
      </c>
    </row>
    <row r="51" spans="1:13">
      <c r="A51" t="s">
        <v>1302</v>
      </c>
      <c r="B51">
        <v>1538.6690989155</v>
      </c>
      <c r="C51">
        <v>1546.5038461802</v>
      </c>
      <c r="D51">
        <v>1554.9481785872</v>
      </c>
      <c r="E51">
        <v>1561.9703963128</v>
      </c>
      <c r="F51">
        <v>1538.3973574239</v>
      </c>
      <c r="G51">
        <v>1546.4157027062</v>
      </c>
      <c r="H51">
        <v>1554.8889697275</v>
      </c>
      <c r="I51">
        <v>1561.9646395155</v>
      </c>
      <c r="J51">
        <v>1538.4141088265</v>
      </c>
      <c r="K51">
        <v>1546.6717943055</v>
      </c>
      <c r="L51">
        <v>1554.7914088707</v>
      </c>
      <c r="M51">
        <v>1561.9457822756</v>
      </c>
    </row>
    <row r="52" spans="1:13">
      <c r="A52" t="s">
        <v>1303</v>
      </c>
      <c r="B52">
        <v>1538.6690989155</v>
      </c>
      <c r="C52">
        <v>1546.5009284446</v>
      </c>
      <c r="D52">
        <v>1554.9462114877</v>
      </c>
      <c r="E52">
        <v>1561.9650372706</v>
      </c>
      <c r="F52">
        <v>1538.3979352471</v>
      </c>
      <c r="G52">
        <v>1546.4147289694</v>
      </c>
      <c r="H52">
        <v>1554.8864125016</v>
      </c>
      <c r="I52">
        <v>1561.9565020727</v>
      </c>
      <c r="J52">
        <v>1538.4144946778</v>
      </c>
      <c r="K52">
        <v>1546.6704321447</v>
      </c>
      <c r="L52">
        <v>1554.7878695782</v>
      </c>
      <c r="M52">
        <v>1561.9388363137</v>
      </c>
    </row>
    <row r="53" spans="1:13">
      <c r="A53" t="s">
        <v>1304</v>
      </c>
      <c r="B53">
        <v>1538.6696769429</v>
      </c>
      <c r="C53">
        <v>1546.5017063795</v>
      </c>
      <c r="D53">
        <v>1554.9515243983</v>
      </c>
      <c r="E53">
        <v>1561.9606697367</v>
      </c>
      <c r="F53">
        <v>1538.3967796011</v>
      </c>
      <c r="G53">
        <v>1546.4162865685</v>
      </c>
      <c r="H53">
        <v>1554.8879852907</v>
      </c>
      <c r="I53">
        <v>1561.9737704715</v>
      </c>
      <c r="J53">
        <v>1538.4127611721</v>
      </c>
      <c r="K53">
        <v>1546.67218431</v>
      </c>
      <c r="L53">
        <v>1554.7902284639</v>
      </c>
      <c r="M53">
        <v>1561.9430038834</v>
      </c>
    </row>
    <row r="54" spans="1:13">
      <c r="A54" t="s">
        <v>1305</v>
      </c>
      <c r="B54">
        <v>1538.6704470191</v>
      </c>
      <c r="C54">
        <v>1546.5009284446</v>
      </c>
      <c r="D54">
        <v>1554.9471959983</v>
      </c>
      <c r="E54">
        <v>1561.9678157412</v>
      </c>
      <c r="F54">
        <v>1538.3973574239</v>
      </c>
      <c r="G54">
        <v>1546.4135612476</v>
      </c>
      <c r="H54">
        <v>1554.8866086194</v>
      </c>
      <c r="I54">
        <v>1561.9632502847</v>
      </c>
      <c r="J54">
        <v>1538.4144946778</v>
      </c>
      <c r="K54">
        <v>1546.6698480905</v>
      </c>
      <c r="L54">
        <v>1554.7912127769</v>
      </c>
      <c r="M54">
        <v>1561.9437974316</v>
      </c>
    </row>
    <row r="55" spans="1:13">
      <c r="A55" t="s">
        <v>1306</v>
      </c>
      <c r="B55">
        <v>1538.6706409504</v>
      </c>
      <c r="C55">
        <v>1546.5036521714</v>
      </c>
      <c r="D55">
        <v>1554.9505398822</v>
      </c>
      <c r="E55">
        <v>1561.9686093146</v>
      </c>
      <c r="F55">
        <v>1538.3946602939</v>
      </c>
      <c r="G55">
        <v>1546.4182321454</v>
      </c>
      <c r="H55">
        <v>1554.8862144612</v>
      </c>
      <c r="I55">
        <v>1561.9594784189</v>
      </c>
      <c r="J55">
        <v>1538.4119913538</v>
      </c>
      <c r="K55">
        <v>1546.6733524225</v>
      </c>
      <c r="L55">
        <v>1554.7892460746</v>
      </c>
      <c r="M55">
        <v>1561.9437974316</v>
      </c>
    </row>
    <row r="56" spans="1:13">
      <c r="A56" t="s">
        <v>1307</v>
      </c>
      <c r="B56">
        <v>1538.6692928465</v>
      </c>
      <c r="C56">
        <v>1546.5019003879</v>
      </c>
      <c r="D56">
        <v>1554.9462114877</v>
      </c>
      <c r="E56">
        <v>1561.9640438534</v>
      </c>
      <c r="F56">
        <v>1538.3967796011</v>
      </c>
      <c r="G56">
        <v>1546.4160906798</v>
      </c>
      <c r="H56">
        <v>1554.8860183435</v>
      </c>
      <c r="I56">
        <v>1561.9580891972</v>
      </c>
      <c r="J56">
        <v>1538.4141088265</v>
      </c>
      <c r="K56">
        <v>1546.6708221486</v>
      </c>
      <c r="L56">
        <v>1554.7902284639</v>
      </c>
      <c r="M56">
        <v>1561.9406213036</v>
      </c>
    </row>
    <row r="57" spans="1:13">
      <c r="A57" t="s">
        <v>1308</v>
      </c>
      <c r="B57">
        <v>1538.6710250475</v>
      </c>
      <c r="C57">
        <v>1546.5019003879</v>
      </c>
      <c r="D57">
        <v>1554.9501476145</v>
      </c>
      <c r="E57">
        <v>1561.96225881</v>
      </c>
      <c r="F57">
        <v>1538.3992828755</v>
      </c>
      <c r="G57">
        <v>1546.415312831</v>
      </c>
      <c r="H57">
        <v>1554.8883794498</v>
      </c>
      <c r="I57">
        <v>1561.9596782652</v>
      </c>
      <c r="J57">
        <v>1538.4152644986</v>
      </c>
      <c r="K57">
        <v>1546.6694599896</v>
      </c>
      <c r="L57">
        <v>1554.7906225734</v>
      </c>
      <c r="M57">
        <v>1561.9408211451</v>
      </c>
    </row>
    <row r="58" spans="1:13">
      <c r="A58" t="s">
        <v>1309</v>
      </c>
      <c r="B58">
        <v>1538.6706409504</v>
      </c>
      <c r="C58">
        <v>1546.5030682431</v>
      </c>
      <c r="D58">
        <v>1554.9468018093</v>
      </c>
      <c r="E58">
        <v>1561.9650372706</v>
      </c>
      <c r="F58">
        <v>1538.3973574239</v>
      </c>
      <c r="G58">
        <v>1546.415896693</v>
      </c>
      <c r="H58">
        <v>1554.8866086194</v>
      </c>
      <c r="I58">
        <v>1561.9733746523</v>
      </c>
      <c r="J58">
        <v>1538.4152644986</v>
      </c>
      <c r="K58">
        <v>1546.6712121527</v>
      </c>
      <c r="L58">
        <v>1554.7904264799</v>
      </c>
      <c r="M58">
        <v>1561.9447908231</v>
      </c>
    </row>
    <row r="59" spans="1:13">
      <c r="A59" t="s">
        <v>1310</v>
      </c>
      <c r="B59">
        <v>1538.6692928465</v>
      </c>
      <c r="C59">
        <v>1546.5015104692</v>
      </c>
      <c r="D59">
        <v>1554.9479824539</v>
      </c>
      <c r="E59">
        <v>1561.9646395155</v>
      </c>
      <c r="F59">
        <v>1538.3962017788</v>
      </c>
      <c r="G59">
        <v>1546.4176482816</v>
      </c>
      <c r="H59">
        <v>1554.8860183435</v>
      </c>
      <c r="I59">
        <v>1561.9547151062</v>
      </c>
      <c r="J59">
        <v>1538.4133390069</v>
      </c>
      <c r="K59">
        <v>1546.6717943055</v>
      </c>
      <c r="L59">
        <v>1554.7900323704</v>
      </c>
      <c r="M59">
        <v>1561.9424082378</v>
      </c>
    </row>
    <row r="60" spans="1:13">
      <c r="A60" t="s">
        <v>1311</v>
      </c>
      <c r="B60">
        <v>1538.6690989155</v>
      </c>
      <c r="C60">
        <v>1546.5009284446</v>
      </c>
      <c r="D60">
        <v>1554.9505398822</v>
      </c>
      <c r="E60">
        <v>1561.9692049802</v>
      </c>
      <c r="F60">
        <v>1538.3956239569</v>
      </c>
      <c r="G60">
        <v>1546.4137571357</v>
      </c>
      <c r="H60">
        <v>1554.8873950137</v>
      </c>
      <c r="I60">
        <v>1561.9723812244</v>
      </c>
      <c r="J60">
        <v>1538.4129531563</v>
      </c>
      <c r="K60">
        <v>1546.6694599896</v>
      </c>
      <c r="L60">
        <v>1554.790818667</v>
      </c>
      <c r="M60">
        <v>1561.9424082378</v>
      </c>
    </row>
    <row r="61" spans="1:13">
      <c r="A61" t="s">
        <v>1312</v>
      </c>
      <c r="B61">
        <v>1538.6710250475</v>
      </c>
      <c r="C61">
        <v>1546.5024843153</v>
      </c>
      <c r="D61">
        <v>1554.9509340731</v>
      </c>
      <c r="E61">
        <v>1561.9612653962</v>
      </c>
      <c r="F61">
        <v>1538.3992828755</v>
      </c>
      <c r="G61">
        <v>1546.4149248578</v>
      </c>
      <c r="H61">
        <v>1554.8881814088</v>
      </c>
      <c r="I61">
        <v>1561.9757553917</v>
      </c>
      <c r="J61">
        <v>1538.4158423352</v>
      </c>
      <c r="K61">
        <v>1546.6702380941</v>
      </c>
      <c r="L61">
        <v>1554.7900323704</v>
      </c>
      <c r="M61">
        <v>1561.9410190464</v>
      </c>
    </row>
    <row r="62" spans="1:13">
      <c r="A62" t="s">
        <v>1313</v>
      </c>
      <c r="B62">
        <v>1538.6702549707</v>
      </c>
      <c r="C62">
        <v>1546.5019003879</v>
      </c>
      <c r="D62">
        <v>1554.9469998652</v>
      </c>
      <c r="E62">
        <v>1561.9696027376</v>
      </c>
      <c r="F62">
        <v>1538.3973574239</v>
      </c>
      <c r="G62">
        <v>1546.4147289694</v>
      </c>
      <c r="H62">
        <v>1554.8873950137</v>
      </c>
      <c r="I62">
        <v>1561.9727789835</v>
      </c>
      <c r="J62">
        <v>1538.4141088265</v>
      </c>
      <c r="K62">
        <v>1546.6702380941</v>
      </c>
      <c r="L62">
        <v>1554.7904264799</v>
      </c>
      <c r="M62">
        <v>1561.9453864705</v>
      </c>
    </row>
    <row r="63" spans="1:13">
      <c r="A63" t="s">
        <v>1314</v>
      </c>
      <c r="B63">
        <v>1538.6700629223</v>
      </c>
      <c r="C63">
        <v>1546.5028742344</v>
      </c>
      <c r="D63">
        <v>1554.9491631002</v>
      </c>
      <c r="E63">
        <v>1561.9692049802</v>
      </c>
      <c r="F63">
        <v>1538.3969715813</v>
      </c>
      <c r="G63">
        <v>1546.4157027062</v>
      </c>
      <c r="H63">
        <v>1554.8856241856</v>
      </c>
      <c r="I63">
        <v>1561.9580891972</v>
      </c>
      <c r="J63">
        <v>1538.4137248577</v>
      </c>
      <c r="K63">
        <v>1546.67218431</v>
      </c>
      <c r="L63">
        <v>1554.7886558726</v>
      </c>
      <c r="M63">
        <v>1561.941614691</v>
      </c>
    </row>
    <row r="64" spans="1:13">
      <c r="A64" t="s">
        <v>1315</v>
      </c>
      <c r="B64">
        <v>1538.6696769429</v>
      </c>
      <c r="C64">
        <v>1546.5007325344</v>
      </c>
      <c r="D64">
        <v>1554.9462114877</v>
      </c>
      <c r="E64">
        <v>1561.9698006463</v>
      </c>
      <c r="F64">
        <v>1538.3973574239</v>
      </c>
      <c r="G64">
        <v>1546.415312831</v>
      </c>
      <c r="H64">
        <v>1554.8864125016</v>
      </c>
      <c r="I64">
        <v>1561.9672200766</v>
      </c>
      <c r="J64">
        <v>1538.4141088265</v>
      </c>
      <c r="K64">
        <v>1546.6708221486</v>
      </c>
      <c r="L64">
        <v>1554.789836277</v>
      </c>
      <c r="M64">
        <v>1561.9475692216</v>
      </c>
    </row>
    <row r="65" spans="1:13">
      <c r="A65" t="s">
        <v>1316</v>
      </c>
      <c r="B65">
        <v>1538.6696769429</v>
      </c>
      <c r="C65">
        <v>1546.5024843153</v>
      </c>
      <c r="D65">
        <v>1554.9513263412</v>
      </c>
      <c r="E65">
        <v>1561.9543173564</v>
      </c>
      <c r="F65">
        <v>1538.3973574239</v>
      </c>
      <c r="G65">
        <v>1546.415896693</v>
      </c>
      <c r="H65">
        <v>1554.8881814088</v>
      </c>
      <c r="I65">
        <v>1561.9586848548</v>
      </c>
      <c r="J65">
        <v>1538.4152644986</v>
      </c>
      <c r="K65">
        <v>1546.6712121527</v>
      </c>
      <c r="L65">
        <v>1554.791606887</v>
      </c>
      <c r="M65">
        <v>1561.9366516468</v>
      </c>
    </row>
    <row r="66" spans="1:13">
      <c r="A66" t="s">
        <v>1317</v>
      </c>
      <c r="B66">
        <v>1538.6690989155</v>
      </c>
      <c r="C66">
        <v>1546.5017063795</v>
      </c>
      <c r="D66">
        <v>1554.9473921314</v>
      </c>
      <c r="E66">
        <v>1561.9551128563</v>
      </c>
      <c r="F66">
        <v>1538.3973574239</v>
      </c>
      <c r="G66">
        <v>1546.4149248578</v>
      </c>
      <c r="H66">
        <v>1554.8875911318</v>
      </c>
      <c r="I66">
        <v>1561.9565020727</v>
      </c>
      <c r="J66">
        <v>1538.4141088265</v>
      </c>
      <c r="K66">
        <v>1546.67218431</v>
      </c>
      <c r="L66">
        <v>1554.7902284639</v>
      </c>
      <c r="M66">
        <v>1561.9414167895</v>
      </c>
    </row>
    <row r="67" spans="1:13">
      <c r="A67" t="s">
        <v>1318</v>
      </c>
      <c r="B67">
        <v>1538.6710269303</v>
      </c>
      <c r="C67">
        <v>1546.5009303466</v>
      </c>
      <c r="D67">
        <v>1554.9495592132</v>
      </c>
      <c r="E67">
        <v>1561.9682154382</v>
      </c>
      <c r="F67">
        <v>1538.397359306</v>
      </c>
      <c r="G67">
        <v>1546.4155106213</v>
      </c>
      <c r="H67">
        <v>1554.8885774908</v>
      </c>
      <c r="I67">
        <v>1561.9582909835</v>
      </c>
      <c r="J67">
        <v>1538.4141107087</v>
      </c>
      <c r="K67">
        <v>1546.6704340472</v>
      </c>
      <c r="L67">
        <v>1554.7888538882</v>
      </c>
      <c r="M67">
        <v>1561.9400295402</v>
      </c>
    </row>
    <row r="68" spans="1:13">
      <c r="A68" t="s">
        <v>1319</v>
      </c>
      <c r="B68">
        <v>1538.6702568535</v>
      </c>
      <c r="C68">
        <v>1546.5009303466</v>
      </c>
      <c r="D68">
        <v>1554.9483785663</v>
      </c>
      <c r="E68">
        <v>1561.9541213919</v>
      </c>
      <c r="F68">
        <v>1538.3990908948</v>
      </c>
      <c r="G68">
        <v>1546.4155106213</v>
      </c>
      <c r="H68">
        <v>1554.88680666</v>
      </c>
      <c r="I68">
        <v>1561.9640457937</v>
      </c>
      <c r="J68">
        <v>1538.415074396</v>
      </c>
      <c r="K68">
        <v>1546.6717962079</v>
      </c>
      <c r="L68">
        <v>1554.788461702</v>
      </c>
      <c r="M68">
        <v>1561.9398296989</v>
      </c>
    </row>
    <row r="69" spans="1:13">
      <c r="A69" t="s">
        <v>1320</v>
      </c>
      <c r="B69">
        <v>1538.6712208618</v>
      </c>
      <c r="C69">
        <v>1546.5022922088</v>
      </c>
      <c r="D69">
        <v>1554.9501495374</v>
      </c>
      <c r="E69">
        <v>1561.9636499793</v>
      </c>
      <c r="F69">
        <v>1538.3987069335</v>
      </c>
      <c r="G69">
        <v>1546.4155106213</v>
      </c>
      <c r="H69">
        <v>1554.8877910953</v>
      </c>
      <c r="I69">
        <v>1561.9602758643</v>
      </c>
      <c r="J69">
        <v>1538.4146885445</v>
      </c>
      <c r="K69">
        <v>1546.669461892</v>
      </c>
      <c r="L69">
        <v>1554.7898381995</v>
      </c>
      <c r="M69">
        <v>1561.9388382539</v>
      </c>
    </row>
    <row r="70" spans="1:13">
      <c r="A70" t="s">
        <v>1321</v>
      </c>
      <c r="B70">
        <v>1538.6708348818</v>
      </c>
      <c r="C70">
        <v>1546.5017082816</v>
      </c>
      <c r="D70">
        <v>1554.9481805101</v>
      </c>
      <c r="E70">
        <v>1561.9600760178</v>
      </c>
      <c r="F70">
        <v>1538.3979371292</v>
      </c>
      <c r="G70">
        <v>1546.415704608</v>
      </c>
      <c r="H70">
        <v>1554.8881833316</v>
      </c>
      <c r="I70">
        <v>1561.9568998236</v>
      </c>
      <c r="J70">
        <v>1538.41449656</v>
      </c>
      <c r="K70">
        <v>1546.671408106</v>
      </c>
      <c r="L70">
        <v>1554.7900342929</v>
      </c>
      <c r="M70">
        <v>1561.9437993718</v>
      </c>
    </row>
    <row r="71" spans="1:13">
      <c r="A71" t="s">
        <v>1322</v>
      </c>
      <c r="B71">
        <v>1538.6683307235</v>
      </c>
      <c r="C71">
        <v>1546.5032641538</v>
      </c>
      <c r="D71">
        <v>1554.9495592132</v>
      </c>
      <c r="E71">
        <v>1561.9642456412</v>
      </c>
      <c r="F71">
        <v>1538.3960116809</v>
      </c>
      <c r="G71">
        <v>1546.4155106213</v>
      </c>
      <c r="H71">
        <v>1554.8875930545</v>
      </c>
      <c r="I71">
        <v>1561.9596802055</v>
      </c>
      <c r="J71">
        <v>1538.4141107087</v>
      </c>
      <c r="K71">
        <v>1546.6702399965</v>
      </c>
      <c r="L71">
        <v>1554.7900342929</v>
      </c>
      <c r="M71">
        <v>1561.9408230853</v>
      </c>
    </row>
    <row r="72" spans="1:13">
      <c r="A72" t="s">
        <v>1323</v>
      </c>
      <c r="B72">
        <v>1538.6694867775</v>
      </c>
      <c r="C72">
        <v>1546.5009303466</v>
      </c>
      <c r="D72">
        <v>1554.9473940543</v>
      </c>
      <c r="E72">
        <v>1561.9495560154</v>
      </c>
      <c r="F72">
        <v>1538.397359306</v>
      </c>
      <c r="G72">
        <v>1546.4155106213</v>
      </c>
      <c r="H72">
        <v>1554.8885774908</v>
      </c>
      <c r="I72">
        <v>1561.9574954803</v>
      </c>
      <c r="J72">
        <v>1538.4158442174</v>
      </c>
      <c r="K72">
        <v>1546.6704340472</v>
      </c>
      <c r="L72">
        <v>1554.7908205895</v>
      </c>
      <c r="M72">
        <v>1561.9392340556</v>
      </c>
    </row>
    <row r="73" spans="1:13">
      <c r="A73" t="s">
        <v>1324</v>
      </c>
      <c r="B73">
        <v>1538.6704489019</v>
      </c>
      <c r="C73">
        <v>1546.5022922088</v>
      </c>
      <c r="D73">
        <v>1554.9477882435</v>
      </c>
      <c r="E73">
        <v>1561.9698025865</v>
      </c>
      <c r="F73">
        <v>1538.3979371292</v>
      </c>
      <c r="G73">
        <v>1546.4162884703</v>
      </c>
      <c r="H73">
        <v>1554.8879872134</v>
      </c>
      <c r="I73">
        <v>1561.9640457937</v>
      </c>
      <c r="J73">
        <v>1538.4139187243</v>
      </c>
      <c r="K73">
        <v>1546.6708240511</v>
      </c>
      <c r="L73">
        <v>1554.7890519038</v>
      </c>
      <c r="M73">
        <v>1561.9437993718</v>
      </c>
    </row>
    <row r="74" spans="1:13">
      <c r="A74" t="s">
        <v>1325</v>
      </c>
      <c r="B74">
        <v>1538.6692947293</v>
      </c>
      <c r="C74">
        <v>1546.4997624946</v>
      </c>
      <c r="D74">
        <v>1554.9477882435</v>
      </c>
      <c r="E74">
        <v>1561.9739722618</v>
      </c>
      <c r="F74">
        <v>1538.3967814833</v>
      </c>
      <c r="G74">
        <v>1546.4155106213</v>
      </c>
      <c r="H74">
        <v>1554.8893638871</v>
      </c>
      <c r="I74">
        <v>1561.9696046779</v>
      </c>
      <c r="J74">
        <v>1538.4133408891</v>
      </c>
      <c r="K74">
        <v>1546.6708240511</v>
      </c>
      <c r="L74">
        <v>1554.7904284024</v>
      </c>
      <c r="M74">
        <v>1561.9441971163</v>
      </c>
    </row>
    <row r="75" spans="1:13">
      <c r="A75" t="s">
        <v>1326</v>
      </c>
      <c r="B75">
        <v>1538.6708348818</v>
      </c>
      <c r="C75">
        <v>1546.5032641538</v>
      </c>
      <c r="D75">
        <v>1554.9481805101</v>
      </c>
      <c r="E75">
        <v>1561.9626565638</v>
      </c>
      <c r="F75">
        <v>1538.397359306</v>
      </c>
      <c r="G75">
        <v>1546.4155106213</v>
      </c>
      <c r="H75">
        <v>1554.8873969365</v>
      </c>
      <c r="I75">
        <v>1561.9678176815</v>
      </c>
      <c r="J75">
        <v>1538.4135328734</v>
      </c>
      <c r="K75">
        <v>1546.669461892</v>
      </c>
      <c r="L75">
        <v>1554.7910186057</v>
      </c>
      <c r="M75">
        <v>1561.9432037255</v>
      </c>
    </row>
    <row r="76" spans="1:13">
      <c r="A76" t="s">
        <v>1327</v>
      </c>
      <c r="B76">
        <v>1538.6706428332</v>
      </c>
      <c r="C76">
        <v>1546.501318363</v>
      </c>
      <c r="D76">
        <v>1554.9483785663</v>
      </c>
      <c r="E76">
        <v>1561.946379864</v>
      </c>
      <c r="F76">
        <v>1538.3967814833</v>
      </c>
      <c r="G76">
        <v>1546.4168723331</v>
      </c>
      <c r="H76">
        <v>1554.8889716502</v>
      </c>
      <c r="I76">
        <v>1561.9475711618</v>
      </c>
      <c r="J76">
        <v>1538.4133408891</v>
      </c>
      <c r="K76">
        <v>1546.6708240511</v>
      </c>
      <c r="L76">
        <v>1554.7916088094</v>
      </c>
      <c r="M76">
        <v>1561.9384405121</v>
      </c>
    </row>
    <row r="77" spans="1:13">
      <c r="A77" t="s">
        <v>1328</v>
      </c>
      <c r="B77">
        <v>1538.6702568535</v>
      </c>
      <c r="C77">
        <v>1546.5020962983</v>
      </c>
      <c r="D77">
        <v>1554.9501495374</v>
      </c>
      <c r="E77">
        <v>1561.9662305372</v>
      </c>
      <c r="F77">
        <v>1538.3987069335</v>
      </c>
      <c r="G77">
        <v>1546.4164824573</v>
      </c>
      <c r="H77">
        <v>1554.8881833316</v>
      </c>
      <c r="I77">
        <v>1561.9662305372</v>
      </c>
      <c r="J77">
        <v>1538.4158442174</v>
      </c>
      <c r="K77">
        <v>1546.6708240511</v>
      </c>
      <c r="L77">
        <v>1554.7894440903</v>
      </c>
      <c r="M77">
        <v>1561.9439992141</v>
      </c>
    </row>
    <row r="78" spans="1:13">
      <c r="A78" t="s">
        <v>1329</v>
      </c>
      <c r="B78">
        <v>1538.6692947293</v>
      </c>
      <c r="C78">
        <v>1546.5019022899</v>
      </c>
      <c r="D78">
        <v>1554.9507379391</v>
      </c>
      <c r="E78">
        <v>1561.9630543179</v>
      </c>
      <c r="F78">
        <v>1538.3954338592</v>
      </c>
      <c r="G78">
        <v>1546.4162884703</v>
      </c>
      <c r="H78">
        <v>1554.8875930545</v>
      </c>
      <c r="I78">
        <v>1561.9650392109</v>
      </c>
      <c r="J78">
        <v>1538.4133408891</v>
      </c>
      <c r="K78">
        <v>1546.6717962079</v>
      </c>
      <c r="L78">
        <v>1554.7902303864</v>
      </c>
      <c r="M78">
        <v>1561.9428079218</v>
      </c>
    </row>
    <row r="79" spans="1:13">
      <c r="A79" t="s">
        <v>1330</v>
      </c>
      <c r="B79">
        <v>1538.6691007984</v>
      </c>
      <c r="C79">
        <v>1546.5017082816</v>
      </c>
      <c r="D79">
        <v>1554.9462134106</v>
      </c>
      <c r="E79">
        <v>1561.9660326294</v>
      </c>
      <c r="F79">
        <v>1538.397359306</v>
      </c>
      <c r="G79">
        <v>1546.4162884703</v>
      </c>
      <c r="H79">
        <v>1554.8860202662</v>
      </c>
      <c r="I79">
        <v>1561.9626565638</v>
      </c>
      <c r="J79">
        <v>1538.4141107087</v>
      </c>
      <c r="K79">
        <v>1546.6708240511</v>
      </c>
      <c r="L79">
        <v>1554.7882636865</v>
      </c>
      <c r="M79">
        <v>1561.942410178</v>
      </c>
    </row>
    <row r="80" spans="1:13">
      <c r="A80" t="s">
        <v>1331</v>
      </c>
      <c r="B80">
        <v>1538.6716049591</v>
      </c>
      <c r="C80">
        <v>1546.4997624946</v>
      </c>
      <c r="D80">
        <v>1554.9470017881</v>
      </c>
      <c r="E80">
        <v>1561.9646414558</v>
      </c>
      <c r="F80">
        <v>1538.3967814833</v>
      </c>
      <c r="G80">
        <v>1546.4143428983</v>
      </c>
      <c r="H80">
        <v>1554.8879872134</v>
      </c>
      <c r="I80">
        <v>1561.9717874967</v>
      </c>
      <c r="J80">
        <v>1538.4146885445</v>
      </c>
      <c r="K80">
        <v>1546.6702399965</v>
      </c>
      <c r="L80">
        <v>1554.7929853125</v>
      </c>
      <c r="M80">
        <v>1561.9437993718</v>
      </c>
    </row>
    <row r="81" spans="1:13">
      <c r="A81" t="s">
        <v>1332</v>
      </c>
      <c r="B81">
        <v>1538.6723750373</v>
      </c>
      <c r="C81">
        <v>1546.5020962983</v>
      </c>
      <c r="D81">
        <v>1554.9473940543</v>
      </c>
      <c r="E81">
        <v>1561.9763530031</v>
      </c>
      <c r="F81">
        <v>1538.4004404074</v>
      </c>
      <c r="G81">
        <v>1546.4162884703</v>
      </c>
      <c r="H81">
        <v>1554.8862163839</v>
      </c>
      <c r="I81">
        <v>1561.9594803592</v>
      </c>
      <c r="J81">
        <v>1538.4164220545</v>
      </c>
      <c r="K81">
        <v>1546.669849993</v>
      </c>
      <c r="L81">
        <v>1554.7882636865</v>
      </c>
      <c r="M81">
        <v>1561.9457842158</v>
      </c>
    </row>
    <row r="82" spans="1:13">
      <c r="A82" t="s">
        <v>1333</v>
      </c>
      <c r="B82">
        <v>1538.6683307235</v>
      </c>
      <c r="C82">
        <v>1546.5017082816</v>
      </c>
      <c r="D82">
        <v>1554.9479843768</v>
      </c>
      <c r="E82">
        <v>1561.9767507642</v>
      </c>
      <c r="F82">
        <v>1538.3967814833</v>
      </c>
      <c r="G82">
        <v>1546.4155106213</v>
      </c>
      <c r="H82">
        <v>1554.8860202662</v>
      </c>
      <c r="I82">
        <v>1561.9682154382</v>
      </c>
      <c r="J82">
        <v>1538.4133408891</v>
      </c>
      <c r="K82">
        <v>1546.669461892</v>
      </c>
      <c r="L82">
        <v>1554.7900342929</v>
      </c>
      <c r="M82">
        <v>1561.9394338968</v>
      </c>
    </row>
    <row r="83" spans="1:13">
      <c r="A83" t="s">
        <v>1334</v>
      </c>
      <c r="B83">
        <v>1538.6708348818</v>
      </c>
      <c r="C83">
        <v>1546.5026802258</v>
      </c>
      <c r="D83">
        <v>1554.9507379391</v>
      </c>
      <c r="E83">
        <v>1561.9743680814</v>
      </c>
      <c r="F83">
        <v>1538.3975512863</v>
      </c>
      <c r="G83">
        <v>1546.4158985948</v>
      </c>
      <c r="H83">
        <v>1554.8897580469</v>
      </c>
      <c r="I83">
        <v>1561.9723831647</v>
      </c>
      <c r="J83">
        <v>1538.4143026932</v>
      </c>
      <c r="K83">
        <v>1546.6708240511</v>
      </c>
      <c r="L83">
        <v>1554.7906244959</v>
      </c>
      <c r="M83">
        <v>1561.9443950185</v>
      </c>
    </row>
    <row r="84" spans="1:13">
      <c r="A84" t="s">
        <v>1335</v>
      </c>
      <c r="B84">
        <v>1538.6704489019</v>
      </c>
      <c r="C84">
        <v>1546.5042380021</v>
      </c>
      <c r="D84">
        <v>1554.9479843768</v>
      </c>
      <c r="E84">
        <v>1561.9594803592</v>
      </c>
      <c r="F84">
        <v>1538.3979371292</v>
      </c>
      <c r="G84">
        <v>1546.4180400599</v>
      </c>
      <c r="H84">
        <v>1554.8860202662</v>
      </c>
      <c r="I84">
        <v>1561.9703982531</v>
      </c>
      <c r="J84">
        <v>1538.4139187243</v>
      </c>
      <c r="K84">
        <v>1546.6717962079</v>
      </c>
      <c r="L84">
        <v>1554.7894440903</v>
      </c>
      <c r="M84">
        <v>1561.9398296989</v>
      </c>
    </row>
    <row r="85" spans="1:13">
      <c r="A85" t="s">
        <v>1336</v>
      </c>
      <c r="B85">
        <v>1538.6716049591</v>
      </c>
      <c r="C85">
        <v>1546.5005404284</v>
      </c>
      <c r="D85">
        <v>1554.9499514807</v>
      </c>
      <c r="E85">
        <v>1561.9702003443</v>
      </c>
      <c r="F85">
        <v>1538.3990908948</v>
      </c>
      <c r="G85">
        <v>1546.4164824573</v>
      </c>
      <c r="H85">
        <v>1554.88680666</v>
      </c>
      <c r="I85">
        <v>1561.9642456412</v>
      </c>
      <c r="J85">
        <v>1538.4143026932</v>
      </c>
      <c r="K85">
        <v>1546.6712140551</v>
      </c>
      <c r="L85">
        <v>1554.7888538882</v>
      </c>
      <c r="M85">
        <v>1561.9447927633</v>
      </c>
    </row>
    <row r="86" spans="1:13">
      <c r="A86" t="s">
        <v>1337</v>
      </c>
      <c r="B86">
        <v>1538.6704489019</v>
      </c>
      <c r="C86">
        <v>1546.5015123712</v>
      </c>
      <c r="D86">
        <v>1554.9468037322</v>
      </c>
      <c r="E86">
        <v>1561.9594803592</v>
      </c>
      <c r="F86">
        <v>1538.397359306</v>
      </c>
      <c r="G86">
        <v>1546.4155106213</v>
      </c>
      <c r="H86">
        <v>1554.8856261083</v>
      </c>
      <c r="I86">
        <v>1561.9626565638</v>
      </c>
      <c r="J86">
        <v>1538.41449656</v>
      </c>
      <c r="K86">
        <v>1546.669849993</v>
      </c>
      <c r="L86">
        <v>1554.7896421061</v>
      </c>
      <c r="M86">
        <v>1561.9406232438</v>
      </c>
    </row>
    <row r="87" spans="1:13">
      <c r="A87" t="s">
        <v>1338</v>
      </c>
      <c r="B87">
        <v>1538.6712208618</v>
      </c>
      <c r="C87">
        <v>1546.5019022899</v>
      </c>
      <c r="D87">
        <v>1554.9470017881</v>
      </c>
      <c r="E87">
        <v>1561.9688111035</v>
      </c>
      <c r="F87">
        <v>1538.3981291097</v>
      </c>
      <c r="G87">
        <v>1546.415704608</v>
      </c>
      <c r="H87">
        <v>1554.88680666</v>
      </c>
      <c r="I87">
        <v>1561.9650392109</v>
      </c>
      <c r="J87">
        <v>1538.4146885445</v>
      </c>
      <c r="K87">
        <v>1546.6704340472</v>
      </c>
      <c r="L87">
        <v>1554.7910186057</v>
      </c>
      <c r="M87">
        <v>1561.9408230853</v>
      </c>
    </row>
    <row r="88" spans="1:13">
      <c r="A88" t="s">
        <v>1339</v>
      </c>
      <c r="B88">
        <v>1538.6708348818</v>
      </c>
      <c r="C88">
        <v>1546.5011243547</v>
      </c>
      <c r="D88">
        <v>1554.9468037322</v>
      </c>
      <c r="E88">
        <v>1561.9473732588</v>
      </c>
      <c r="F88">
        <v>1538.3979371292</v>
      </c>
      <c r="G88">
        <v>1546.4145368847</v>
      </c>
      <c r="H88">
        <v>1554.8862163839</v>
      </c>
      <c r="I88">
        <v>1561.9511450661</v>
      </c>
      <c r="J88">
        <v>1538.41449656</v>
      </c>
      <c r="K88">
        <v>1546.6712140551</v>
      </c>
      <c r="L88">
        <v>1554.7916088094</v>
      </c>
      <c r="M88">
        <v>1561.9374490689</v>
      </c>
    </row>
    <row r="89" spans="1:13">
      <c r="A89" t="s">
        <v>1340</v>
      </c>
      <c r="B89">
        <v>1538.6694867775</v>
      </c>
      <c r="C89">
        <v>1546.5038480822</v>
      </c>
      <c r="D89">
        <v>1554.9497553469</v>
      </c>
      <c r="E89">
        <v>1561.9590845471</v>
      </c>
      <c r="F89">
        <v>1538.3975512863</v>
      </c>
      <c r="G89">
        <v>1546.4170663201</v>
      </c>
      <c r="H89">
        <v>1554.8870047006</v>
      </c>
      <c r="I89">
        <v>1561.9602758643</v>
      </c>
      <c r="J89">
        <v>1538.4143026932</v>
      </c>
      <c r="K89">
        <v>1546.6712140551</v>
      </c>
      <c r="L89">
        <v>1554.7888538882</v>
      </c>
      <c r="M89">
        <v>1561.9388382539</v>
      </c>
    </row>
    <row r="90" spans="1:13">
      <c r="A90" t="s">
        <v>1341</v>
      </c>
      <c r="B90">
        <v>1538.6708348818</v>
      </c>
      <c r="C90">
        <v>1546.5017082816</v>
      </c>
      <c r="D90">
        <v>1554.9460172778</v>
      </c>
      <c r="E90">
        <v>1561.9656348738</v>
      </c>
      <c r="F90">
        <v>1538.3971654436</v>
      </c>
      <c r="G90">
        <v>1546.4174561963</v>
      </c>
      <c r="H90">
        <v>1554.8881833316</v>
      </c>
      <c r="I90">
        <v>1561.9733765926</v>
      </c>
      <c r="J90">
        <v>1538.4139187243</v>
      </c>
      <c r="K90">
        <v>1546.671408106</v>
      </c>
      <c r="L90">
        <v>1554.7902303864</v>
      </c>
      <c r="M90">
        <v>1561.9402274413</v>
      </c>
    </row>
    <row r="91" spans="1:13">
      <c r="A91" t="s">
        <v>1342</v>
      </c>
      <c r="B91">
        <v>1538.6700648052</v>
      </c>
      <c r="C91">
        <v>1546.5019022899</v>
      </c>
      <c r="D91">
        <v>1554.9477882435</v>
      </c>
      <c r="E91">
        <v>1561.9594803592</v>
      </c>
      <c r="F91">
        <v>1538.396587621</v>
      </c>
      <c r="G91">
        <v>1546.4170663201</v>
      </c>
      <c r="H91">
        <v>1554.8873969365</v>
      </c>
      <c r="I91">
        <v>1561.9568998236</v>
      </c>
      <c r="J91">
        <v>1538.4133408891</v>
      </c>
      <c r="K91">
        <v>1546.669849993</v>
      </c>
      <c r="L91">
        <v>1554.788461702</v>
      </c>
      <c r="M91">
        <v>1561.9406232438</v>
      </c>
    </row>
    <row r="92" spans="1:13">
      <c r="A92" t="s">
        <v>1343</v>
      </c>
      <c r="B92">
        <v>1538.6685227714</v>
      </c>
      <c r="C92">
        <v>1546.5007344364</v>
      </c>
      <c r="D92">
        <v>1554.9499514807</v>
      </c>
      <c r="E92">
        <v>1561.9541213919</v>
      </c>
      <c r="F92">
        <v>1538.3975512863</v>
      </c>
      <c r="G92">
        <v>1546.4153147328</v>
      </c>
      <c r="H92">
        <v>1554.8889716502</v>
      </c>
      <c r="I92">
        <v>1561.9561062622</v>
      </c>
      <c r="J92">
        <v>1538.4143026932</v>
      </c>
      <c r="K92">
        <v>1546.669461892</v>
      </c>
      <c r="L92">
        <v>1554.7921970912</v>
      </c>
      <c r="M92">
        <v>1561.942410178</v>
      </c>
    </row>
    <row r="93" spans="1:13">
      <c r="A93" t="s">
        <v>1344</v>
      </c>
      <c r="B93">
        <v>1538.6704489019</v>
      </c>
      <c r="C93">
        <v>1546.501318363</v>
      </c>
      <c r="D93">
        <v>1554.9483785663</v>
      </c>
      <c r="E93">
        <v>1561.9787356919</v>
      </c>
      <c r="F93">
        <v>1538.3967814833</v>
      </c>
      <c r="G93">
        <v>1546.4155106213</v>
      </c>
      <c r="H93">
        <v>1554.8873969365</v>
      </c>
      <c r="I93">
        <v>1561.9721852554</v>
      </c>
      <c r="J93">
        <v>1538.4148805292</v>
      </c>
      <c r="K93">
        <v>1546.6708240511</v>
      </c>
      <c r="L93">
        <v>1554.7904284024</v>
      </c>
      <c r="M93">
        <v>1561.9420143746</v>
      </c>
    </row>
    <row r="94" spans="1:13">
      <c r="A94" t="s">
        <v>1345</v>
      </c>
      <c r="B94">
        <v>1538.6687167022</v>
      </c>
      <c r="C94">
        <v>1546.5028761365</v>
      </c>
      <c r="D94">
        <v>1554.9464114663</v>
      </c>
      <c r="E94">
        <v>1561.9525342754</v>
      </c>
      <c r="F94">
        <v>1538.3985130707</v>
      </c>
      <c r="G94">
        <v>1546.4145368847</v>
      </c>
      <c r="H94">
        <v>1554.8844474812</v>
      </c>
      <c r="I94">
        <v>1561.9499537628</v>
      </c>
      <c r="J94">
        <v>1538.4158442174</v>
      </c>
      <c r="K94">
        <v>1546.6708240511</v>
      </c>
      <c r="L94">
        <v>1554.7908205895</v>
      </c>
      <c r="M94">
        <v>1561.9402274413</v>
      </c>
    </row>
    <row r="95" spans="1:13">
      <c r="A95" t="s">
        <v>1346</v>
      </c>
      <c r="B95">
        <v>1538.6719909395</v>
      </c>
      <c r="C95">
        <v>1546.5019022899</v>
      </c>
      <c r="D95">
        <v>1554.9481805101</v>
      </c>
      <c r="E95">
        <v>1561.9650392109</v>
      </c>
      <c r="F95">
        <v>1538.3987069335</v>
      </c>
      <c r="G95">
        <v>1546.4158985948</v>
      </c>
      <c r="H95">
        <v>1554.8860202662</v>
      </c>
      <c r="I95">
        <v>1561.9551147965</v>
      </c>
      <c r="J95">
        <v>1538.4152663808</v>
      </c>
      <c r="K95">
        <v>1546.671408106</v>
      </c>
      <c r="L95">
        <v>1554.7902303864</v>
      </c>
      <c r="M95">
        <v>1561.9408230853</v>
      </c>
    </row>
    <row r="96" spans="1:13">
      <c r="A96" t="s">
        <v>1347</v>
      </c>
      <c r="B96">
        <v>1538.6689087503</v>
      </c>
      <c r="C96">
        <v>1546.5022922088</v>
      </c>
      <c r="D96">
        <v>1554.9466075992</v>
      </c>
      <c r="E96">
        <v>1561.9672220169</v>
      </c>
      <c r="F96">
        <v>1538.3967814833</v>
      </c>
      <c r="G96">
        <v>1546.4162884703</v>
      </c>
      <c r="H96">
        <v>1554.8848397158</v>
      </c>
      <c r="I96">
        <v>1561.9711918291</v>
      </c>
      <c r="J96">
        <v>1538.4141107087</v>
      </c>
      <c r="K96">
        <v>1546.671408106</v>
      </c>
      <c r="L96">
        <v>1554.7892479971</v>
      </c>
      <c r="M96">
        <v>1561.9404253425</v>
      </c>
    </row>
    <row r="97" spans="1:13">
      <c r="A97" t="s">
        <v>1348</v>
      </c>
      <c r="B97">
        <v>1538.6700648052</v>
      </c>
      <c r="C97">
        <v>1546.5003464204</v>
      </c>
      <c r="D97">
        <v>1554.9460172778</v>
      </c>
      <c r="E97">
        <v>1561.9626565638</v>
      </c>
      <c r="F97">
        <v>1538.3987069335</v>
      </c>
      <c r="G97">
        <v>1546.4143428983</v>
      </c>
      <c r="H97">
        <v>1554.8858241486</v>
      </c>
      <c r="I97">
        <v>1561.9620609032</v>
      </c>
      <c r="J97">
        <v>1538.4152663808</v>
      </c>
      <c r="K97">
        <v>1546.671408106</v>
      </c>
      <c r="L97">
        <v>1554.7902303864</v>
      </c>
      <c r="M97">
        <v>1561.9416166312</v>
      </c>
    </row>
    <row r="98" spans="1:13">
      <c r="A98" t="s">
        <v>1349</v>
      </c>
      <c r="B98">
        <v>1538.6692947293</v>
      </c>
      <c r="C98">
        <v>1546.4997624946</v>
      </c>
      <c r="D98">
        <v>1554.9493611567</v>
      </c>
      <c r="E98">
        <v>1561.984888418</v>
      </c>
      <c r="F98">
        <v>1538.3954338592</v>
      </c>
      <c r="G98">
        <v>1546.4143428983</v>
      </c>
      <c r="H98">
        <v>1554.8897580469</v>
      </c>
      <c r="I98">
        <v>1561.9769486746</v>
      </c>
      <c r="J98">
        <v>1538.4146885445</v>
      </c>
      <c r="K98">
        <v>1546.671408106</v>
      </c>
      <c r="L98">
        <v>1554.7898381995</v>
      </c>
      <c r="M98">
        <v>1561.9449906656</v>
      </c>
    </row>
    <row r="99" spans="1:13">
      <c r="A99" t="s">
        <v>1350</v>
      </c>
      <c r="B99">
        <v>1538.6692947293</v>
      </c>
      <c r="C99">
        <v>1546.5015123712</v>
      </c>
      <c r="D99">
        <v>1554.9481805101</v>
      </c>
      <c r="E99">
        <v>1561.9604737706</v>
      </c>
      <c r="F99">
        <v>1538.3981291097</v>
      </c>
      <c r="G99">
        <v>1546.415704608</v>
      </c>
      <c r="H99">
        <v>1554.8883813725</v>
      </c>
      <c r="I99">
        <v>1561.9630543179</v>
      </c>
      <c r="J99">
        <v>1538.4141107087</v>
      </c>
      <c r="K99">
        <v>1546.6702399965</v>
      </c>
      <c r="L99">
        <v>1554.7886577951</v>
      </c>
      <c r="M99">
        <v>1561.9436014697</v>
      </c>
    </row>
    <row r="100" spans="1:13">
      <c r="A100" t="s">
        <v>1351</v>
      </c>
      <c r="B100">
        <v>1538.6692947293</v>
      </c>
      <c r="C100">
        <v>1546.5011243547</v>
      </c>
      <c r="D100">
        <v>1554.9481805101</v>
      </c>
      <c r="E100">
        <v>1561.9612673365</v>
      </c>
      <c r="F100">
        <v>1538.3975512863</v>
      </c>
      <c r="G100">
        <v>1546.4145368847</v>
      </c>
      <c r="H100">
        <v>1554.8872008185</v>
      </c>
      <c r="I100">
        <v>1561.9594803592</v>
      </c>
      <c r="J100">
        <v>1538.4135328734</v>
      </c>
      <c r="K100">
        <v>1546.6704340472</v>
      </c>
      <c r="L100">
        <v>1554.7882636865</v>
      </c>
      <c r="M100">
        <v>1561.9404253425</v>
      </c>
    </row>
    <row r="101" spans="1:13">
      <c r="A101" t="s">
        <v>1352</v>
      </c>
      <c r="B101">
        <v>1538.6694867775</v>
      </c>
      <c r="C101">
        <v>1546.501318363</v>
      </c>
      <c r="D101">
        <v>1554.9491650231</v>
      </c>
      <c r="E101">
        <v>1561.9565040129</v>
      </c>
      <c r="F101">
        <v>1538.3969734634</v>
      </c>
      <c r="G101">
        <v>1546.4166764442</v>
      </c>
      <c r="H101">
        <v>1554.8887736091</v>
      </c>
      <c r="I101">
        <v>1561.9531299288</v>
      </c>
      <c r="J101">
        <v>1538.4135328734</v>
      </c>
      <c r="K101">
        <v>1546.6702399965</v>
      </c>
      <c r="L101">
        <v>1554.7920009972</v>
      </c>
      <c r="M101">
        <v>1561.9408230853</v>
      </c>
    </row>
    <row r="102" spans="1:13">
      <c r="A102" t="s">
        <v>1353</v>
      </c>
      <c r="B102">
        <v>1538.6679447449</v>
      </c>
      <c r="C102">
        <v>1546.5011243547</v>
      </c>
      <c r="D102">
        <v>1554.9495592132</v>
      </c>
      <c r="E102">
        <v>1561.9753615118</v>
      </c>
      <c r="F102">
        <v>1538.3962036609</v>
      </c>
      <c r="G102">
        <v>1546.4158985948</v>
      </c>
      <c r="H102">
        <v>1554.8862163839</v>
      </c>
      <c r="I102">
        <v>1561.9715895875</v>
      </c>
      <c r="J102">
        <v>1538.4135328734</v>
      </c>
      <c r="K102">
        <v>1546.6712140551</v>
      </c>
      <c r="L102">
        <v>1554.7914107931</v>
      </c>
      <c r="M102">
        <v>1561.9406232438</v>
      </c>
    </row>
    <row r="103" spans="1:13">
      <c r="A103" t="s">
        <v>1354</v>
      </c>
      <c r="B103">
        <v>1538.6706428332</v>
      </c>
      <c r="C103">
        <v>1546.5024862173</v>
      </c>
      <c r="D103">
        <v>1554.9487708332</v>
      </c>
      <c r="E103">
        <v>1561.9612673365</v>
      </c>
      <c r="F103">
        <v>1538.397359306</v>
      </c>
      <c r="G103">
        <v>1546.4145368847</v>
      </c>
      <c r="H103">
        <v>1554.8883813725</v>
      </c>
      <c r="I103">
        <v>1561.9626565638</v>
      </c>
      <c r="J103">
        <v>1538.4146885445</v>
      </c>
      <c r="K103">
        <v>1546.6717962079</v>
      </c>
      <c r="L103">
        <v>1554.7912146994</v>
      </c>
      <c r="M103">
        <v>1561.9418145328</v>
      </c>
    </row>
    <row r="104" spans="1:13">
      <c r="A104" t="s">
        <v>1355</v>
      </c>
      <c r="B104">
        <v>1538.6710269303</v>
      </c>
      <c r="C104">
        <v>1546.5017082816</v>
      </c>
      <c r="D104">
        <v>1554.9501495374</v>
      </c>
      <c r="E104">
        <v>1561.9594803592</v>
      </c>
      <c r="F104">
        <v>1538.3977432667</v>
      </c>
      <c r="G104">
        <v>1546.4141470101</v>
      </c>
      <c r="H104">
        <v>1554.8870047006</v>
      </c>
      <c r="I104">
        <v>1561.9620609032</v>
      </c>
      <c r="J104">
        <v>1538.4143026932</v>
      </c>
      <c r="K104">
        <v>1546.6712140551</v>
      </c>
      <c r="L104">
        <v>1554.7892479971</v>
      </c>
      <c r="M104">
        <v>1561.9398296989</v>
      </c>
    </row>
    <row r="105" spans="1:13">
      <c r="A105" t="s">
        <v>1356</v>
      </c>
      <c r="B105">
        <v>1538.6704489019</v>
      </c>
      <c r="C105">
        <v>1546.5011243547</v>
      </c>
      <c r="D105">
        <v>1554.9452308242</v>
      </c>
      <c r="E105">
        <v>1561.96106943</v>
      </c>
      <c r="F105">
        <v>1538.3967814833</v>
      </c>
      <c r="G105">
        <v>1546.4155106213</v>
      </c>
      <c r="H105">
        <v>1554.8870047006</v>
      </c>
      <c r="I105">
        <v>1561.9584888892</v>
      </c>
      <c r="J105">
        <v>1538.4141107087</v>
      </c>
      <c r="K105">
        <v>1546.6708240511</v>
      </c>
      <c r="L105">
        <v>1554.7882636865</v>
      </c>
      <c r="M105">
        <v>1561.9416166312</v>
      </c>
    </row>
    <row r="106" spans="1:13">
      <c r="A106" t="s">
        <v>1357</v>
      </c>
      <c r="B106">
        <v>1538.6694867775</v>
      </c>
      <c r="C106">
        <v>1546.5038480822</v>
      </c>
      <c r="D106">
        <v>1554.9505418051</v>
      </c>
      <c r="E106">
        <v>1561.9672220169</v>
      </c>
      <c r="F106">
        <v>1538.395625839</v>
      </c>
      <c r="G106">
        <v>1546.4147308712</v>
      </c>
      <c r="H106">
        <v>1554.8883813725</v>
      </c>
      <c r="I106">
        <v>1561.9529300841</v>
      </c>
      <c r="J106">
        <v>1538.4116073861</v>
      </c>
      <c r="K106">
        <v>1546.6721862125</v>
      </c>
      <c r="L106">
        <v>1554.7916088094</v>
      </c>
      <c r="M106">
        <v>1561.9437993718</v>
      </c>
    </row>
    <row r="107" spans="1:13">
      <c r="A107" t="s">
        <v>1358</v>
      </c>
      <c r="B107">
        <v>1538.6702568535</v>
      </c>
      <c r="C107">
        <v>1546.4999565025</v>
      </c>
      <c r="D107">
        <v>1554.9468037322</v>
      </c>
      <c r="E107">
        <v>1561.9594803592</v>
      </c>
      <c r="F107">
        <v>1538.3967814833</v>
      </c>
      <c r="G107">
        <v>1546.4153147328</v>
      </c>
      <c r="H107">
        <v>1554.8856261083</v>
      </c>
      <c r="I107">
        <v>1561.9555106065</v>
      </c>
      <c r="J107">
        <v>1538.4141107087</v>
      </c>
      <c r="K107">
        <v>1546.6702399965</v>
      </c>
      <c r="L107">
        <v>1554.7890519038</v>
      </c>
      <c r="M107">
        <v>1561.9398296989</v>
      </c>
    </row>
    <row r="108" spans="1:13">
      <c r="A108" t="s">
        <v>1359</v>
      </c>
      <c r="B108">
        <v>1538.6681386756</v>
      </c>
      <c r="C108">
        <v>1546.5009303466</v>
      </c>
      <c r="D108">
        <v>1554.9466075992</v>
      </c>
      <c r="E108">
        <v>1561.9696046779</v>
      </c>
      <c r="F108">
        <v>1538.397359306</v>
      </c>
      <c r="G108">
        <v>1546.4160925816</v>
      </c>
      <c r="H108">
        <v>1554.88680666</v>
      </c>
      <c r="I108">
        <v>1561.9759571825</v>
      </c>
      <c r="J108">
        <v>1538.4133408891</v>
      </c>
      <c r="K108">
        <v>1546.6704340472</v>
      </c>
      <c r="L108">
        <v>1554.7900342929</v>
      </c>
      <c r="M108">
        <v>1561.9394338968</v>
      </c>
    </row>
    <row r="109" spans="1:13">
      <c r="A109" t="s">
        <v>1360</v>
      </c>
      <c r="B109">
        <v>1538.6687167022</v>
      </c>
      <c r="C109">
        <v>1546.5020962983</v>
      </c>
      <c r="D109">
        <v>1554.9507379391</v>
      </c>
      <c r="E109">
        <v>1561.9717874967</v>
      </c>
      <c r="F109">
        <v>1538.397359306</v>
      </c>
      <c r="G109">
        <v>1546.4164824573</v>
      </c>
      <c r="H109">
        <v>1554.8895619283</v>
      </c>
      <c r="I109">
        <v>1561.9751636017</v>
      </c>
      <c r="J109">
        <v>1538.4152663808</v>
      </c>
      <c r="K109">
        <v>1546.669461892</v>
      </c>
      <c r="L109">
        <v>1554.7896421061</v>
      </c>
      <c r="M109">
        <v>1561.9416166312</v>
      </c>
    </row>
    <row r="110" spans="1:13">
      <c r="A110" t="s">
        <v>1361</v>
      </c>
      <c r="B110">
        <v>1538.6702568535</v>
      </c>
      <c r="C110">
        <v>1546.5011243547</v>
      </c>
      <c r="D110">
        <v>1554.9519185896</v>
      </c>
      <c r="E110">
        <v>1561.9515408741</v>
      </c>
      <c r="F110">
        <v>1538.3963956409</v>
      </c>
      <c r="G110">
        <v>1546.4155106213</v>
      </c>
      <c r="H110">
        <v>1554.8875930545</v>
      </c>
      <c r="I110">
        <v>1561.9515408741</v>
      </c>
      <c r="J110">
        <v>1538.4137267399</v>
      </c>
      <c r="K110">
        <v>1546.6688778385</v>
      </c>
      <c r="L110">
        <v>1554.7921970912</v>
      </c>
      <c r="M110">
        <v>1561.9416166312</v>
      </c>
    </row>
    <row r="111" spans="1:13">
      <c r="A111" t="s">
        <v>1362</v>
      </c>
      <c r="B111">
        <v>1538.6700648052</v>
      </c>
      <c r="C111">
        <v>1546.5017082816</v>
      </c>
      <c r="D111">
        <v>1554.9517224553</v>
      </c>
      <c r="E111">
        <v>1561.9769486746</v>
      </c>
      <c r="F111">
        <v>1538.3969734634</v>
      </c>
      <c r="G111">
        <v>1546.4162884703</v>
      </c>
      <c r="H111">
        <v>1554.8905444444</v>
      </c>
      <c r="I111">
        <v>1561.9646414558</v>
      </c>
      <c r="J111">
        <v>1538.4143026932</v>
      </c>
      <c r="K111">
        <v>1546.671408106</v>
      </c>
      <c r="L111">
        <v>1554.7923951077</v>
      </c>
      <c r="M111">
        <v>1561.9449906656</v>
      </c>
    </row>
    <row r="112" spans="1:13">
      <c r="A112" t="s">
        <v>1363</v>
      </c>
      <c r="B112">
        <v>1538.6689087503</v>
      </c>
      <c r="C112">
        <v>1546.4999565025</v>
      </c>
      <c r="D112">
        <v>1554.9483785663</v>
      </c>
      <c r="E112">
        <v>1561.9702003443</v>
      </c>
      <c r="F112">
        <v>1538.3954338592</v>
      </c>
      <c r="G112">
        <v>1546.4155106213</v>
      </c>
      <c r="H112">
        <v>1554.8877910953</v>
      </c>
      <c r="I112">
        <v>1561.9636499793</v>
      </c>
      <c r="J112">
        <v>1538.4116073861</v>
      </c>
      <c r="K112">
        <v>1546.669461892</v>
      </c>
      <c r="L112">
        <v>1554.7902303864</v>
      </c>
      <c r="M112">
        <v>1561.9422122763</v>
      </c>
    </row>
    <row r="113" spans="1:13">
      <c r="A113" t="s">
        <v>1364</v>
      </c>
      <c r="B113">
        <v>1538.6702568535</v>
      </c>
      <c r="C113">
        <v>1546.501318363</v>
      </c>
      <c r="D113">
        <v>1554.9487708332</v>
      </c>
      <c r="E113">
        <v>1561.9525342754</v>
      </c>
      <c r="F113">
        <v>1538.3960116809</v>
      </c>
      <c r="G113">
        <v>1546.4153147328</v>
      </c>
      <c r="H113">
        <v>1554.8889716502</v>
      </c>
      <c r="I113">
        <v>1561.9314926753</v>
      </c>
      <c r="J113">
        <v>1538.4141107087</v>
      </c>
      <c r="K113">
        <v>1546.669461892</v>
      </c>
      <c r="L113">
        <v>1554.7916088094</v>
      </c>
      <c r="M113">
        <v>1561.9388382539</v>
      </c>
    </row>
    <row r="114" spans="1:13">
      <c r="A114" t="s">
        <v>1365</v>
      </c>
      <c r="B114">
        <v>1538.6685227714</v>
      </c>
      <c r="C114">
        <v>1546.501318363</v>
      </c>
      <c r="D114">
        <v>1554.9481805101</v>
      </c>
      <c r="E114">
        <v>1561.9555106065</v>
      </c>
      <c r="F114">
        <v>1538.397359306</v>
      </c>
      <c r="G114">
        <v>1546.4170663201</v>
      </c>
      <c r="H114">
        <v>1554.8889716502</v>
      </c>
      <c r="I114">
        <v>1561.9509452219</v>
      </c>
      <c r="J114">
        <v>1538.41449656</v>
      </c>
      <c r="K114">
        <v>1546.6723802636</v>
      </c>
      <c r="L114">
        <v>1554.7925912017</v>
      </c>
      <c r="M114">
        <v>1561.9406232438</v>
      </c>
    </row>
    <row r="115" spans="1:13">
      <c r="A115" t="s">
        <v>1366</v>
      </c>
      <c r="B115">
        <v>1538.6694867775</v>
      </c>
      <c r="C115">
        <v>1546.5017082816</v>
      </c>
      <c r="D115">
        <v>1554.9487708332</v>
      </c>
      <c r="E115">
        <v>1561.9604737706</v>
      </c>
      <c r="F115">
        <v>1538.397359306</v>
      </c>
      <c r="G115">
        <v>1546.4139530238</v>
      </c>
      <c r="H115">
        <v>1554.8895619283</v>
      </c>
      <c r="I115">
        <v>1561.9473732588</v>
      </c>
      <c r="J115">
        <v>1538.4139187243</v>
      </c>
      <c r="K115">
        <v>1546.6717962079</v>
      </c>
      <c r="L115">
        <v>1554.7890519038</v>
      </c>
      <c r="M115">
        <v>1561.9388382539</v>
      </c>
    </row>
    <row r="116" spans="1:13">
      <c r="A116" t="s">
        <v>1367</v>
      </c>
      <c r="B116">
        <v>1538.6679447449</v>
      </c>
      <c r="C116">
        <v>1546.5005404284</v>
      </c>
      <c r="D116">
        <v>1554.950935996</v>
      </c>
      <c r="E116">
        <v>1561.9604737706</v>
      </c>
      <c r="F116">
        <v>1538.397359306</v>
      </c>
      <c r="G116">
        <v>1546.4162884703</v>
      </c>
      <c r="H116">
        <v>1554.8901502842</v>
      </c>
      <c r="I116">
        <v>1561.9636499793</v>
      </c>
      <c r="J116">
        <v>1538.4133408891</v>
      </c>
      <c r="K116">
        <v>1546.6684878356</v>
      </c>
      <c r="L116">
        <v>1554.7894440903</v>
      </c>
      <c r="M116">
        <v>1561.9416166312</v>
      </c>
    </row>
    <row r="117" spans="1:13">
      <c r="A117" t="s">
        <v>1368</v>
      </c>
      <c r="B117">
        <v>1538.6710269303</v>
      </c>
      <c r="C117">
        <v>1546.5019022899</v>
      </c>
      <c r="D117">
        <v>1554.9495592132</v>
      </c>
      <c r="E117">
        <v>1561.9702003443</v>
      </c>
      <c r="F117">
        <v>1538.3960116809</v>
      </c>
      <c r="G117">
        <v>1546.4170663201</v>
      </c>
      <c r="H117">
        <v>1554.8879872134</v>
      </c>
      <c r="I117">
        <v>1561.9636499793</v>
      </c>
      <c r="J117">
        <v>1538.4133408891</v>
      </c>
      <c r="K117">
        <v>1546.6712140551</v>
      </c>
      <c r="L117">
        <v>1554.7888538882</v>
      </c>
      <c r="M117">
        <v>1561.9408230853</v>
      </c>
    </row>
    <row r="118" spans="1:13">
      <c r="A118" t="s">
        <v>1369</v>
      </c>
      <c r="B118">
        <v>1538.6712208618</v>
      </c>
      <c r="C118">
        <v>1546.5020962983</v>
      </c>
      <c r="D118">
        <v>1554.9464114663</v>
      </c>
      <c r="E118">
        <v>1561.9535257378</v>
      </c>
      <c r="F118">
        <v>1538.3975512863</v>
      </c>
      <c r="G118">
        <v>1546.4149267596</v>
      </c>
      <c r="H118">
        <v>1554.8858241486</v>
      </c>
      <c r="I118">
        <v>1561.9501516665</v>
      </c>
      <c r="J118">
        <v>1538.4141107087</v>
      </c>
      <c r="K118">
        <v>1546.6717962079</v>
      </c>
      <c r="L118">
        <v>1554.7902303864</v>
      </c>
      <c r="M118">
        <v>1561.9384405121</v>
      </c>
    </row>
    <row r="119" spans="1:13">
      <c r="A119" t="s">
        <v>1370</v>
      </c>
      <c r="B119">
        <v>1538.6710269303</v>
      </c>
      <c r="C119">
        <v>1546.5003464204</v>
      </c>
      <c r="D119">
        <v>1554.9483785663</v>
      </c>
      <c r="E119">
        <v>1561.9622607502</v>
      </c>
      <c r="F119">
        <v>1538.3960116809</v>
      </c>
      <c r="G119">
        <v>1546.4149267596</v>
      </c>
      <c r="H119">
        <v>1554.8873969365</v>
      </c>
      <c r="I119">
        <v>1561.9759571825</v>
      </c>
      <c r="J119">
        <v>1538.4127630543</v>
      </c>
      <c r="K119">
        <v>1546.6702399965</v>
      </c>
      <c r="L119">
        <v>1554.7896421061</v>
      </c>
      <c r="M119">
        <v>1561.9453884107</v>
      </c>
    </row>
    <row r="120" spans="1:13">
      <c r="A120" t="s">
        <v>1371</v>
      </c>
      <c r="B120">
        <v>1538.6689087503</v>
      </c>
      <c r="C120">
        <v>1546.5026802258</v>
      </c>
      <c r="D120">
        <v>1554.9487708332</v>
      </c>
      <c r="E120">
        <v>1561.96106943</v>
      </c>
      <c r="F120">
        <v>1538.3987069335</v>
      </c>
      <c r="G120">
        <v>1546.4147308712</v>
      </c>
      <c r="H120">
        <v>1554.8883813725</v>
      </c>
      <c r="I120">
        <v>1561.9388382539</v>
      </c>
      <c r="J120">
        <v>1538.4146885445</v>
      </c>
      <c r="K120">
        <v>1546.6721862125</v>
      </c>
      <c r="L120">
        <v>1554.7912146994</v>
      </c>
      <c r="M120">
        <v>1561.9420143746</v>
      </c>
    </row>
    <row r="121" spans="1:13">
      <c r="A121" t="s">
        <v>1372</v>
      </c>
      <c r="B121">
        <v>1538.6691007984</v>
      </c>
      <c r="C121">
        <v>1546.5020962983</v>
      </c>
      <c r="D121">
        <v>1554.9499514807</v>
      </c>
      <c r="E121">
        <v>1561.9606716769</v>
      </c>
      <c r="F121">
        <v>1538.396587621</v>
      </c>
      <c r="G121">
        <v>1546.4155106213</v>
      </c>
      <c r="H121">
        <v>1554.8881833316</v>
      </c>
      <c r="I121">
        <v>1561.9620609032</v>
      </c>
      <c r="J121">
        <v>1538.4133408891</v>
      </c>
      <c r="K121">
        <v>1546.6704340472</v>
      </c>
      <c r="L121">
        <v>1554.7910186057</v>
      </c>
      <c r="M121">
        <v>1561.9384405121</v>
      </c>
    </row>
    <row r="122" spans="1:13">
      <c r="A122" t="s">
        <v>1373</v>
      </c>
      <c r="B122">
        <v>1538.6708348818</v>
      </c>
      <c r="C122">
        <v>1546.501318363</v>
      </c>
      <c r="D122">
        <v>1554.9466075992</v>
      </c>
      <c r="E122">
        <v>1561.9616650899</v>
      </c>
      <c r="F122">
        <v>1538.3990908948</v>
      </c>
      <c r="G122">
        <v>1546.4170663201</v>
      </c>
      <c r="H122">
        <v>1554.8856261083</v>
      </c>
      <c r="I122">
        <v>1561.96106943</v>
      </c>
      <c r="J122">
        <v>1538.415074396</v>
      </c>
      <c r="K122">
        <v>1546.6717962079</v>
      </c>
      <c r="L122">
        <v>1554.7906244959</v>
      </c>
      <c r="M122">
        <v>1561.9410209867</v>
      </c>
    </row>
    <row r="123" spans="1:13">
      <c r="A123" t="s">
        <v>1374</v>
      </c>
      <c r="B123">
        <v>1538.6694867775</v>
      </c>
      <c r="C123">
        <v>1546.5009303466</v>
      </c>
      <c r="D123">
        <v>1554.950935996</v>
      </c>
      <c r="E123">
        <v>1561.975757332</v>
      </c>
      <c r="F123">
        <v>1538.3979371292</v>
      </c>
      <c r="G123">
        <v>1546.4164824573</v>
      </c>
      <c r="H123">
        <v>1554.8887736091</v>
      </c>
      <c r="I123">
        <v>1561.9660326294</v>
      </c>
      <c r="J123">
        <v>1538.41449656</v>
      </c>
      <c r="K123">
        <v>1546.6712140551</v>
      </c>
      <c r="L123">
        <v>1554.7910186057</v>
      </c>
      <c r="M123">
        <v>1561.9432037255</v>
      </c>
    </row>
    <row r="124" spans="1:13">
      <c r="A124" t="s">
        <v>1375</v>
      </c>
      <c r="B124">
        <v>1538.6704489019</v>
      </c>
      <c r="C124">
        <v>1546.5017082816</v>
      </c>
      <c r="D124">
        <v>1554.9471979211</v>
      </c>
      <c r="E124">
        <v>1561.9584888892</v>
      </c>
      <c r="F124">
        <v>1538.3985130707</v>
      </c>
      <c r="G124">
        <v>1546.4151207462</v>
      </c>
      <c r="H124">
        <v>1554.8879872134</v>
      </c>
      <c r="I124">
        <v>1561.9604737706</v>
      </c>
      <c r="J124">
        <v>1538.41449656</v>
      </c>
      <c r="K124">
        <v>1546.6704340472</v>
      </c>
      <c r="L124">
        <v>1554.7918049033</v>
      </c>
      <c r="M124">
        <v>1561.9428079218</v>
      </c>
    </row>
    <row r="125" spans="1:13">
      <c r="A125" t="s">
        <v>1376</v>
      </c>
      <c r="B125">
        <v>1538.6691007984</v>
      </c>
      <c r="C125">
        <v>1546.5009303466</v>
      </c>
      <c r="D125">
        <v>1554.9495592132</v>
      </c>
      <c r="E125">
        <v>1561.9594803592</v>
      </c>
      <c r="F125">
        <v>1538.3960116809</v>
      </c>
      <c r="G125">
        <v>1546.4135631494</v>
      </c>
      <c r="H125">
        <v>1554.8872008185</v>
      </c>
      <c r="I125">
        <v>1561.9555106065</v>
      </c>
      <c r="J125">
        <v>1538.4141107087</v>
      </c>
      <c r="K125">
        <v>1546.669849993</v>
      </c>
      <c r="L125">
        <v>1554.7908205895</v>
      </c>
      <c r="M125">
        <v>1561.9418145328</v>
      </c>
    </row>
    <row r="126" spans="1:13">
      <c r="A126" t="s">
        <v>1377</v>
      </c>
      <c r="B126">
        <v>1538.6696788257</v>
      </c>
      <c r="C126">
        <v>1546.5017082816</v>
      </c>
      <c r="D126">
        <v>1554.9485746997</v>
      </c>
      <c r="E126">
        <v>1561.9525342754</v>
      </c>
      <c r="F126">
        <v>1538.397359306</v>
      </c>
      <c r="G126">
        <v>1546.4162884703</v>
      </c>
      <c r="H126">
        <v>1554.8875930545</v>
      </c>
      <c r="I126">
        <v>1561.9604737706</v>
      </c>
      <c r="J126">
        <v>1538.4141107087</v>
      </c>
      <c r="K126">
        <v>1546.6702399965</v>
      </c>
      <c r="L126">
        <v>1554.7892479971</v>
      </c>
      <c r="M126">
        <v>1561.9408230853</v>
      </c>
    </row>
    <row r="127" spans="1:13">
      <c r="A127" t="s">
        <v>1378</v>
      </c>
      <c r="B127">
        <v>1538.6696788257</v>
      </c>
      <c r="C127">
        <v>1546.5009303466</v>
      </c>
      <c r="D127">
        <v>1554.9466075992</v>
      </c>
      <c r="E127">
        <v>1561.9650392109</v>
      </c>
      <c r="F127">
        <v>1538.3979371292</v>
      </c>
      <c r="G127">
        <v>1546.4141470101</v>
      </c>
      <c r="H127">
        <v>1554.88680666</v>
      </c>
      <c r="I127">
        <v>1561.9622607502</v>
      </c>
      <c r="J127">
        <v>1538.4141107087</v>
      </c>
      <c r="K127">
        <v>1546.6712140551</v>
      </c>
      <c r="L127">
        <v>1554.7908205895</v>
      </c>
      <c r="M127">
        <v>1561.9434035677</v>
      </c>
    </row>
    <row r="128" spans="1:13">
      <c r="A128" t="s">
        <v>1379</v>
      </c>
      <c r="B128">
        <v>1538.6702568535</v>
      </c>
      <c r="C128">
        <v>1546.5009303466</v>
      </c>
      <c r="D128">
        <v>1554.9493611567</v>
      </c>
      <c r="E128">
        <v>1561.9636499793</v>
      </c>
      <c r="F128">
        <v>1538.3967814833</v>
      </c>
      <c r="G128">
        <v>1546.4151207462</v>
      </c>
      <c r="H128">
        <v>1554.8881833316</v>
      </c>
      <c r="I128">
        <v>1561.9557104519</v>
      </c>
      <c r="J128">
        <v>1538.4135328734</v>
      </c>
      <c r="K128">
        <v>1546.6688778385</v>
      </c>
      <c r="L128">
        <v>1554.7890519038</v>
      </c>
      <c r="M128">
        <v>1561.9400295402</v>
      </c>
    </row>
    <row r="129" spans="1:13">
      <c r="A129" t="s">
        <v>1380</v>
      </c>
      <c r="B129">
        <v>1538.6700648052</v>
      </c>
      <c r="C129">
        <v>1546.5005404284</v>
      </c>
      <c r="D129">
        <v>1554.945821145</v>
      </c>
      <c r="E129">
        <v>1561.9759571825</v>
      </c>
      <c r="F129">
        <v>1538.3967814833</v>
      </c>
      <c r="G129">
        <v>1546.4160925816</v>
      </c>
      <c r="H129">
        <v>1554.8848397158</v>
      </c>
      <c r="I129">
        <v>1561.9799270391</v>
      </c>
      <c r="J129">
        <v>1538.4133408891</v>
      </c>
      <c r="K129">
        <v>1546.6708240511</v>
      </c>
      <c r="L129">
        <v>1554.7890519038</v>
      </c>
      <c r="M129">
        <v>1561.9467776098</v>
      </c>
    </row>
    <row r="130" spans="1:13">
      <c r="A130" t="s">
        <v>1381</v>
      </c>
      <c r="B130">
        <v>1538.6696788257</v>
      </c>
      <c r="C130">
        <v>1546.5005404284</v>
      </c>
      <c r="D130">
        <v>1554.9489688895</v>
      </c>
      <c r="E130">
        <v>1561.9646414558</v>
      </c>
      <c r="F130">
        <v>1538.3954338592</v>
      </c>
      <c r="G130">
        <v>1546.4168723331</v>
      </c>
      <c r="H130">
        <v>1554.8887736091</v>
      </c>
      <c r="I130">
        <v>1561.961465243</v>
      </c>
      <c r="J130">
        <v>1538.41218522</v>
      </c>
      <c r="K130">
        <v>1546.6688778385</v>
      </c>
      <c r="L130">
        <v>1554.7904284024</v>
      </c>
      <c r="M130">
        <v>1561.945188568</v>
      </c>
    </row>
    <row r="131" spans="1:13">
      <c r="A131" t="s">
        <v>1382</v>
      </c>
      <c r="B131">
        <v>1538.6706428332</v>
      </c>
      <c r="C131">
        <v>1546.5017082816</v>
      </c>
      <c r="D131">
        <v>1554.9440501838</v>
      </c>
      <c r="E131">
        <v>1561.9515408741</v>
      </c>
      <c r="F131">
        <v>1538.3979371292</v>
      </c>
      <c r="G131">
        <v>1546.4164824573</v>
      </c>
      <c r="H131">
        <v>1554.8848397158</v>
      </c>
      <c r="I131">
        <v>1561.9543192966</v>
      </c>
      <c r="J131">
        <v>1538.4158442174</v>
      </c>
      <c r="K131">
        <v>1546.6723802636</v>
      </c>
      <c r="L131">
        <v>1554.7888538882</v>
      </c>
      <c r="M131">
        <v>1561.9380427706</v>
      </c>
    </row>
    <row r="132" spans="1:13">
      <c r="A132" t="s">
        <v>1383</v>
      </c>
      <c r="B132">
        <v>1538.6694867775</v>
      </c>
      <c r="C132">
        <v>1546.5028761365</v>
      </c>
      <c r="D132">
        <v>1554.9477882435</v>
      </c>
      <c r="E132">
        <v>1561.9713916784</v>
      </c>
      <c r="F132">
        <v>1538.3983210902</v>
      </c>
      <c r="G132">
        <v>1546.4158985948</v>
      </c>
      <c r="H132">
        <v>1554.8856261083</v>
      </c>
      <c r="I132">
        <v>1561.96106943</v>
      </c>
      <c r="J132">
        <v>1538.4143026932</v>
      </c>
      <c r="K132">
        <v>1546.669849993</v>
      </c>
      <c r="L132">
        <v>1554.7886577951</v>
      </c>
      <c r="M132">
        <v>1561.9416166312</v>
      </c>
    </row>
    <row r="133" spans="1:13">
      <c r="A133" t="s">
        <v>1384</v>
      </c>
      <c r="B133">
        <v>1538.6712208618</v>
      </c>
      <c r="C133">
        <v>1546.5019022899</v>
      </c>
      <c r="D133">
        <v>1554.9481805101</v>
      </c>
      <c r="E133">
        <v>1561.9662305372</v>
      </c>
      <c r="F133">
        <v>1538.3969734634</v>
      </c>
      <c r="G133">
        <v>1546.4160925816</v>
      </c>
      <c r="H133">
        <v>1554.8864144244</v>
      </c>
      <c r="I133">
        <v>1561.9616650899</v>
      </c>
      <c r="J133">
        <v>1538.4141107087</v>
      </c>
      <c r="K133">
        <v>1546.671408106</v>
      </c>
      <c r="L133">
        <v>1554.7898381995</v>
      </c>
      <c r="M133">
        <v>1561.9430058236</v>
      </c>
    </row>
    <row r="134" spans="1:13">
      <c r="A134" t="s">
        <v>1385</v>
      </c>
      <c r="B134">
        <v>1538.6681386756</v>
      </c>
      <c r="C134">
        <v>1546.5020962983</v>
      </c>
      <c r="D134">
        <v>1554.9489688895</v>
      </c>
      <c r="E134">
        <v>1561.9586867951</v>
      </c>
      <c r="F134">
        <v>1538.3981291097</v>
      </c>
      <c r="G134">
        <v>1546.4164824573</v>
      </c>
      <c r="H134">
        <v>1554.8879872134</v>
      </c>
      <c r="I134">
        <v>1561.9586867951</v>
      </c>
      <c r="J134">
        <v>1538.4141107087</v>
      </c>
      <c r="K134">
        <v>1546.6708240511</v>
      </c>
      <c r="L134">
        <v>1554.7910186057</v>
      </c>
      <c r="M134">
        <v>1561.9406232438</v>
      </c>
    </row>
    <row r="135" spans="1:13">
      <c r="A135" t="s">
        <v>1386</v>
      </c>
      <c r="B135">
        <v>1538.6692947293</v>
      </c>
      <c r="C135">
        <v>1546.5007344364</v>
      </c>
      <c r="D135">
        <v>1554.9493611567</v>
      </c>
      <c r="E135">
        <v>1561.9590845471</v>
      </c>
      <c r="F135">
        <v>1538.3967814833</v>
      </c>
      <c r="G135">
        <v>1546.4162884703</v>
      </c>
      <c r="H135">
        <v>1554.8893638871</v>
      </c>
      <c r="I135">
        <v>1561.9584888892</v>
      </c>
      <c r="J135">
        <v>1538.4135328734</v>
      </c>
      <c r="K135">
        <v>1546.6712140551</v>
      </c>
      <c r="L135">
        <v>1554.7904284024</v>
      </c>
      <c r="M135">
        <v>1561.9400295402</v>
      </c>
    </row>
    <row r="136" spans="1:13">
      <c r="A136" t="s">
        <v>1387</v>
      </c>
      <c r="B136">
        <v>1538.6706428332</v>
      </c>
      <c r="C136">
        <v>1546.4999565025</v>
      </c>
      <c r="D136">
        <v>1554.9497553469</v>
      </c>
      <c r="E136">
        <v>1561.9646414558</v>
      </c>
      <c r="F136">
        <v>1538.3992847577</v>
      </c>
      <c r="G136">
        <v>1546.4139530238</v>
      </c>
      <c r="H136">
        <v>1554.8879872134</v>
      </c>
      <c r="I136">
        <v>1561.9646414558</v>
      </c>
      <c r="J136">
        <v>1538.4160362023</v>
      </c>
      <c r="K136">
        <v>1546.6702399965</v>
      </c>
      <c r="L136">
        <v>1554.7918049033</v>
      </c>
      <c r="M136">
        <v>1561.9437993718</v>
      </c>
    </row>
    <row r="137" spans="1:13">
      <c r="A137" t="s">
        <v>1388</v>
      </c>
      <c r="B137">
        <v>1538.6700648052</v>
      </c>
      <c r="C137">
        <v>1546.5038480822</v>
      </c>
      <c r="D137">
        <v>1554.9493611567</v>
      </c>
      <c r="E137">
        <v>1561.9688111035</v>
      </c>
      <c r="F137">
        <v>1538.3992847577</v>
      </c>
      <c r="G137">
        <v>1546.4145368847</v>
      </c>
      <c r="H137">
        <v>1554.8881833316</v>
      </c>
      <c r="I137">
        <v>1561.9676197733</v>
      </c>
      <c r="J137">
        <v>1538.4158442174</v>
      </c>
      <c r="K137">
        <v>1546.6737443303</v>
      </c>
      <c r="L137">
        <v>1554.7916088094</v>
      </c>
      <c r="M137">
        <v>1561.9439992141</v>
      </c>
    </row>
    <row r="138" spans="1:13">
      <c r="A138" t="s">
        <v>1389</v>
      </c>
      <c r="B138">
        <v>1538.6692947293</v>
      </c>
      <c r="C138">
        <v>1546.5019022899</v>
      </c>
      <c r="D138">
        <v>1554.9468037322</v>
      </c>
      <c r="E138">
        <v>1561.9565040129</v>
      </c>
      <c r="F138">
        <v>1538.397359306</v>
      </c>
      <c r="G138">
        <v>1546.4160925816</v>
      </c>
      <c r="H138">
        <v>1554.8856261083</v>
      </c>
      <c r="I138">
        <v>1561.9531299288</v>
      </c>
      <c r="J138">
        <v>1538.4141107087</v>
      </c>
      <c r="K138">
        <v>1546.6702399965</v>
      </c>
      <c r="L138">
        <v>1554.7896421061</v>
      </c>
      <c r="M138">
        <v>1561.9414187297</v>
      </c>
    </row>
    <row r="139" spans="1:13">
      <c r="A139" t="s">
        <v>1390</v>
      </c>
      <c r="B139">
        <v>1538.6696788257</v>
      </c>
      <c r="C139">
        <v>1546.5001505104</v>
      </c>
      <c r="D139">
        <v>1554.9471979211</v>
      </c>
      <c r="E139">
        <v>1561.9656348738</v>
      </c>
      <c r="F139">
        <v>1538.3967814833</v>
      </c>
      <c r="G139">
        <v>1546.4135631494</v>
      </c>
      <c r="H139">
        <v>1554.8860202662</v>
      </c>
      <c r="I139">
        <v>1561.9642456412</v>
      </c>
      <c r="J139">
        <v>1538.4135328734</v>
      </c>
      <c r="K139">
        <v>1546.6704340472</v>
      </c>
      <c r="L139">
        <v>1554.7904284024</v>
      </c>
      <c r="M139">
        <v>1561.9447927633</v>
      </c>
    </row>
    <row r="140" spans="1:13">
      <c r="A140" t="s">
        <v>1391</v>
      </c>
      <c r="B140">
        <v>1538.6706428332</v>
      </c>
      <c r="C140">
        <v>1546.5011243547</v>
      </c>
      <c r="D140">
        <v>1554.9470017881</v>
      </c>
      <c r="E140">
        <v>1561.9567019183</v>
      </c>
      <c r="F140">
        <v>1538.3969734634</v>
      </c>
      <c r="G140">
        <v>1546.4149267596</v>
      </c>
      <c r="H140">
        <v>1554.8872008185</v>
      </c>
      <c r="I140">
        <v>1561.9515408741</v>
      </c>
      <c r="J140">
        <v>1538.4137267399</v>
      </c>
      <c r="K140">
        <v>1546.6708240511</v>
      </c>
      <c r="L140">
        <v>1554.7902303864</v>
      </c>
      <c r="M140">
        <v>1561.9398296989</v>
      </c>
    </row>
    <row r="141" spans="1:13">
      <c r="A141" t="s">
        <v>1392</v>
      </c>
      <c r="B141">
        <v>1538.6700648052</v>
      </c>
      <c r="C141">
        <v>1546.4999565025</v>
      </c>
      <c r="D141">
        <v>1554.9499514807</v>
      </c>
      <c r="E141">
        <v>1561.9519386225</v>
      </c>
      <c r="F141">
        <v>1538.3969734634</v>
      </c>
      <c r="G141">
        <v>1546.4147308712</v>
      </c>
      <c r="H141">
        <v>1554.8877910953</v>
      </c>
      <c r="I141">
        <v>1561.9368534275</v>
      </c>
      <c r="J141">
        <v>1538.412377204</v>
      </c>
      <c r="K141">
        <v>1546.6721862125</v>
      </c>
      <c r="L141">
        <v>1554.7882636865</v>
      </c>
      <c r="M141">
        <v>1561.9394338968</v>
      </c>
    </row>
    <row r="142" spans="1:13">
      <c r="A142" t="s">
        <v>1393</v>
      </c>
      <c r="B142">
        <v>1538.6706428332</v>
      </c>
      <c r="C142">
        <v>1546.5020962983</v>
      </c>
      <c r="D142">
        <v>1554.9493611567</v>
      </c>
      <c r="E142">
        <v>1561.9606716769</v>
      </c>
      <c r="F142">
        <v>1538.397359306</v>
      </c>
      <c r="G142">
        <v>1546.4162884703</v>
      </c>
      <c r="H142">
        <v>1554.8877910953</v>
      </c>
      <c r="I142">
        <v>1561.9626565638</v>
      </c>
      <c r="J142">
        <v>1538.4141107087</v>
      </c>
      <c r="K142">
        <v>1546.6712140551</v>
      </c>
      <c r="L142">
        <v>1554.7918049033</v>
      </c>
      <c r="M142">
        <v>1561.9418145328</v>
      </c>
    </row>
    <row r="143" spans="1:13">
      <c r="A143" t="s">
        <v>1394</v>
      </c>
      <c r="B143">
        <v>1538.6706428332</v>
      </c>
      <c r="C143">
        <v>1546.4991785693</v>
      </c>
      <c r="D143">
        <v>1554.9470017881</v>
      </c>
      <c r="E143">
        <v>1561.9604737706</v>
      </c>
      <c r="F143">
        <v>1538.3992847577</v>
      </c>
      <c r="G143">
        <v>1546.4145368847</v>
      </c>
      <c r="H143">
        <v>1554.8879872134</v>
      </c>
      <c r="I143">
        <v>1561.966826201</v>
      </c>
      <c r="J143">
        <v>1538.4166140396</v>
      </c>
      <c r="K143">
        <v>1546.6712140551</v>
      </c>
      <c r="L143">
        <v>1554.7904284024</v>
      </c>
      <c r="M143">
        <v>1561.9394338968</v>
      </c>
    </row>
    <row r="144" spans="1:13">
      <c r="A144" t="s">
        <v>1395</v>
      </c>
      <c r="B144">
        <v>1538.6702568535</v>
      </c>
      <c r="C144">
        <v>1546.5011243547</v>
      </c>
      <c r="D144">
        <v>1554.9521166468</v>
      </c>
      <c r="E144">
        <v>1561.9741701716</v>
      </c>
      <c r="F144">
        <v>1538.397359306</v>
      </c>
      <c r="G144">
        <v>1546.4149267596</v>
      </c>
      <c r="H144">
        <v>1554.8897580469</v>
      </c>
      <c r="I144">
        <v>1561.9602758643</v>
      </c>
      <c r="J144">
        <v>1538.4127630543</v>
      </c>
      <c r="K144">
        <v>1546.6702399965</v>
      </c>
      <c r="L144">
        <v>1554.7898381995</v>
      </c>
      <c r="M144">
        <v>1561.9434035677</v>
      </c>
    </row>
    <row r="145" spans="1:13">
      <c r="A145" t="s">
        <v>1396</v>
      </c>
      <c r="B145">
        <v>1538.6696788257</v>
      </c>
      <c r="C145">
        <v>1546.5015123712</v>
      </c>
      <c r="D145">
        <v>1554.9485746997</v>
      </c>
      <c r="E145">
        <v>1561.9574954803</v>
      </c>
      <c r="F145">
        <v>1538.3967814833</v>
      </c>
      <c r="G145">
        <v>1546.4151207462</v>
      </c>
      <c r="H145">
        <v>1554.88680666</v>
      </c>
      <c r="I145">
        <v>1561.9561062622</v>
      </c>
      <c r="J145">
        <v>1538.4127630543</v>
      </c>
      <c r="K145">
        <v>1546.669461892</v>
      </c>
      <c r="L145">
        <v>1554.7906244959</v>
      </c>
      <c r="M145">
        <v>1561.9372492283</v>
      </c>
    </row>
    <row r="146" spans="1:13">
      <c r="A146" t="s">
        <v>1397</v>
      </c>
      <c r="B146">
        <v>1538.6687167022</v>
      </c>
      <c r="C146">
        <v>1546.5020962983</v>
      </c>
      <c r="D146">
        <v>1554.9470017881</v>
      </c>
      <c r="E146">
        <v>1561.9459840586</v>
      </c>
      <c r="F146">
        <v>1538.397359306</v>
      </c>
      <c r="G146">
        <v>1546.4160925816</v>
      </c>
      <c r="H146">
        <v>1554.8852338733</v>
      </c>
      <c r="I146">
        <v>1561.9336773278</v>
      </c>
      <c r="J146">
        <v>1538.4146885445</v>
      </c>
      <c r="K146">
        <v>1546.6704340472</v>
      </c>
      <c r="L146">
        <v>1554.7921970912</v>
      </c>
      <c r="M146">
        <v>1561.9382426114</v>
      </c>
    </row>
    <row r="147" spans="1:13">
      <c r="A147" t="s">
        <v>1398</v>
      </c>
      <c r="B147">
        <v>1538.6696788257</v>
      </c>
      <c r="C147">
        <v>1546.5024862173</v>
      </c>
      <c r="D147">
        <v>1554.9503456712</v>
      </c>
      <c r="E147">
        <v>1561.9721852554</v>
      </c>
      <c r="F147">
        <v>1538.3960116809</v>
      </c>
      <c r="G147">
        <v>1546.4155106213</v>
      </c>
      <c r="H147">
        <v>1554.8870047006</v>
      </c>
      <c r="I147">
        <v>1561.9793313653</v>
      </c>
      <c r="J147">
        <v>1538.4133408891</v>
      </c>
      <c r="K147">
        <v>1546.6708240511</v>
      </c>
      <c r="L147">
        <v>1554.7902303864</v>
      </c>
      <c r="M147">
        <v>1561.9453884107</v>
      </c>
    </row>
    <row r="148" spans="1:13">
      <c r="A148" t="s">
        <v>1399</v>
      </c>
      <c r="B148">
        <v>1538.6706428332</v>
      </c>
      <c r="C148">
        <v>1546.5020962983</v>
      </c>
      <c r="D148">
        <v>1554.9497553469</v>
      </c>
      <c r="E148">
        <v>1561.9652371184</v>
      </c>
      <c r="F148">
        <v>1538.3987069335</v>
      </c>
      <c r="G148">
        <v>1546.4141470101</v>
      </c>
      <c r="H148">
        <v>1554.8891677686</v>
      </c>
      <c r="I148">
        <v>1561.9567019183</v>
      </c>
      <c r="J148">
        <v>1538.4160362023</v>
      </c>
      <c r="K148">
        <v>1546.6723802636</v>
      </c>
      <c r="L148">
        <v>1554.7904284024</v>
      </c>
      <c r="M148">
        <v>1561.9398296989</v>
      </c>
    </row>
    <row r="149" spans="1:13">
      <c r="A149" t="s">
        <v>1400</v>
      </c>
      <c r="B149">
        <v>1538.6710269303</v>
      </c>
      <c r="C149">
        <v>1546.5024862173</v>
      </c>
      <c r="D149">
        <v>1554.9513282641</v>
      </c>
      <c r="E149">
        <v>1561.9545191417</v>
      </c>
      <c r="F149">
        <v>1538.397359306</v>
      </c>
      <c r="G149">
        <v>1546.4164824573</v>
      </c>
      <c r="H149">
        <v>1554.8889716502</v>
      </c>
      <c r="I149">
        <v>1561.9656348738</v>
      </c>
      <c r="J149">
        <v>1538.4127630543</v>
      </c>
      <c r="K149">
        <v>1546.6704340472</v>
      </c>
      <c r="L149">
        <v>1554.7902303864</v>
      </c>
      <c r="M149">
        <v>1561.9388382539</v>
      </c>
    </row>
    <row r="150" spans="1:13">
      <c r="A150" t="s">
        <v>1401</v>
      </c>
      <c r="B150">
        <v>1538.6700648052</v>
      </c>
      <c r="C150">
        <v>1546.5007344364</v>
      </c>
      <c r="D150">
        <v>1554.9468037322</v>
      </c>
      <c r="E150">
        <v>1561.9590845471</v>
      </c>
      <c r="F150">
        <v>1538.397359306</v>
      </c>
      <c r="G150">
        <v>1546.4145368847</v>
      </c>
      <c r="H150">
        <v>1554.8873969365</v>
      </c>
      <c r="I150">
        <v>1561.9578932318</v>
      </c>
      <c r="J150">
        <v>1538.4146885445</v>
      </c>
      <c r="K150">
        <v>1546.6708240511</v>
      </c>
      <c r="L150">
        <v>1554.7890519038</v>
      </c>
      <c r="M150">
        <v>1561.9408230853</v>
      </c>
    </row>
    <row r="151" spans="1:13">
      <c r="A151" t="s">
        <v>1402</v>
      </c>
      <c r="B151">
        <v>1538.6700648052</v>
      </c>
      <c r="C151">
        <v>1546.5046260201</v>
      </c>
      <c r="D151">
        <v>1554.9460172778</v>
      </c>
      <c r="E151">
        <v>1561.9789336029</v>
      </c>
      <c r="F151">
        <v>1538.3960116809</v>
      </c>
      <c r="G151">
        <v>1546.4158985948</v>
      </c>
      <c r="H151">
        <v>1554.88680666</v>
      </c>
      <c r="I151">
        <v>1561.9678176815</v>
      </c>
      <c r="J151">
        <v>1538.4127630543</v>
      </c>
      <c r="K151">
        <v>1546.6721862125</v>
      </c>
      <c r="L151">
        <v>1554.7908205895</v>
      </c>
      <c r="M151">
        <v>1561.9475711618</v>
      </c>
    </row>
    <row r="152" spans="1:13">
      <c r="A152" t="s">
        <v>1403</v>
      </c>
      <c r="B152">
        <v>1538.6710269303</v>
      </c>
      <c r="C152">
        <v>1546.5020962983</v>
      </c>
      <c r="D152">
        <v>1554.9485746997</v>
      </c>
      <c r="E152">
        <v>1561.9678176815</v>
      </c>
      <c r="F152">
        <v>1538.3969734634</v>
      </c>
      <c r="G152">
        <v>1546.4137590375</v>
      </c>
      <c r="H152">
        <v>1554.8875930545</v>
      </c>
      <c r="I152">
        <v>1561.9666263528</v>
      </c>
      <c r="J152">
        <v>1538.4137267399</v>
      </c>
      <c r="K152">
        <v>1546.6733543249</v>
      </c>
      <c r="L152">
        <v>1554.7886577951</v>
      </c>
      <c r="M152">
        <v>1561.9406232438</v>
      </c>
    </row>
    <row r="153" spans="1:13">
      <c r="A153" t="s">
        <v>1404</v>
      </c>
      <c r="B153">
        <v>1538.6704489019</v>
      </c>
      <c r="C153">
        <v>1546.5011243547</v>
      </c>
      <c r="D153">
        <v>1554.95113213</v>
      </c>
      <c r="E153">
        <v>1561.9626565638</v>
      </c>
      <c r="F153">
        <v>1538.3983210902</v>
      </c>
      <c r="G153">
        <v>1546.4143428983</v>
      </c>
      <c r="H153">
        <v>1554.8891677686</v>
      </c>
      <c r="I153">
        <v>1561.9660326294</v>
      </c>
      <c r="J153">
        <v>1538.4154583655</v>
      </c>
      <c r="K153">
        <v>1546.6702399965</v>
      </c>
      <c r="L153">
        <v>1554.7904284024</v>
      </c>
      <c r="M153">
        <v>1561.9412188881</v>
      </c>
    </row>
    <row r="154" spans="1:13">
      <c r="A154" t="s">
        <v>1405</v>
      </c>
      <c r="B154">
        <v>1538.6692947293</v>
      </c>
      <c r="C154">
        <v>1546.5038480822</v>
      </c>
      <c r="D154">
        <v>1554.9462134106</v>
      </c>
      <c r="E154">
        <v>1561.9568998236</v>
      </c>
      <c r="F154">
        <v>1538.3987069335</v>
      </c>
      <c r="G154">
        <v>1546.4158985948</v>
      </c>
      <c r="H154">
        <v>1554.8852338733</v>
      </c>
      <c r="I154">
        <v>1561.9483647146</v>
      </c>
      <c r="J154">
        <v>1538.4166140396</v>
      </c>
      <c r="K154">
        <v>1546.6717962079</v>
      </c>
      <c r="L154">
        <v>1554.7894440903</v>
      </c>
      <c r="M154">
        <v>1561.9406232438</v>
      </c>
    </row>
    <row r="155" spans="1:13">
      <c r="A155" t="s">
        <v>1406</v>
      </c>
      <c r="B155">
        <v>1538.6700648052</v>
      </c>
      <c r="C155">
        <v>1546.5003464204</v>
      </c>
      <c r="D155">
        <v>1554.9466075992</v>
      </c>
      <c r="E155">
        <v>1561.9660326294</v>
      </c>
      <c r="F155">
        <v>1538.3979371292</v>
      </c>
      <c r="G155">
        <v>1546.4143428983</v>
      </c>
      <c r="H155">
        <v>1554.8854299908</v>
      </c>
      <c r="I155">
        <v>1561.9678176815</v>
      </c>
      <c r="J155">
        <v>1538.4139187243</v>
      </c>
      <c r="K155">
        <v>1546.671408106</v>
      </c>
      <c r="L155">
        <v>1554.7914107931</v>
      </c>
      <c r="M155">
        <v>1561.9437993718</v>
      </c>
    </row>
    <row r="156" spans="1:13">
      <c r="A156" t="s">
        <v>1407</v>
      </c>
      <c r="B156">
        <v>1538.6702568535</v>
      </c>
      <c r="C156">
        <v>1546.5009303466</v>
      </c>
      <c r="D156">
        <v>1554.9497553469</v>
      </c>
      <c r="E156">
        <v>1561.9666263528</v>
      </c>
      <c r="F156">
        <v>1538.3979371292</v>
      </c>
      <c r="G156">
        <v>1546.4151207462</v>
      </c>
      <c r="H156">
        <v>1554.8879872134</v>
      </c>
      <c r="I156">
        <v>1561.9620609032</v>
      </c>
      <c r="J156">
        <v>1538.415074396</v>
      </c>
      <c r="K156">
        <v>1546.671408106</v>
      </c>
      <c r="L156">
        <v>1554.7904284024</v>
      </c>
      <c r="M156">
        <v>1561.9426080797</v>
      </c>
    </row>
    <row r="157" spans="1:13">
      <c r="A157" t="s">
        <v>1408</v>
      </c>
      <c r="B157">
        <v>1538.669870874</v>
      </c>
      <c r="C157">
        <v>1546.5019022899</v>
      </c>
      <c r="D157">
        <v>1554.9471979211</v>
      </c>
      <c r="E157">
        <v>1561.9594803592</v>
      </c>
      <c r="F157">
        <v>1538.3985130707</v>
      </c>
      <c r="G157">
        <v>1546.4155106213</v>
      </c>
      <c r="H157">
        <v>1554.8860202662</v>
      </c>
      <c r="I157">
        <v>1561.9678176815</v>
      </c>
      <c r="J157">
        <v>1538.4158442174</v>
      </c>
      <c r="K157">
        <v>1546.6708240511</v>
      </c>
      <c r="L157">
        <v>1554.788461702</v>
      </c>
      <c r="M157">
        <v>1561.9430058236</v>
      </c>
    </row>
    <row r="158" spans="1:13">
      <c r="A158" t="s">
        <v>1409</v>
      </c>
      <c r="B158">
        <v>1538.6683307235</v>
      </c>
      <c r="C158">
        <v>1546.5030701451</v>
      </c>
      <c r="D158">
        <v>1554.9442463161</v>
      </c>
      <c r="E158">
        <v>1561.9636499793</v>
      </c>
      <c r="F158">
        <v>1538.397359306</v>
      </c>
      <c r="G158">
        <v>1546.4155106213</v>
      </c>
      <c r="H158">
        <v>1554.8860202662</v>
      </c>
      <c r="I158">
        <v>1561.955908357</v>
      </c>
      <c r="J158">
        <v>1538.4158442174</v>
      </c>
      <c r="K158">
        <v>1546.6721862125</v>
      </c>
      <c r="L158">
        <v>1554.7908205895</v>
      </c>
      <c r="M158">
        <v>1561.9422122763</v>
      </c>
    </row>
    <row r="159" spans="1:13">
      <c r="A159" t="s">
        <v>1410</v>
      </c>
      <c r="B159">
        <v>1538.6706428332</v>
      </c>
      <c r="C159">
        <v>1546.5009303466</v>
      </c>
      <c r="D159">
        <v>1554.9521166468</v>
      </c>
      <c r="E159">
        <v>1561.9717874967</v>
      </c>
      <c r="F159">
        <v>1538.3962036609</v>
      </c>
      <c r="G159">
        <v>1546.4155106213</v>
      </c>
      <c r="H159">
        <v>1554.8877910953</v>
      </c>
      <c r="I159">
        <v>1561.9698025865</v>
      </c>
      <c r="J159">
        <v>1538.4133408891</v>
      </c>
      <c r="K159">
        <v>1546.6717962079</v>
      </c>
      <c r="L159">
        <v>1554.7892479971</v>
      </c>
      <c r="M159">
        <v>1561.9437993718</v>
      </c>
    </row>
    <row r="160" spans="1:13">
      <c r="A160" t="s">
        <v>1411</v>
      </c>
      <c r="B160">
        <v>1538.6694867775</v>
      </c>
      <c r="C160">
        <v>1546.5009303466</v>
      </c>
      <c r="D160">
        <v>1554.9444443714</v>
      </c>
      <c r="E160">
        <v>1561.9586867951</v>
      </c>
      <c r="F160">
        <v>1538.3975512863</v>
      </c>
      <c r="G160">
        <v>1546.4143428983</v>
      </c>
      <c r="H160">
        <v>1554.8866105421</v>
      </c>
      <c r="I160">
        <v>1561.9594803592</v>
      </c>
      <c r="J160">
        <v>1538.4148805292</v>
      </c>
      <c r="K160">
        <v>1546.6702399965</v>
      </c>
      <c r="L160">
        <v>1554.7892479971</v>
      </c>
      <c r="M160">
        <v>1561.9406232438</v>
      </c>
    </row>
    <row r="161" spans="1:13">
      <c r="A161" t="s">
        <v>1412</v>
      </c>
      <c r="B161">
        <v>1538.6702568535</v>
      </c>
      <c r="C161">
        <v>1546.5038480822</v>
      </c>
      <c r="D161">
        <v>1554.9470017881</v>
      </c>
      <c r="E161">
        <v>1561.9561062622</v>
      </c>
      <c r="F161">
        <v>1538.3987069335</v>
      </c>
      <c r="G161">
        <v>1546.4178441707</v>
      </c>
      <c r="H161">
        <v>1554.88680666</v>
      </c>
      <c r="I161">
        <v>1561.9360579462</v>
      </c>
      <c r="J161">
        <v>1538.4146885445</v>
      </c>
      <c r="K161">
        <v>1546.671408106</v>
      </c>
      <c r="L161">
        <v>1554.7923951077</v>
      </c>
      <c r="M161">
        <v>1561.9386384129</v>
      </c>
    </row>
    <row r="162" spans="1:13">
      <c r="A162" t="s">
        <v>1413</v>
      </c>
      <c r="B162">
        <v>1538.669870874</v>
      </c>
      <c r="C162">
        <v>1546.5007344364</v>
      </c>
      <c r="D162">
        <v>1554.9493611567</v>
      </c>
      <c r="E162">
        <v>1561.96106943</v>
      </c>
      <c r="F162">
        <v>1538.396587621</v>
      </c>
      <c r="G162">
        <v>1546.4158985948</v>
      </c>
      <c r="H162">
        <v>1554.8889716502</v>
      </c>
      <c r="I162">
        <v>1561.9713916784</v>
      </c>
      <c r="J162">
        <v>1538.4133408891</v>
      </c>
      <c r="K162">
        <v>1546.6702399965</v>
      </c>
      <c r="L162">
        <v>1554.7918049033</v>
      </c>
      <c r="M162">
        <v>1561.9382426114</v>
      </c>
    </row>
    <row r="163" spans="1:13">
      <c r="A163" t="s">
        <v>1414</v>
      </c>
      <c r="B163">
        <v>1538.6710269303</v>
      </c>
      <c r="C163">
        <v>1546.5019022899</v>
      </c>
      <c r="D163">
        <v>1554.9452308242</v>
      </c>
      <c r="E163">
        <v>1561.9711918291</v>
      </c>
      <c r="F163">
        <v>1538.3992847577</v>
      </c>
      <c r="G163">
        <v>1546.4149267596</v>
      </c>
      <c r="H163">
        <v>1554.8848397158</v>
      </c>
      <c r="I163">
        <v>1561.9723831647</v>
      </c>
      <c r="J163">
        <v>1538.41449656</v>
      </c>
      <c r="K163">
        <v>1546.6712140551</v>
      </c>
      <c r="L163">
        <v>1554.7906244959</v>
      </c>
      <c r="M163">
        <v>1561.9418145328</v>
      </c>
    </row>
    <row r="164" spans="1:13">
      <c r="A164" t="s">
        <v>1415</v>
      </c>
      <c r="B164">
        <v>1538.6677526972</v>
      </c>
      <c r="C164">
        <v>1546.5011243547</v>
      </c>
      <c r="D164">
        <v>1554.9495592132</v>
      </c>
      <c r="E164">
        <v>1561.9567019183</v>
      </c>
      <c r="F164">
        <v>1538.3967814833</v>
      </c>
      <c r="G164">
        <v>1546.4162884703</v>
      </c>
      <c r="H164">
        <v>1554.8881833316</v>
      </c>
      <c r="I164">
        <v>1561.9600760178</v>
      </c>
      <c r="J164">
        <v>1538.4146885445</v>
      </c>
      <c r="K164">
        <v>1546.6708240511</v>
      </c>
      <c r="L164">
        <v>1554.7914107931</v>
      </c>
      <c r="M164">
        <v>1561.93784487</v>
      </c>
    </row>
    <row r="165" spans="1:13">
      <c r="A165" t="s">
        <v>1416</v>
      </c>
      <c r="B165">
        <v>1538.6694867775</v>
      </c>
      <c r="C165">
        <v>1546.5024862173</v>
      </c>
      <c r="D165">
        <v>1554.9503456712</v>
      </c>
      <c r="E165">
        <v>1561.9715895875</v>
      </c>
      <c r="F165">
        <v>1538.3960116809</v>
      </c>
      <c r="G165">
        <v>1546.4164824573</v>
      </c>
      <c r="H165">
        <v>1554.8885774908</v>
      </c>
      <c r="I165">
        <v>1561.9557104519</v>
      </c>
      <c r="J165">
        <v>1538.4133408891</v>
      </c>
      <c r="K165">
        <v>1546.6692678416</v>
      </c>
      <c r="L165">
        <v>1554.7898381995</v>
      </c>
      <c r="M165">
        <v>1561.9459840586</v>
      </c>
    </row>
    <row r="166" spans="1:13">
      <c r="A166" t="s">
        <v>1417</v>
      </c>
      <c r="B166">
        <v>1538.6687167022</v>
      </c>
      <c r="C166">
        <v>1546.5028761365</v>
      </c>
      <c r="D166">
        <v>1554.9493611567</v>
      </c>
      <c r="E166">
        <v>1561.9620609032</v>
      </c>
      <c r="F166">
        <v>1538.3981291097</v>
      </c>
      <c r="G166">
        <v>1546.4147308712</v>
      </c>
      <c r="H166">
        <v>1554.8870047006</v>
      </c>
      <c r="I166">
        <v>1561.9612673365</v>
      </c>
      <c r="J166">
        <v>1538.4133408891</v>
      </c>
      <c r="K166">
        <v>1546.6717962079</v>
      </c>
      <c r="L166">
        <v>1554.7910186057</v>
      </c>
      <c r="M166">
        <v>1561.9384405121</v>
      </c>
    </row>
    <row r="167" spans="1:13">
      <c r="A167" t="s">
        <v>1418</v>
      </c>
      <c r="B167">
        <v>1538.6714129104</v>
      </c>
      <c r="C167">
        <v>1546.5017082816</v>
      </c>
      <c r="D167">
        <v>1554.9505418051</v>
      </c>
      <c r="E167">
        <v>1561.9574954803</v>
      </c>
      <c r="F167">
        <v>1538.396587621</v>
      </c>
      <c r="G167">
        <v>1546.4149267596</v>
      </c>
      <c r="H167">
        <v>1554.8883813725</v>
      </c>
      <c r="I167">
        <v>1561.9612673365</v>
      </c>
      <c r="J167">
        <v>1538.4133408891</v>
      </c>
      <c r="K167">
        <v>1546.669461892</v>
      </c>
      <c r="L167">
        <v>1554.7921970912</v>
      </c>
      <c r="M167">
        <v>1561.9398296989</v>
      </c>
    </row>
    <row r="168" spans="1:13">
      <c r="A168" t="s">
        <v>1419</v>
      </c>
      <c r="B168">
        <v>1538.6719909395</v>
      </c>
      <c r="C168">
        <v>1546.501318363</v>
      </c>
      <c r="D168">
        <v>1554.9471979211</v>
      </c>
      <c r="E168">
        <v>1561.9676197733</v>
      </c>
      <c r="F168">
        <v>1538.3979371292</v>
      </c>
      <c r="G168">
        <v>1546.4141470101</v>
      </c>
      <c r="H168">
        <v>1554.8887736091</v>
      </c>
      <c r="I168">
        <v>1561.9779421083</v>
      </c>
      <c r="J168">
        <v>1538.4133408891</v>
      </c>
      <c r="K168">
        <v>1546.6712140551</v>
      </c>
      <c r="L168">
        <v>1554.7900342929</v>
      </c>
      <c r="M168">
        <v>1561.9441971163</v>
      </c>
    </row>
    <row r="169" spans="1:13">
      <c r="A169" t="s">
        <v>1420</v>
      </c>
      <c r="B169">
        <v>1538.6710269303</v>
      </c>
      <c r="C169">
        <v>1546.5034581626</v>
      </c>
      <c r="D169">
        <v>1554.9481805101</v>
      </c>
      <c r="E169">
        <v>1561.977346436</v>
      </c>
      <c r="F169">
        <v>1538.3967814833</v>
      </c>
      <c r="G169">
        <v>1546.415704608</v>
      </c>
      <c r="H169">
        <v>1554.8877910953</v>
      </c>
      <c r="I169">
        <v>1561.9696046779</v>
      </c>
      <c r="J169">
        <v>1538.4133408891</v>
      </c>
      <c r="K169">
        <v>1546.6721862125</v>
      </c>
      <c r="L169">
        <v>1554.7886577951</v>
      </c>
      <c r="M169">
        <v>1561.9447927633</v>
      </c>
    </row>
    <row r="170" spans="1:13">
      <c r="A170" t="s">
        <v>1421</v>
      </c>
      <c r="B170">
        <v>1538.6721829884</v>
      </c>
      <c r="C170">
        <v>1546.5020962983</v>
      </c>
      <c r="D170">
        <v>1554.9460172778</v>
      </c>
      <c r="E170">
        <v>1561.9606716769</v>
      </c>
      <c r="F170">
        <v>1538.3987069335</v>
      </c>
      <c r="G170">
        <v>1546.4180400599</v>
      </c>
      <c r="H170">
        <v>1554.8864144244</v>
      </c>
      <c r="I170">
        <v>1561.9632522249</v>
      </c>
      <c r="J170">
        <v>1538.4152663808</v>
      </c>
      <c r="K170">
        <v>1546.6704340472</v>
      </c>
      <c r="L170">
        <v>1554.7888538882</v>
      </c>
      <c r="M170">
        <v>1561.9443950185</v>
      </c>
    </row>
    <row r="171" spans="1:13">
      <c r="A171" t="s">
        <v>1422</v>
      </c>
      <c r="B171">
        <v>1538.6687167022</v>
      </c>
      <c r="C171">
        <v>1546.501318363</v>
      </c>
      <c r="D171">
        <v>1554.9503456712</v>
      </c>
      <c r="E171">
        <v>1561.9646414558</v>
      </c>
      <c r="F171">
        <v>1538.396587621</v>
      </c>
      <c r="G171">
        <v>1546.4166764442</v>
      </c>
      <c r="H171">
        <v>1554.8873969365</v>
      </c>
      <c r="I171">
        <v>1561.9620609032</v>
      </c>
      <c r="J171">
        <v>1538.4146885445</v>
      </c>
      <c r="K171">
        <v>1546.669461892</v>
      </c>
      <c r="L171">
        <v>1554.7910186057</v>
      </c>
      <c r="M171">
        <v>1561.9412188881</v>
      </c>
    </row>
    <row r="172" spans="1:13">
      <c r="A172" t="s">
        <v>1423</v>
      </c>
      <c r="B172">
        <v>1538.6708348818</v>
      </c>
      <c r="C172">
        <v>1546.5011243547</v>
      </c>
      <c r="D172">
        <v>1554.9477882435</v>
      </c>
      <c r="E172">
        <v>1561.9640457937</v>
      </c>
      <c r="F172">
        <v>1538.3969734634</v>
      </c>
      <c r="G172">
        <v>1546.4143428983</v>
      </c>
      <c r="H172">
        <v>1554.8860202662</v>
      </c>
      <c r="I172">
        <v>1561.9541213919</v>
      </c>
      <c r="J172">
        <v>1538.412377204</v>
      </c>
      <c r="K172">
        <v>1546.6721862125</v>
      </c>
      <c r="L172">
        <v>1554.7923951077</v>
      </c>
      <c r="M172">
        <v>1561.9412188881</v>
      </c>
    </row>
    <row r="173" spans="1:13">
      <c r="A173" t="s">
        <v>1424</v>
      </c>
      <c r="B173">
        <v>1538.6691007984</v>
      </c>
      <c r="C173">
        <v>1546.5024862173</v>
      </c>
      <c r="D173">
        <v>1554.9479843768</v>
      </c>
      <c r="E173">
        <v>1561.9678176815</v>
      </c>
      <c r="F173">
        <v>1538.397359306</v>
      </c>
      <c r="G173">
        <v>1546.4158985948</v>
      </c>
      <c r="H173">
        <v>1554.8873969365</v>
      </c>
      <c r="I173">
        <v>1561.9600760178</v>
      </c>
      <c r="J173">
        <v>1538.4133408891</v>
      </c>
      <c r="K173">
        <v>1546.6712140551</v>
      </c>
      <c r="L173">
        <v>1554.7900342929</v>
      </c>
      <c r="M173">
        <v>1561.9437993718</v>
      </c>
    </row>
    <row r="174" spans="1:13">
      <c r="A174" t="s">
        <v>1425</v>
      </c>
      <c r="B174">
        <v>1538.6691007984</v>
      </c>
      <c r="C174">
        <v>1546.4997624946</v>
      </c>
      <c r="D174">
        <v>1554.9493611567</v>
      </c>
      <c r="E174">
        <v>1561.9626565638</v>
      </c>
      <c r="F174">
        <v>1538.3967814833</v>
      </c>
      <c r="G174">
        <v>1546.4153147328</v>
      </c>
      <c r="H174">
        <v>1554.8889716502</v>
      </c>
      <c r="I174">
        <v>1561.9711918291</v>
      </c>
      <c r="J174">
        <v>1538.4146885445</v>
      </c>
      <c r="K174">
        <v>1546.6704340472</v>
      </c>
      <c r="L174">
        <v>1554.7910186057</v>
      </c>
      <c r="M174">
        <v>1561.9404253425</v>
      </c>
    </row>
    <row r="175" spans="1:13">
      <c r="A175" t="s">
        <v>1426</v>
      </c>
      <c r="B175">
        <v>1538.6714129104</v>
      </c>
      <c r="C175">
        <v>1546.5015123712</v>
      </c>
      <c r="D175">
        <v>1554.9479843768</v>
      </c>
      <c r="E175">
        <v>1561.9753615118</v>
      </c>
      <c r="F175">
        <v>1538.396587621</v>
      </c>
      <c r="G175">
        <v>1546.4155106213</v>
      </c>
      <c r="H175">
        <v>1554.8864144244</v>
      </c>
      <c r="I175">
        <v>1561.9753615118</v>
      </c>
      <c r="J175">
        <v>1538.4133408891</v>
      </c>
      <c r="K175">
        <v>1546.6717962079</v>
      </c>
      <c r="L175">
        <v>1554.7896421061</v>
      </c>
      <c r="M175">
        <v>1561.9479689082</v>
      </c>
    </row>
    <row r="176" spans="1:13">
      <c r="A176" t="s">
        <v>1427</v>
      </c>
      <c r="B176">
        <v>1538.6700648052</v>
      </c>
      <c r="C176">
        <v>1546.5009303466</v>
      </c>
      <c r="D176">
        <v>1554.9460172778</v>
      </c>
      <c r="E176">
        <v>1561.9793313653</v>
      </c>
      <c r="F176">
        <v>1538.3985130707</v>
      </c>
      <c r="G176">
        <v>1546.4139530238</v>
      </c>
      <c r="H176">
        <v>1554.8881833316</v>
      </c>
      <c r="I176">
        <v>1561.9805227133</v>
      </c>
      <c r="J176">
        <v>1538.4152663808</v>
      </c>
      <c r="K176">
        <v>1546.6704340472</v>
      </c>
      <c r="L176">
        <v>1554.7902303864</v>
      </c>
      <c r="M176">
        <v>1561.9453884107</v>
      </c>
    </row>
    <row r="177" spans="1:13">
      <c r="A177" t="s">
        <v>1428</v>
      </c>
      <c r="B177">
        <v>1538.6694867775</v>
      </c>
      <c r="C177">
        <v>1546.501318363</v>
      </c>
      <c r="D177">
        <v>1554.9483785663</v>
      </c>
      <c r="E177">
        <v>1561.9795292764</v>
      </c>
      <c r="F177">
        <v>1538.3952399973</v>
      </c>
      <c r="G177">
        <v>1546.4160925816</v>
      </c>
      <c r="H177">
        <v>1554.8887736091</v>
      </c>
      <c r="I177">
        <v>1561.9723831647</v>
      </c>
      <c r="J177">
        <v>1538.411993236</v>
      </c>
      <c r="K177">
        <v>1546.671408106</v>
      </c>
      <c r="L177">
        <v>1554.7904284024</v>
      </c>
      <c r="M177">
        <v>1561.9437993718</v>
      </c>
    </row>
    <row r="178" spans="1:13">
      <c r="A178" t="s">
        <v>1429</v>
      </c>
      <c r="B178">
        <v>1538.6710269303</v>
      </c>
      <c r="C178">
        <v>1546.5015123712</v>
      </c>
      <c r="D178">
        <v>1554.9507379391</v>
      </c>
      <c r="E178">
        <v>1561.9630543179</v>
      </c>
      <c r="F178">
        <v>1538.3992847577</v>
      </c>
      <c r="G178">
        <v>1546.4155106213</v>
      </c>
      <c r="H178">
        <v>1554.8889716502</v>
      </c>
      <c r="I178">
        <v>1561.9513429701</v>
      </c>
      <c r="J178">
        <v>1538.4152663808</v>
      </c>
      <c r="K178">
        <v>1546.6704340472</v>
      </c>
      <c r="L178">
        <v>1554.7937716121</v>
      </c>
      <c r="M178">
        <v>1561.9388382539</v>
      </c>
    </row>
    <row r="179" spans="1:13">
      <c r="A179" t="s">
        <v>1430</v>
      </c>
      <c r="B179">
        <v>1538.6702568535</v>
      </c>
      <c r="C179">
        <v>1546.5017082816</v>
      </c>
      <c r="D179">
        <v>1554.9466075992</v>
      </c>
      <c r="E179">
        <v>1561.9640457937</v>
      </c>
      <c r="F179">
        <v>1538.3960116809</v>
      </c>
      <c r="G179">
        <v>1546.4141470101</v>
      </c>
      <c r="H179">
        <v>1554.8864144244</v>
      </c>
      <c r="I179">
        <v>1561.961465243</v>
      </c>
      <c r="J179">
        <v>1538.4125710702</v>
      </c>
      <c r="K179">
        <v>1546.6712140551</v>
      </c>
      <c r="L179">
        <v>1554.7902303864</v>
      </c>
      <c r="M179">
        <v>1561.9418145328</v>
      </c>
    </row>
    <row r="180" spans="1:13">
      <c r="A180" t="s">
        <v>1431</v>
      </c>
      <c r="B180">
        <v>1538.6706428332</v>
      </c>
      <c r="C180">
        <v>1546.5007344364</v>
      </c>
      <c r="D180">
        <v>1554.9483785663</v>
      </c>
      <c r="E180">
        <v>1561.9656348738</v>
      </c>
      <c r="F180">
        <v>1538.3981291097</v>
      </c>
      <c r="G180">
        <v>1546.4153147328</v>
      </c>
      <c r="H180">
        <v>1554.8893638871</v>
      </c>
      <c r="I180">
        <v>1561.9733765926</v>
      </c>
      <c r="J180">
        <v>1538.4160362023</v>
      </c>
      <c r="K180">
        <v>1546.671408106</v>
      </c>
      <c r="L180">
        <v>1554.7910186057</v>
      </c>
      <c r="M180">
        <v>1561.9459840586</v>
      </c>
    </row>
    <row r="181" spans="1:13">
      <c r="A181" t="s">
        <v>1432</v>
      </c>
      <c r="B181">
        <v>1538.669870874</v>
      </c>
      <c r="C181">
        <v>1546.501318363</v>
      </c>
      <c r="D181">
        <v>1554.9491650231</v>
      </c>
      <c r="E181">
        <v>1561.9731767427</v>
      </c>
      <c r="F181">
        <v>1538.3994767385</v>
      </c>
      <c r="G181">
        <v>1546.415704608</v>
      </c>
      <c r="H181">
        <v>1554.8893638871</v>
      </c>
      <c r="I181">
        <v>1561.9737724118</v>
      </c>
      <c r="J181">
        <v>1538.4160362023</v>
      </c>
      <c r="K181">
        <v>1546.669849993</v>
      </c>
      <c r="L181">
        <v>1554.7914107931</v>
      </c>
      <c r="M181">
        <v>1561.9430058236</v>
      </c>
    </row>
    <row r="182" spans="1:13">
      <c r="A182" t="s">
        <v>1433</v>
      </c>
      <c r="B182">
        <v>1538.6700648052</v>
      </c>
      <c r="C182">
        <v>1546.5005404284</v>
      </c>
      <c r="D182">
        <v>1554.9530992419</v>
      </c>
      <c r="E182">
        <v>1561.9590845471</v>
      </c>
      <c r="F182">
        <v>1538.397359306</v>
      </c>
      <c r="G182">
        <v>1546.4155106213</v>
      </c>
      <c r="H182">
        <v>1554.8899541655</v>
      </c>
      <c r="I182">
        <v>1561.9539234872</v>
      </c>
      <c r="J182">
        <v>1538.4152663808</v>
      </c>
      <c r="K182">
        <v>1546.6702399965</v>
      </c>
      <c r="L182">
        <v>1554.7912146994</v>
      </c>
      <c r="M182">
        <v>1561.9388382539</v>
      </c>
    </row>
    <row r="183" spans="1:13">
      <c r="A183" t="s">
        <v>1434</v>
      </c>
      <c r="B183">
        <v>1538.6692947293</v>
      </c>
      <c r="C183">
        <v>1546.5019022899</v>
      </c>
      <c r="D183">
        <v>1554.9462134106</v>
      </c>
      <c r="E183">
        <v>1561.9604737706</v>
      </c>
      <c r="F183">
        <v>1538.3967814833</v>
      </c>
      <c r="G183">
        <v>1546.4149267596</v>
      </c>
      <c r="H183">
        <v>1554.88680666</v>
      </c>
      <c r="I183">
        <v>1561.9702003443</v>
      </c>
      <c r="J183">
        <v>1538.4135328734</v>
      </c>
      <c r="K183">
        <v>1546.6731602736</v>
      </c>
      <c r="L183">
        <v>1554.7890519038</v>
      </c>
      <c r="M183">
        <v>1561.9402274413</v>
      </c>
    </row>
    <row r="184" spans="1:13">
      <c r="A184" t="s">
        <v>1435</v>
      </c>
      <c r="B184">
        <v>1538.6679447449</v>
      </c>
      <c r="C184">
        <v>1546.501318363</v>
      </c>
      <c r="D184">
        <v>1554.9473940543</v>
      </c>
      <c r="E184">
        <v>1561.9721852554</v>
      </c>
      <c r="F184">
        <v>1538.3969734634</v>
      </c>
      <c r="G184">
        <v>1546.4149267596</v>
      </c>
      <c r="H184">
        <v>1554.8854299908</v>
      </c>
      <c r="I184">
        <v>1561.9747658414</v>
      </c>
      <c r="J184">
        <v>1538.4143026932</v>
      </c>
      <c r="K184">
        <v>1546.6704340472</v>
      </c>
      <c r="L184">
        <v>1554.7904284024</v>
      </c>
      <c r="M184">
        <v>1561.9447927633</v>
      </c>
    </row>
    <row r="185" spans="1:13">
      <c r="A185" t="s">
        <v>1436</v>
      </c>
      <c r="B185">
        <v>1538.6702568535</v>
      </c>
      <c r="C185">
        <v>1546.501318363</v>
      </c>
      <c r="D185">
        <v>1554.9495592132</v>
      </c>
      <c r="E185">
        <v>1561.9660326294</v>
      </c>
      <c r="F185">
        <v>1538.3954338592</v>
      </c>
      <c r="G185">
        <v>1546.4158985948</v>
      </c>
      <c r="H185">
        <v>1554.8866105421</v>
      </c>
      <c r="I185">
        <v>1561.9580911375</v>
      </c>
      <c r="J185">
        <v>1538.4133408891</v>
      </c>
      <c r="K185">
        <v>1546.6702399965</v>
      </c>
      <c r="L185">
        <v>1554.7902303864</v>
      </c>
      <c r="M185">
        <v>1561.9406232438</v>
      </c>
    </row>
    <row r="186" spans="1:13">
      <c r="A186" t="s">
        <v>1437</v>
      </c>
      <c r="B186">
        <v>1538.6692947293</v>
      </c>
      <c r="C186">
        <v>1546.5020962983</v>
      </c>
      <c r="D186">
        <v>1554.9501495374</v>
      </c>
      <c r="E186">
        <v>1561.9682154382</v>
      </c>
      <c r="F186">
        <v>1538.3992847577</v>
      </c>
      <c r="G186">
        <v>1546.4160925816</v>
      </c>
      <c r="H186">
        <v>1554.8881833316</v>
      </c>
      <c r="I186">
        <v>1561.9662305372</v>
      </c>
      <c r="J186">
        <v>1538.4166140396</v>
      </c>
      <c r="K186">
        <v>1546.6712140551</v>
      </c>
      <c r="L186">
        <v>1554.7906244959</v>
      </c>
      <c r="M186">
        <v>1561.9434035677</v>
      </c>
    </row>
    <row r="187" spans="1:13">
      <c r="A187" t="s">
        <v>1438</v>
      </c>
      <c r="B187">
        <v>1538.6681386756</v>
      </c>
      <c r="C187">
        <v>1546.5020962983</v>
      </c>
      <c r="D187">
        <v>1554.9477882435</v>
      </c>
      <c r="E187">
        <v>1561.9747658414</v>
      </c>
      <c r="F187">
        <v>1538.3948560379</v>
      </c>
      <c r="G187">
        <v>1546.4139530238</v>
      </c>
      <c r="H187">
        <v>1554.8870047006</v>
      </c>
      <c r="I187">
        <v>1561.9650392109</v>
      </c>
      <c r="J187">
        <v>1538.4108375689</v>
      </c>
      <c r="K187">
        <v>1546.6700459459</v>
      </c>
      <c r="L187">
        <v>1554.7888538882</v>
      </c>
      <c r="M187">
        <v>1561.9428079218</v>
      </c>
    </row>
    <row r="188" spans="1:13">
      <c r="A188" t="s">
        <v>1439</v>
      </c>
      <c r="B188">
        <v>1538.6714129104</v>
      </c>
      <c r="C188">
        <v>1546.5003464204</v>
      </c>
      <c r="D188">
        <v>1554.9503456712</v>
      </c>
      <c r="E188">
        <v>1561.9636499793</v>
      </c>
      <c r="F188">
        <v>1538.397359306</v>
      </c>
      <c r="G188">
        <v>1546.4135631494</v>
      </c>
      <c r="H188">
        <v>1554.8891677686</v>
      </c>
      <c r="I188">
        <v>1561.9491602084</v>
      </c>
      <c r="J188">
        <v>1538.4139187243</v>
      </c>
      <c r="K188">
        <v>1546.6721862125</v>
      </c>
      <c r="L188">
        <v>1554.7904284024</v>
      </c>
      <c r="M188">
        <v>1561.9400295402</v>
      </c>
    </row>
    <row r="189" spans="1:13">
      <c r="A189" t="s">
        <v>1440</v>
      </c>
      <c r="B189">
        <v>1538.6706428332</v>
      </c>
      <c r="C189">
        <v>1546.5030701451</v>
      </c>
      <c r="D189">
        <v>1554.9497553469</v>
      </c>
      <c r="E189">
        <v>1561.9660326294</v>
      </c>
      <c r="F189">
        <v>1538.397359306</v>
      </c>
      <c r="G189">
        <v>1546.4170663201</v>
      </c>
      <c r="H189">
        <v>1554.88680666</v>
      </c>
      <c r="I189">
        <v>1561.9620609032</v>
      </c>
      <c r="J189">
        <v>1538.4141107087</v>
      </c>
      <c r="K189">
        <v>1546.6704340472</v>
      </c>
      <c r="L189">
        <v>1554.7916088094</v>
      </c>
      <c r="M189">
        <v>1561.9398296989</v>
      </c>
    </row>
    <row r="190" spans="1:13">
      <c r="A190" t="s">
        <v>1441</v>
      </c>
      <c r="B190">
        <v>1538.6702568535</v>
      </c>
      <c r="C190">
        <v>1546.5009303466</v>
      </c>
      <c r="D190">
        <v>1554.9487708332</v>
      </c>
      <c r="E190">
        <v>1561.9632522249</v>
      </c>
      <c r="F190">
        <v>1538.3967814833</v>
      </c>
      <c r="G190">
        <v>1546.4141470101</v>
      </c>
      <c r="H190">
        <v>1554.8866105421</v>
      </c>
      <c r="I190">
        <v>1561.9580911375</v>
      </c>
      <c r="J190">
        <v>1538.4135328734</v>
      </c>
      <c r="K190">
        <v>1546.6704340472</v>
      </c>
      <c r="L190">
        <v>1554.788461702</v>
      </c>
      <c r="M190">
        <v>1561.9437993718</v>
      </c>
    </row>
    <row r="191" spans="1:13">
      <c r="A191" t="s">
        <v>1442</v>
      </c>
      <c r="B191">
        <v>1538.6681386756</v>
      </c>
      <c r="C191">
        <v>1546.5009303466</v>
      </c>
      <c r="D191">
        <v>1554.9477882435</v>
      </c>
      <c r="E191">
        <v>1561.9457842158</v>
      </c>
      <c r="F191">
        <v>1538.3979371292</v>
      </c>
      <c r="G191">
        <v>1546.4158985948</v>
      </c>
      <c r="H191">
        <v>1554.8875930545</v>
      </c>
      <c r="I191">
        <v>1561.9437993718</v>
      </c>
      <c r="J191">
        <v>1538.4152663808</v>
      </c>
      <c r="K191">
        <v>1546.6723802636</v>
      </c>
      <c r="L191">
        <v>1554.7906244959</v>
      </c>
      <c r="M191">
        <v>1561.93784487</v>
      </c>
    </row>
    <row r="192" spans="1:13">
      <c r="A192" t="s">
        <v>1443</v>
      </c>
      <c r="B192">
        <v>1538.6683307235</v>
      </c>
      <c r="C192">
        <v>1546.5005404284</v>
      </c>
      <c r="D192">
        <v>1554.9481805101</v>
      </c>
      <c r="E192">
        <v>1561.9660326294</v>
      </c>
      <c r="F192">
        <v>1538.3967814833</v>
      </c>
      <c r="G192">
        <v>1546.4145368847</v>
      </c>
      <c r="H192">
        <v>1554.8877910953</v>
      </c>
      <c r="I192">
        <v>1561.9600760178</v>
      </c>
      <c r="J192">
        <v>1538.4146885445</v>
      </c>
      <c r="K192">
        <v>1546.6723802636</v>
      </c>
      <c r="L192">
        <v>1554.7906244959</v>
      </c>
      <c r="M192">
        <v>1561.9412188881</v>
      </c>
    </row>
    <row r="193" spans="1:13">
      <c r="A193" t="s">
        <v>1444</v>
      </c>
      <c r="B193">
        <v>1538.6691007984</v>
      </c>
      <c r="C193">
        <v>1546.5020962983</v>
      </c>
      <c r="D193">
        <v>1554.9485746997</v>
      </c>
      <c r="E193">
        <v>1561.9636499793</v>
      </c>
      <c r="F193">
        <v>1538.3958178189</v>
      </c>
      <c r="G193">
        <v>1546.4145368847</v>
      </c>
      <c r="H193">
        <v>1554.8887736091</v>
      </c>
      <c r="I193">
        <v>1561.9682154382</v>
      </c>
      <c r="J193">
        <v>1538.4137267399</v>
      </c>
      <c r="K193">
        <v>1546.6708240511</v>
      </c>
      <c r="L193">
        <v>1554.7900342929</v>
      </c>
      <c r="M193">
        <v>1561.9422122763</v>
      </c>
    </row>
    <row r="194" spans="1:13">
      <c r="A194" t="s">
        <v>1445</v>
      </c>
      <c r="B194">
        <v>1538.6708348818</v>
      </c>
      <c r="C194">
        <v>1546.5034581626</v>
      </c>
      <c r="D194">
        <v>1554.9477882435</v>
      </c>
      <c r="E194">
        <v>1561.985484096</v>
      </c>
      <c r="F194">
        <v>1538.3969734634</v>
      </c>
      <c r="G194">
        <v>1546.4174561963</v>
      </c>
      <c r="H194">
        <v>1554.88680666</v>
      </c>
      <c r="I194">
        <v>1561.9803228617</v>
      </c>
      <c r="J194">
        <v>1538.4143026932</v>
      </c>
      <c r="K194">
        <v>1546.6704340472</v>
      </c>
      <c r="L194">
        <v>1554.7904284024</v>
      </c>
      <c r="M194">
        <v>1561.9489603648</v>
      </c>
    </row>
    <row r="195" spans="1:13">
      <c r="A195" t="s">
        <v>1446</v>
      </c>
      <c r="B195">
        <v>1538.6700648052</v>
      </c>
      <c r="C195">
        <v>1546.4999565025</v>
      </c>
      <c r="D195">
        <v>1554.9473940543</v>
      </c>
      <c r="E195">
        <v>1561.9660326294</v>
      </c>
      <c r="F195">
        <v>1538.396587621</v>
      </c>
      <c r="G195">
        <v>1546.4147308712</v>
      </c>
      <c r="H195">
        <v>1554.8862163839</v>
      </c>
      <c r="I195">
        <v>1561.9672220169</v>
      </c>
      <c r="J195">
        <v>1538.4133408891</v>
      </c>
      <c r="K195">
        <v>1546.6702399965</v>
      </c>
      <c r="L195">
        <v>1554.7896421061</v>
      </c>
      <c r="M195">
        <v>1561.9402274413</v>
      </c>
    </row>
    <row r="196" spans="1:13">
      <c r="A196" t="s">
        <v>1447</v>
      </c>
      <c r="B196">
        <v>1538.6702568535</v>
      </c>
      <c r="C196">
        <v>1546.5019022899</v>
      </c>
      <c r="D196">
        <v>1554.9493611567</v>
      </c>
      <c r="E196">
        <v>1561.9783379299</v>
      </c>
      <c r="F196">
        <v>1538.3979371292</v>
      </c>
      <c r="G196">
        <v>1546.4139530238</v>
      </c>
      <c r="H196">
        <v>1554.8893638871</v>
      </c>
      <c r="I196">
        <v>1561.9660326294</v>
      </c>
      <c r="J196">
        <v>1538.4158442174</v>
      </c>
      <c r="K196">
        <v>1546.671408106</v>
      </c>
      <c r="L196">
        <v>1554.7910186057</v>
      </c>
      <c r="M196">
        <v>1561.9410209867</v>
      </c>
    </row>
    <row r="197" spans="1:13">
      <c r="A197" t="s">
        <v>1448</v>
      </c>
      <c r="B197">
        <v>1538.6714129104</v>
      </c>
      <c r="C197">
        <v>1546.5024862173</v>
      </c>
      <c r="D197">
        <v>1554.9489688895</v>
      </c>
      <c r="E197">
        <v>1561.9636499793</v>
      </c>
      <c r="F197">
        <v>1538.3979371292</v>
      </c>
      <c r="G197">
        <v>1546.4170663201</v>
      </c>
      <c r="H197">
        <v>1554.88680666</v>
      </c>
      <c r="I197">
        <v>1561.9551147965</v>
      </c>
      <c r="J197">
        <v>1538.4139187243</v>
      </c>
      <c r="K197">
        <v>1546.6712140551</v>
      </c>
      <c r="L197">
        <v>1554.7910186057</v>
      </c>
      <c r="M197">
        <v>1561.9402274413</v>
      </c>
    </row>
    <row r="198" spans="1:13">
      <c r="A198" t="s">
        <v>1449</v>
      </c>
      <c r="B198">
        <v>1538.6706428332</v>
      </c>
      <c r="C198">
        <v>1546.5015123712</v>
      </c>
      <c r="D198">
        <v>1554.9471979211</v>
      </c>
      <c r="E198">
        <v>1561.9545191417</v>
      </c>
      <c r="F198">
        <v>1538.3985130707</v>
      </c>
      <c r="G198">
        <v>1546.4151207462</v>
      </c>
      <c r="H198">
        <v>1554.8842494412</v>
      </c>
      <c r="I198">
        <v>1561.9630543179</v>
      </c>
      <c r="J198">
        <v>1538.4152663808</v>
      </c>
      <c r="K198">
        <v>1546.6708240511</v>
      </c>
      <c r="L198">
        <v>1554.7912146994</v>
      </c>
      <c r="M198">
        <v>1561.9390361547</v>
      </c>
    </row>
    <row r="199" spans="1:13">
      <c r="A199" t="s">
        <v>1450</v>
      </c>
      <c r="B199">
        <v>1538.6687167022</v>
      </c>
      <c r="C199">
        <v>1546.5034581626</v>
      </c>
      <c r="D199">
        <v>1554.9505418051</v>
      </c>
      <c r="E199">
        <v>1561.9555106065</v>
      </c>
      <c r="F199">
        <v>1538.396587621</v>
      </c>
      <c r="G199">
        <v>1546.4160925816</v>
      </c>
      <c r="H199">
        <v>1554.8873969365</v>
      </c>
      <c r="I199">
        <v>1561.9600760178</v>
      </c>
      <c r="J199">
        <v>1538.4127630543</v>
      </c>
      <c r="K199">
        <v>1546.6712140551</v>
      </c>
      <c r="L199">
        <v>1554.7914107931</v>
      </c>
      <c r="M199">
        <v>1561.9392340556</v>
      </c>
    </row>
    <row r="200" spans="1:13">
      <c r="A200" t="s">
        <v>1451</v>
      </c>
      <c r="B200">
        <v>1538.6692947293</v>
      </c>
      <c r="C200">
        <v>1546.5001505104</v>
      </c>
      <c r="D200">
        <v>1554.9513282641</v>
      </c>
      <c r="E200">
        <v>1561.9574954803</v>
      </c>
      <c r="F200">
        <v>1538.3962036609</v>
      </c>
      <c r="G200">
        <v>1546.4147308712</v>
      </c>
      <c r="H200">
        <v>1554.8889716502</v>
      </c>
      <c r="I200">
        <v>1561.9547170465</v>
      </c>
      <c r="J200">
        <v>1538.4129550385</v>
      </c>
      <c r="K200">
        <v>1546.6712140551</v>
      </c>
      <c r="L200">
        <v>1554.7910186057</v>
      </c>
      <c r="M200">
        <v>1561.9384405121</v>
      </c>
    </row>
    <row r="201" spans="1:13">
      <c r="A201" t="s">
        <v>1452</v>
      </c>
      <c r="B201">
        <v>1538.669870874</v>
      </c>
      <c r="C201">
        <v>1546.5019022899</v>
      </c>
      <c r="D201">
        <v>1554.9471979211</v>
      </c>
      <c r="E201">
        <v>1561.9666263528</v>
      </c>
      <c r="F201">
        <v>1538.3981291097</v>
      </c>
      <c r="G201">
        <v>1546.4147308712</v>
      </c>
      <c r="H201">
        <v>1554.8872008185</v>
      </c>
      <c r="I201">
        <v>1561.9632522249</v>
      </c>
      <c r="J201">
        <v>1538.4154583655</v>
      </c>
      <c r="K201">
        <v>1546.6721862125</v>
      </c>
      <c r="L201">
        <v>1554.7898381995</v>
      </c>
      <c r="M201">
        <v>1561.9412188881</v>
      </c>
    </row>
    <row r="202" spans="1:13">
      <c r="A202" t="s">
        <v>1453</v>
      </c>
      <c r="B202">
        <v>1538.6706428332</v>
      </c>
      <c r="C202">
        <v>1546.5017082816</v>
      </c>
      <c r="D202">
        <v>1554.9507379391</v>
      </c>
      <c r="E202">
        <v>1561.9692069205</v>
      </c>
      <c r="F202">
        <v>1538.3988989141</v>
      </c>
      <c r="G202">
        <v>1546.4162884703</v>
      </c>
      <c r="H202">
        <v>1554.8895619283</v>
      </c>
      <c r="I202">
        <v>1561.9626565638</v>
      </c>
      <c r="J202">
        <v>1538.4169998921</v>
      </c>
      <c r="K202">
        <v>1546.6702399965</v>
      </c>
      <c r="L202">
        <v>1554.7921970912</v>
      </c>
      <c r="M202">
        <v>1561.9412188881</v>
      </c>
    </row>
    <row r="203" spans="1:13">
      <c r="A203" t="s">
        <v>1454</v>
      </c>
      <c r="B203">
        <v>1538.6710269303</v>
      </c>
      <c r="C203">
        <v>1546.5003464204</v>
      </c>
      <c r="D203">
        <v>1554.9468037322</v>
      </c>
      <c r="E203">
        <v>1561.9590845471</v>
      </c>
      <c r="F203">
        <v>1538.397359306</v>
      </c>
      <c r="G203">
        <v>1546.4139530238</v>
      </c>
      <c r="H203">
        <v>1554.8872008185</v>
      </c>
      <c r="I203">
        <v>1561.9596802055</v>
      </c>
      <c r="J203">
        <v>1538.4139187243</v>
      </c>
      <c r="K203">
        <v>1546.669849993</v>
      </c>
      <c r="L203">
        <v>1554.7904284024</v>
      </c>
      <c r="M203">
        <v>1561.9370513279</v>
      </c>
    </row>
    <row r="204" spans="1:13">
      <c r="A204" t="s">
        <v>1455</v>
      </c>
      <c r="B204">
        <v>1538.6702568535</v>
      </c>
      <c r="C204">
        <v>1546.5026802258</v>
      </c>
      <c r="D204">
        <v>1554.9470017881</v>
      </c>
      <c r="E204">
        <v>1561.9656348738</v>
      </c>
      <c r="F204">
        <v>1538.397359306</v>
      </c>
      <c r="G204">
        <v>1546.415704608</v>
      </c>
      <c r="H204">
        <v>1554.8862163839</v>
      </c>
      <c r="I204">
        <v>1561.9596802055</v>
      </c>
      <c r="J204">
        <v>1538.4152663808</v>
      </c>
      <c r="K204">
        <v>1546.6717962079</v>
      </c>
      <c r="L204">
        <v>1554.7894440903</v>
      </c>
      <c r="M204">
        <v>1561.9428079218</v>
      </c>
    </row>
    <row r="205" spans="1:13">
      <c r="A205" t="s">
        <v>1456</v>
      </c>
      <c r="B205">
        <v>1538.6692947293</v>
      </c>
      <c r="C205">
        <v>1546.5019022899</v>
      </c>
      <c r="D205">
        <v>1554.9507379391</v>
      </c>
      <c r="E205">
        <v>1561.9630543179</v>
      </c>
      <c r="F205">
        <v>1538.3987069335</v>
      </c>
      <c r="G205">
        <v>1546.4166764442</v>
      </c>
      <c r="H205">
        <v>1554.8903483257</v>
      </c>
      <c r="I205">
        <v>1561.9642456412</v>
      </c>
      <c r="J205">
        <v>1538.4141107087</v>
      </c>
      <c r="K205">
        <v>1546.671408106</v>
      </c>
      <c r="L205">
        <v>1554.7912146994</v>
      </c>
      <c r="M205">
        <v>1561.9414187297</v>
      </c>
    </row>
    <row r="206" spans="1:13">
      <c r="A206" t="s">
        <v>1457</v>
      </c>
      <c r="B206">
        <v>1538.6671746712</v>
      </c>
      <c r="C206">
        <v>1546.5028761365</v>
      </c>
      <c r="D206">
        <v>1554.9475921103</v>
      </c>
      <c r="E206">
        <v>1561.9737724118</v>
      </c>
      <c r="F206">
        <v>1538.396587621</v>
      </c>
      <c r="G206">
        <v>1546.4174561963</v>
      </c>
      <c r="H206">
        <v>1554.8872008185</v>
      </c>
      <c r="I206">
        <v>1561.9763530031</v>
      </c>
      <c r="J206">
        <v>1538.4133408891</v>
      </c>
      <c r="K206">
        <v>1546.6704340472</v>
      </c>
      <c r="L206">
        <v>1554.7888538882</v>
      </c>
      <c r="M206">
        <v>1561.9432037255</v>
      </c>
    </row>
    <row r="207" spans="1:13">
      <c r="A207" t="s">
        <v>1458</v>
      </c>
      <c r="B207">
        <v>1538.6689087503</v>
      </c>
      <c r="C207">
        <v>1546.5028761365</v>
      </c>
      <c r="D207">
        <v>1554.9473940543</v>
      </c>
      <c r="E207">
        <v>1561.9652371184</v>
      </c>
      <c r="F207">
        <v>1538.3967814833</v>
      </c>
      <c r="G207">
        <v>1546.4162884703</v>
      </c>
      <c r="H207">
        <v>1554.8873969365</v>
      </c>
      <c r="I207">
        <v>1561.9620609032</v>
      </c>
      <c r="J207">
        <v>1538.41218522</v>
      </c>
      <c r="K207">
        <v>1546.6708240511</v>
      </c>
      <c r="L207">
        <v>1554.7910186057</v>
      </c>
      <c r="M207">
        <v>1561.9398296989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1538.6779614218</v>
      </c>
      <c r="C2">
        <v>1546.5071557503</v>
      </c>
      <c r="D2">
        <v>1554.9464114663</v>
      </c>
      <c r="E2">
        <v>1561.9666263528</v>
      </c>
      <c r="F2">
        <v>1538.3915810978</v>
      </c>
      <c r="G2">
        <v>1546.412981191</v>
      </c>
      <c r="H2">
        <v>1554.8917250035</v>
      </c>
      <c r="I2">
        <v>1561.9660326294</v>
      </c>
      <c r="J2">
        <v>1538.4094899202</v>
      </c>
      <c r="K2">
        <v>1546.6723802636</v>
      </c>
      <c r="L2">
        <v>1554.7949520243</v>
      </c>
      <c r="M2">
        <v>1561.942410178</v>
      </c>
    </row>
    <row r="3" spans="1:13">
      <c r="A3" t="s">
        <v>1460</v>
      </c>
      <c r="B3">
        <v>1538.6775773213</v>
      </c>
      <c r="C3">
        <v>1546.5071557503</v>
      </c>
      <c r="D3">
        <v>1554.9432637322</v>
      </c>
      <c r="E3">
        <v>1561.9539234872</v>
      </c>
      <c r="F3">
        <v>1538.392736736</v>
      </c>
      <c r="G3">
        <v>1546.4147308712</v>
      </c>
      <c r="H3">
        <v>1554.8881833316</v>
      </c>
      <c r="I3">
        <v>1561.9519386225</v>
      </c>
      <c r="J3">
        <v>1538.4100677525</v>
      </c>
      <c r="K3">
        <v>1546.6733543249</v>
      </c>
      <c r="L3">
        <v>1554.7925912017</v>
      </c>
      <c r="M3">
        <v>1561.9408230853</v>
      </c>
    </row>
    <row r="4" spans="1:13">
      <c r="A4" t="s">
        <v>1461</v>
      </c>
      <c r="B4">
        <v>1538.6762292052</v>
      </c>
      <c r="C4">
        <v>1546.5085176234</v>
      </c>
      <c r="D4">
        <v>1554.9428695452</v>
      </c>
      <c r="E4">
        <v>1561.9586867951</v>
      </c>
      <c r="F4">
        <v>1538.3915810978</v>
      </c>
      <c r="G4">
        <v>1546.4162884703</v>
      </c>
      <c r="H4">
        <v>1554.8889716502</v>
      </c>
      <c r="I4">
        <v>1561.9586867951</v>
      </c>
      <c r="J4">
        <v>1538.4106455853</v>
      </c>
      <c r="K4">
        <v>1546.6717962079</v>
      </c>
      <c r="L4">
        <v>1554.7925912017</v>
      </c>
      <c r="M4">
        <v>1561.9396317978</v>
      </c>
    </row>
    <row r="5" spans="1:13">
      <c r="A5" t="s">
        <v>1462</v>
      </c>
      <c r="B5">
        <v>1538.6764212551</v>
      </c>
      <c r="C5">
        <v>1546.5071557503</v>
      </c>
      <c r="D5">
        <v>1554.9448366362</v>
      </c>
      <c r="E5">
        <v>1561.9606716769</v>
      </c>
      <c r="F5">
        <v>1538.3929305973</v>
      </c>
      <c r="G5">
        <v>1546.4133691632</v>
      </c>
      <c r="H5">
        <v>1554.8877910953</v>
      </c>
      <c r="I5">
        <v>1561.9398296989</v>
      </c>
      <c r="J5">
        <v>1538.410259736</v>
      </c>
      <c r="K5">
        <v>1546.6727702685</v>
      </c>
      <c r="L5">
        <v>1554.7925912017</v>
      </c>
      <c r="M5">
        <v>1561.9392340556</v>
      </c>
    </row>
    <row r="6" spans="1:13">
      <c r="A6" t="s">
        <v>1463</v>
      </c>
      <c r="B6">
        <v>1538.6766133051</v>
      </c>
      <c r="C6">
        <v>1546.507351662</v>
      </c>
      <c r="D6">
        <v>1554.9460172778</v>
      </c>
      <c r="E6">
        <v>1561.9620609032</v>
      </c>
      <c r="F6">
        <v>1538.392736736</v>
      </c>
      <c r="G6">
        <v>1546.4145368847</v>
      </c>
      <c r="H6">
        <v>1554.8907405632</v>
      </c>
      <c r="I6">
        <v>1561.9640457937</v>
      </c>
      <c r="J6">
        <v>1538.411993236</v>
      </c>
      <c r="K6">
        <v>1546.6741324334</v>
      </c>
      <c r="L6">
        <v>1554.793377501</v>
      </c>
      <c r="M6">
        <v>1561.9398296989</v>
      </c>
    </row>
    <row r="7" spans="1:13">
      <c r="A7" t="s">
        <v>1464</v>
      </c>
      <c r="B7">
        <v>1538.6758432227</v>
      </c>
      <c r="C7">
        <v>1546.5087135356</v>
      </c>
      <c r="D7">
        <v>1554.9424772814</v>
      </c>
      <c r="E7">
        <v>1561.9777441976</v>
      </c>
      <c r="F7">
        <v>1538.3944701965</v>
      </c>
      <c r="G7">
        <v>1546.4147308712</v>
      </c>
      <c r="H7">
        <v>1554.8893638871</v>
      </c>
      <c r="I7">
        <v>1561.9860797745</v>
      </c>
      <c r="J7">
        <v>1538.412377204</v>
      </c>
      <c r="K7">
        <v>1546.6723802636</v>
      </c>
      <c r="L7">
        <v>1554.7929853125</v>
      </c>
      <c r="M7">
        <v>1561.9437993718</v>
      </c>
    </row>
    <row r="8" spans="1:13">
      <c r="A8" t="s">
        <v>1465</v>
      </c>
      <c r="B8">
        <v>1538.6762292052</v>
      </c>
      <c r="C8">
        <v>1546.5071557503</v>
      </c>
      <c r="D8">
        <v>1554.9468037322</v>
      </c>
      <c r="E8">
        <v>1561.9515408741</v>
      </c>
      <c r="F8">
        <v>1538.3954338592</v>
      </c>
      <c r="G8">
        <v>1546.412981191</v>
      </c>
      <c r="H8">
        <v>1554.8901502842</v>
      </c>
      <c r="I8">
        <v>1561.9594803592</v>
      </c>
      <c r="J8">
        <v>1538.4139187243</v>
      </c>
      <c r="K8">
        <v>1546.6717962079</v>
      </c>
      <c r="L8">
        <v>1554.7921970912</v>
      </c>
      <c r="M8">
        <v>1561.9372492283</v>
      </c>
    </row>
    <row r="9" spans="1:13">
      <c r="A9" t="s">
        <v>1466</v>
      </c>
      <c r="B9">
        <v>1538.6785394558</v>
      </c>
      <c r="C9">
        <v>1546.5044320111</v>
      </c>
      <c r="D9">
        <v>1554.9456250123</v>
      </c>
      <c r="E9">
        <v>1561.9537255826</v>
      </c>
      <c r="F9">
        <v>1538.394278217</v>
      </c>
      <c r="G9">
        <v>1546.412981191</v>
      </c>
      <c r="H9">
        <v>1554.8899541655</v>
      </c>
      <c r="I9">
        <v>1561.9688111035</v>
      </c>
      <c r="J9">
        <v>1538.4108375689</v>
      </c>
      <c r="K9">
        <v>1546.6712140551</v>
      </c>
      <c r="L9">
        <v>1554.7939677065</v>
      </c>
      <c r="M9">
        <v>1561.9414187297</v>
      </c>
    </row>
    <row r="10" spans="1:13">
      <c r="A10" t="s">
        <v>1467</v>
      </c>
      <c r="B10">
        <v>1538.6773833882</v>
      </c>
      <c r="C10">
        <v>1546.5065718193</v>
      </c>
      <c r="D10">
        <v>1554.9436559965</v>
      </c>
      <c r="E10">
        <v>1561.9652371184</v>
      </c>
      <c r="F10">
        <v>1538.3923527778</v>
      </c>
      <c r="G10">
        <v>1546.412981191</v>
      </c>
      <c r="H10">
        <v>1554.8897580469</v>
      </c>
      <c r="I10">
        <v>1561.9692069205</v>
      </c>
      <c r="J10">
        <v>1538.4096819035</v>
      </c>
      <c r="K10">
        <v>1546.6717962079</v>
      </c>
      <c r="L10">
        <v>1554.7961324382</v>
      </c>
      <c r="M10">
        <v>1561.9449906656</v>
      </c>
    </row>
    <row r="11" spans="1:13">
      <c r="A11" t="s">
        <v>1468</v>
      </c>
      <c r="B11">
        <v>1538.6764212551</v>
      </c>
      <c r="C11">
        <v>1546.5059878889</v>
      </c>
      <c r="D11">
        <v>1554.9460172778</v>
      </c>
      <c r="E11">
        <v>1561.9529300841</v>
      </c>
      <c r="F11">
        <v>1538.3940843553</v>
      </c>
      <c r="G11">
        <v>1546.4139530238</v>
      </c>
      <c r="H11">
        <v>1554.8879872134</v>
      </c>
      <c r="I11">
        <v>1561.9580911375</v>
      </c>
      <c r="J11">
        <v>1538.411993236</v>
      </c>
      <c r="K11">
        <v>1546.6721862125</v>
      </c>
      <c r="L11">
        <v>1554.7939677065</v>
      </c>
      <c r="M11">
        <v>1561.9406232438</v>
      </c>
    </row>
    <row r="12" spans="1:13">
      <c r="A12" t="s">
        <v>1469</v>
      </c>
      <c r="B12">
        <v>1538.6785394558</v>
      </c>
      <c r="C12">
        <v>1546.5054058609</v>
      </c>
      <c r="D12">
        <v>1554.9446405038</v>
      </c>
      <c r="E12">
        <v>1561.9616650899</v>
      </c>
      <c r="F12">
        <v>1538.3917749588</v>
      </c>
      <c r="G12">
        <v>1546.4116175843</v>
      </c>
      <c r="H12">
        <v>1554.8893638871</v>
      </c>
      <c r="I12">
        <v>1561.9491602084</v>
      </c>
      <c r="J12">
        <v>1538.4096819035</v>
      </c>
      <c r="K12">
        <v>1546.6737443303</v>
      </c>
      <c r="L12">
        <v>1554.7947540071</v>
      </c>
      <c r="M12">
        <v>1561.9428079218</v>
      </c>
    </row>
    <row r="13" spans="1:13">
      <c r="A13" t="s">
        <v>1470</v>
      </c>
      <c r="B13">
        <v>1538.6773833882</v>
      </c>
      <c r="C13">
        <v>1546.5094914783</v>
      </c>
      <c r="D13">
        <v>1554.9456250123</v>
      </c>
      <c r="E13">
        <v>1561.9630543179</v>
      </c>
      <c r="F13">
        <v>1538.3929305973</v>
      </c>
      <c r="G13">
        <v>1546.4151207462</v>
      </c>
      <c r="H13">
        <v>1554.8885774908</v>
      </c>
      <c r="I13">
        <v>1561.9747658414</v>
      </c>
      <c r="J13">
        <v>1538.4108375689</v>
      </c>
      <c r="K13">
        <v>1546.6733543249</v>
      </c>
      <c r="L13">
        <v>1554.7947540071</v>
      </c>
      <c r="M13">
        <v>1561.9420143746</v>
      </c>
    </row>
    <row r="14" spans="1:13">
      <c r="A14" t="s">
        <v>1471</v>
      </c>
      <c r="B14">
        <v>1538.6773833882</v>
      </c>
      <c r="C14">
        <v>1546.5069617406</v>
      </c>
      <c r="D14">
        <v>1554.9428695452</v>
      </c>
      <c r="E14">
        <v>1561.955908357</v>
      </c>
      <c r="F14">
        <v>1538.3948560379</v>
      </c>
      <c r="G14">
        <v>1546.4155106213</v>
      </c>
      <c r="H14">
        <v>1554.8903483257</v>
      </c>
      <c r="I14">
        <v>1561.955908357</v>
      </c>
      <c r="J14">
        <v>1538.41218522</v>
      </c>
      <c r="K14">
        <v>1546.6721862125</v>
      </c>
      <c r="L14">
        <v>1554.7937716121</v>
      </c>
      <c r="M14">
        <v>1561.9382426114</v>
      </c>
    </row>
    <row r="15" spans="1:13">
      <c r="A15" t="s">
        <v>1472</v>
      </c>
      <c r="B15">
        <v>1538.6756511729</v>
      </c>
      <c r="C15">
        <v>1546.5075456718</v>
      </c>
      <c r="D15">
        <v>1554.9444443714</v>
      </c>
      <c r="E15">
        <v>1561.9737724118</v>
      </c>
      <c r="F15">
        <v>1538.3923527778</v>
      </c>
      <c r="G15">
        <v>1546.4143428983</v>
      </c>
      <c r="H15">
        <v>1554.8905444444</v>
      </c>
      <c r="I15">
        <v>1561.9711918291</v>
      </c>
      <c r="J15">
        <v>1538.410259736</v>
      </c>
      <c r="K15">
        <v>1546.6741324334</v>
      </c>
      <c r="L15">
        <v>1554.7937716121</v>
      </c>
      <c r="M15">
        <v>1561.9437993718</v>
      </c>
    </row>
    <row r="16" spans="1:13">
      <c r="A16" t="s">
        <v>1473</v>
      </c>
      <c r="B16">
        <v>1538.6758432227</v>
      </c>
      <c r="C16">
        <v>1546.5069617406</v>
      </c>
      <c r="D16">
        <v>1554.9464114663</v>
      </c>
      <c r="E16">
        <v>1561.9606716769</v>
      </c>
      <c r="F16">
        <v>1538.3935084172</v>
      </c>
      <c r="G16">
        <v>1546.4164824573</v>
      </c>
      <c r="H16">
        <v>1554.8913308427</v>
      </c>
      <c r="I16">
        <v>1561.9555106065</v>
      </c>
      <c r="J16">
        <v>1538.4108375689</v>
      </c>
      <c r="K16">
        <v>1546.6712140551</v>
      </c>
      <c r="L16">
        <v>1554.7963285332</v>
      </c>
      <c r="M16">
        <v>1561.9404253425</v>
      </c>
    </row>
    <row r="17" spans="1:13">
      <c r="A17" t="s">
        <v>1474</v>
      </c>
      <c r="B17">
        <v>1538.6773833882</v>
      </c>
      <c r="C17">
        <v>1546.5075456718</v>
      </c>
      <c r="D17">
        <v>1554.9422792266</v>
      </c>
      <c r="E17">
        <v>1561.9570996693</v>
      </c>
      <c r="F17">
        <v>1538.3935084172</v>
      </c>
      <c r="G17">
        <v>1546.4155106213</v>
      </c>
      <c r="H17">
        <v>1554.8879872134</v>
      </c>
      <c r="I17">
        <v>1561.9630543179</v>
      </c>
      <c r="J17">
        <v>1538.4108375689</v>
      </c>
      <c r="K17">
        <v>1546.6741324334</v>
      </c>
      <c r="L17">
        <v>1554.7941657235</v>
      </c>
      <c r="M17">
        <v>1561.9394338968</v>
      </c>
    </row>
    <row r="18" spans="1:13">
      <c r="A18" t="s">
        <v>1475</v>
      </c>
      <c r="B18">
        <v>1538.6795034745</v>
      </c>
      <c r="C18">
        <v>1546.5071557503</v>
      </c>
      <c r="D18">
        <v>1554.9466075992</v>
      </c>
      <c r="E18">
        <v>1561.9688111035</v>
      </c>
      <c r="F18">
        <v>1538.3921589167</v>
      </c>
      <c r="G18">
        <v>1546.4139530238</v>
      </c>
      <c r="H18">
        <v>1554.8887736091</v>
      </c>
      <c r="I18">
        <v>1561.9741701716</v>
      </c>
      <c r="J18">
        <v>1538.4106455853</v>
      </c>
      <c r="K18">
        <v>1546.6727702685</v>
      </c>
      <c r="L18">
        <v>1554.7945579125</v>
      </c>
      <c r="M18">
        <v>1561.9428079218</v>
      </c>
    </row>
    <row r="19" spans="1:13">
      <c r="A19" t="s">
        <v>1476</v>
      </c>
      <c r="B19">
        <v>1538.6779614218</v>
      </c>
      <c r="C19">
        <v>1546.5063778098</v>
      </c>
      <c r="D19">
        <v>1554.9442463161</v>
      </c>
      <c r="E19">
        <v>1561.9414187297</v>
      </c>
      <c r="F19">
        <v>1538.3929305973</v>
      </c>
      <c r="G19">
        <v>1546.4155106213</v>
      </c>
      <c r="H19">
        <v>1554.8889716502</v>
      </c>
      <c r="I19">
        <v>1561.9499537628</v>
      </c>
      <c r="J19">
        <v>1538.4094899202</v>
      </c>
      <c r="K19">
        <v>1546.671408106</v>
      </c>
      <c r="L19">
        <v>1554.7931814067</v>
      </c>
      <c r="M19">
        <v>1561.9368534275</v>
      </c>
    </row>
    <row r="20" spans="1:13">
      <c r="A20" t="s">
        <v>1477</v>
      </c>
      <c r="B20">
        <v>1538.6758432227</v>
      </c>
      <c r="C20">
        <v>1546.5077396816</v>
      </c>
      <c r="D20">
        <v>1554.941886963</v>
      </c>
      <c r="E20">
        <v>1561.9696046779</v>
      </c>
      <c r="F20">
        <v>1538.3937003965</v>
      </c>
      <c r="G20">
        <v>1546.4131751771</v>
      </c>
      <c r="H20">
        <v>1554.8875930545</v>
      </c>
      <c r="I20">
        <v>1561.9636499793</v>
      </c>
      <c r="J20">
        <v>1538.4110295526</v>
      </c>
      <c r="K20">
        <v>1546.6723802636</v>
      </c>
      <c r="L20">
        <v>1554.795148119</v>
      </c>
      <c r="M20">
        <v>1561.9467776098</v>
      </c>
    </row>
    <row r="21" spans="1:13">
      <c r="A21" t="s">
        <v>1478</v>
      </c>
      <c r="B21">
        <v>1538.6793095409</v>
      </c>
      <c r="C21">
        <v>1546.5075456718</v>
      </c>
      <c r="D21">
        <v>1554.9460172778</v>
      </c>
      <c r="E21">
        <v>1561.9696046779</v>
      </c>
      <c r="F21">
        <v>1538.3940843553</v>
      </c>
      <c r="G21">
        <v>1546.4168723331</v>
      </c>
      <c r="H21">
        <v>1554.8915288845</v>
      </c>
      <c r="I21">
        <v>1561.9733765926</v>
      </c>
      <c r="J21">
        <v>1538.4114154022</v>
      </c>
      <c r="K21">
        <v>1546.6741324334</v>
      </c>
      <c r="L21">
        <v>1554.795542231</v>
      </c>
      <c r="M21">
        <v>1561.9434035677</v>
      </c>
    </row>
    <row r="22" spans="1:13">
      <c r="A22" t="s">
        <v>1479</v>
      </c>
      <c r="B22">
        <v>1538.6773833882</v>
      </c>
      <c r="C22">
        <v>1546.5063778098</v>
      </c>
      <c r="D22">
        <v>1554.9428695452</v>
      </c>
      <c r="E22">
        <v>1561.9819119749</v>
      </c>
      <c r="F22">
        <v>1538.3940843553</v>
      </c>
      <c r="G22">
        <v>1546.4141470101</v>
      </c>
      <c r="H22">
        <v>1554.8897580469</v>
      </c>
      <c r="I22">
        <v>1561.962458657</v>
      </c>
      <c r="J22">
        <v>1538.4108375689</v>
      </c>
      <c r="K22">
        <v>1546.6747164908</v>
      </c>
      <c r="L22">
        <v>1554.7949520243</v>
      </c>
      <c r="M22">
        <v>1561.9428079218</v>
      </c>
    </row>
    <row r="23" spans="1:13">
      <c r="A23" t="s">
        <v>1480</v>
      </c>
      <c r="B23">
        <v>1538.6760352725</v>
      </c>
      <c r="C23">
        <v>1546.5083236134</v>
      </c>
      <c r="D23">
        <v>1554.9440501838</v>
      </c>
      <c r="E23">
        <v>1561.9604737706</v>
      </c>
      <c r="F23">
        <v>1538.392736736</v>
      </c>
      <c r="G23">
        <v>1546.4158985948</v>
      </c>
      <c r="H23">
        <v>1554.8895619283</v>
      </c>
      <c r="I23">
        <v>1561.9662305372</v>
      </c>
      <c r="J23">
        <v>1538.4112234185</v>
      </c>
      <c r="K23">
        <v>1546.6756905551</v>
      </c>
      <c r="L23">
        <v>1554.7941657235</v>
      </c>
      <c r="M23">
        <v>1561.9422122763</v>
      </c>
    </row>
    <row r="24" spans="1:13">
      <c r="A24" t="s">
        <v>1481</v>
      </c>
      <c r="B24">
        <v>1538.6775773213</v>
      </c>
      <c r="C24">
        <v>1546.5079355935</v>
      </c>
      <c r="D24">
        <v>1554.9444443714</v>
      </c>
      <c r="E24">
        <v>1561.9640457937</v>
      </c>
      <c r="F24">
        <v>1538.3935084172</v>
      </c>
      <c r="G24">
        <v>1546.4145368847</v>
      </c>
      <c r="H24">
        <v>1554.8887736091</v>
      </c>
      <c r="I24">
        <v>1561.9652371184</v>
      </c>
      <c r="J24">
        <v>1538.4133408891</v>
      </c>
      <c r="K24">
        <v>1546.6727702685</v>
      </c>
      <c r="L24">
        <v>1554.7935755178</v>
      </c>
      <c r="M24">
        <v>1561.9418145328</v>
      </c>
    </row>
    <row r="25" spans="1:13">
      <c r="A25" t="s">
        <v>1482</v>
      </c>
      <c r="B25">
        <v>1538.6760352725</v>
      </c>
      <c r="C25">
        <v>1546.5075456718</v>
      </c>
      <c r="D25">
        <v>1554.9470017881</v>
      </c>
      <c r="E25">
        <v>1561.9620609032</v>
      </c>
      <c r="F25">
        <v>1538.3921589167</v>
      </c>
      <c r="G25">
        <v>1546.4133691632</v>
      </c>
      <c r="H25">
        <v>1554.8905444444</v>
      </c>
      <c r="I25">
        <v>1561.9541213919</v>
      </c>
      <c r="J25">
        <v>1538.4112234185</v>
      </c>
      <c r="K25">
        <v>1546.674326485</v>
      </c>
      <c r="L25">
        <v>1554.7961324382</v>
      </c>
      <c r="M25">
        <v>1561.9392340556</v>
      </c>
    </row>
    <row r="26" spans="1:13">
      <c r="A26" t="s">
        <v>1483</v>
      </c>
      <c r="B26">
        <v>1538.6756511729</v>
      </c>
      <c r="C26">
        <v>1546.5065718193</v>
      </c>
      <c r="D26">
        <v>1554.9397218254</v>
      </c>
      <c r="E26">
        <v>1561.9783379299</v>
      </c>
      <c r="F26">
        <v>1538.3923527778</v>
      </c>
      <c r="G26">
        <v>1546.4153147328</v>
      </c>
      <c r="H26">
        <v>1554.8870047006</v>
      </c>
      <c r="I26">
        <v>1561.9705981022</v>
      </c>
      <c r="J26">
        <v>1538.4094899202</v>
      </c>
      <c r="K26">
        <v>1546.6721862125</v>
      </c>
      <c r="L26">
        <v>1554.7925912017</v>
      </c>
      <c r="M26">
        <v>1561.946379864</v>
      </c>
    </row>
    <row r="27" spans="1:13">
      <c r="A27" t="s">
        <v>1484</v>
      </c>
      <c r="B27">
        <v>1538.6768053551</v>
      </c>
      <c r="C27">
        <v>1546.507351662</v>
      </c>
      <c r="D27">
        <v>1554.9430676001</v>
      </c>
      <c r="E27">
        <v>1561.9703982531</v>
      </c>
      <c r="F27">
        <v>1538.3935084172</v>
      </c>
      <c r="G27">
        <v>1546.4155106213</v>
      </c>
      <c r="H27">
        <v>1554.8885774908</v>
      </c>
      <c r="I27">
        <v>1561.9692069205</v>
      </c>
      <c r="J27">
        <v>1538.4114154022</v>
      </c>
      <c r="K27">
        <v>1546.6723802636</v>
      </c>
      <c r="L27">
        <v>1554.7941657235</v>
      </c>
      <c r="M27">
        <v>1561.9432037255</v>
      </c>
    </row>
    <row r="28" spans="1:13">
      <c r="A28" t="s">
        <v>1485</v>
      </c>
      <c r="B28">
        <v>1538.6746871592</v>
      </c>
      <c r="C28">
        <v>1546.5075456718</v>
      </c>
      <c r="D28">
        <v>1554.9438540515</v>
      </c>
      <c r="E28">
        <v>1561.9777441976</v>
      </c>
      <c r="F28">
        <v>1538.3908113007</v>
      </c>
      <c r="G28">
        <v>1546.4125913171</v>
      </c>
      <c r="H28">
        <v>1554.8895619283</v>
      </c>
      <c r="I28">
        <v>1561.9737724118</v>
      </c>
      <c r="J28">
        <v>1538.4100677525</v>
      </c>
      <c r="K28">
        <v>1546.674326485</v>
      </c>
      <c r="L28">
        <v>1554.7945579125</v>
      </c>
      <c r="M28">
        <v>1561.9443950185</v>
      </c>
    </row>
    <row r="29" spans="1:13">
      <c r="A29" t="s">
        <v>1486</v>
      </c>
      <c r="B29">
        <v>1538.6766133051</v>
      </c>
      <c r="C29">
        <v>1546.5057938795</v>
      </c>
      <c r="D29">
        <v>1554.945821145</v>
      </c>
      <c r="E29">
        <v>1561.9557104519</v>
      </c>
      <c r="F29">
        <v>1538.394278217</v>
      </c>
      <c r="G29">
        <v>1546.4145368847</v>
      </c>
      <c r="H29">
        <v>1554.8893638871</v>
      </c>
      <c r="I29">
        <v>1561.9676197733</v>
      </c>
      <c r="J29">
        <v>1538.4116073861</v>
      </c>
      <c r="K29">
        <v>1546.6717962079</v>
      </c>
      <c r="L29">
        <v>1554.7935755178</v>
      </c>
      <c r="M29">
        <v>1561.9394338968</v>
      </c>
    </row>
    <row r="30" spans="1:13">
      <c r="A30" t="s">
        <v>1487</v>
      </c>
      <c r="B30">
        <v>1538.6762292052</v>
      </c>
      <c r="C30">
        <v>1546.5081296035</v>
      </c>
      <c r="D30">
        <v>1554.9432637322</v>
      </c>
      <c r="E30">
        <v>1561.9692069205</v>
      </c>
      <c r="F30">
        <v>1538.3929305973</v>
      </c>
      <c r="G30">
        <v>1546.4141470101</v>
      </c>
      <c r="H30">
        <v>1554.8866105421</v>
      </c>
      <c r="I30">
        <v>1561.9620609032</v>
      </c>
      <c r="J30">
        <v>1538.41218522</v>
      </c>
      <c r="K30">
        <v>1546.6737443303</v>
      </c>
      <c r="L30">
        <v>1554.7931814067</v>
      </c>
      <c r="M30">
        <v>1561.9430058236</v>
      </c>
    </row>
    <row r="31" spans="1:13">
      <c r="A31" t="s">
        <v>1488</v>
      </c>
      <c r="B31">
        <v>1538.6773833882</v>
      </c>
      <c r="C31">
        <v>1546.507351662</v>
      </c>
      <c r="D31">
        <v>1554.9444443714</v>
      </c>
      <c r="E31">
        <v>1561.9705981022</v>
      </c>
      <c r="F31">
        <v>1538.3929305973</v>
      </c>
      <c r="G31">
        <v>1546.4160925816</v>
      </c>
      <c r="H31">
        <v>1554.8887736091</v>
      </c>
      <c r="I31">
        <v>1561.9600760178</v>
      </c>
      <c r="J31">
        <v>1538.4089120883</v>
      </c>
      <c r="K31">
        <v>1546.674326485</v>
      </c>
      <c r="L31">
        <v>1554.795542231</v>
      </c>
      <c r="M31">
        <v>1561.946379864</v>
      </c>
    </row>
    <row r="32" spans="1:13">
      <c r="A32" t="s">
        <v>1489</v>
      </c>
      <c r="B32">
        <v>1538.6750731411</v>
      </c>
      <c r="C32">
        <v>1546.5059878889</v>
      </c>
      <c r="D32">
        <v>1554.9471979211</v>
      </c>
      <c r="E32">
        <v>1561.9652371184</v>
      </c>
      <c r="F32">
        <v>1538.3917749588</v>
      </c>
      <c r="G32">
        <v>1546.4147308712</v>
      </c>
      <c r="H32">
        <v>1554.8919211226</v>
      </c>
      <c r="I32">
        <v>1561.9678176815</v>
      </c>
      <c r="J32">
        <v>1538.4112234185</v>
      </c>
      <c r="K32">
        <v>1546.6747164908</v>
      </c>
      <c r="L32">
        <v>1554.7927872958</v>
      </c>
      <c r="M32">
        <v>1561.9430058236</v>
      </c>
    </row>
    <row r="33" spans="1:13">
      <c r="A33" t="s">
        <v>1490</v>
      </c>
      <c r="B33">
        <v>1538.6766133051</v>
      </c>
      <c r="C33">
        <v>1546.5052099496</v>
      </c>
      <c r="D33">
        <v>1554.9420830948</v>
      </c>
      <c r="E33">
        <v>1561.9636499793</v>
      </c>
      <c r="F33">
        <v>1538.3915810978</v>
      </c>
      <c r="G33">
        <v>1546.4137590375</v>
      </c>
      <c r="H33">
        <v>1554.8889716502</v>
      </c>
      <c r="I33">
        <v>1561.966826201</v>
      </c>
      <c r="J33">
        <v>1538.4089120883</v>
      </c>
      <c r="K33">
        <v>1546.6717962079</v>
      </c>
      <c r="L33">
        <v>1554.7935755178</v>
      </c>
      <c r="M33">
        <v>1561.9414187297</v>
      </c>
    </row>
    <row r="34" spans="1:13">
      <c r="A34" t="s">
        <v>1491</v>
      </c>
      <c r="B34">
        <v>1538.6762292052</v>
      </c>
      <c r="C34">
        <v>1546.5077396816</v>
      </c>
      <c r="D34">
        <v>1554.9442463161</v>
      </c>
      <c r="E34">
        <v>1561.9672220169</v>
      </c>
      <c r="F34">
        <v>1538.3948560379</v>
      </c>
      <c r="G34">
        <v>1546.4139530238</v>
      </c>
      <c r="H34">
        <v>1554.8897580469</v>
      </c>
      <c r="I34">
        <v>1561.9652371184</v>
      </c>
      <c r="J34">
        <v>1538.41218522</v>
      </c>
      <c r="K34">
        <v>1546.6731602736</v>
      </c>
      <c r="L34">
        <v>1554.7965246283</v>
      </c>
      <c r="M34">
        <v>1561.9437993718</v>
      </c>
    </row>
    <row r="35" spans="1:13">
      <c r="A35" t="s">
        <v>1492</v>
      </c>
      <c r="B35">
        <v>1538.6771913381</v>
      </c>
      <c r="C35">
        <v>1546.506767731</v>
      </c>
      <c r="D35">
        <v>1554.945821145</v>
      </c>
      <c r="E35">
        <v>1561.9602758643</v>
      </c>
      <c r="F35">
        <v>1538.3931225765</v>
      </c>
      <c r="G35">
        <v>1546.415704608</v>
      </c>
      <c r="H35">
        <v>1554.8899541655</v>
      </c>
      <c r="I35">
        <v>1561.9662305372</v>
      </c>
      <c r="J35">
        <v>1538.4110295526</v>
      </c>
      <c r="K35">
        <v>1546.6727702685</v>
      </c>
      <c r="L35">
        <v>1554.7937716121</v>
      </c>
      <c r="M35">
        <v>1561.9428079218</v>
      </c>
    </row>
    <row r="36" spans="1:13">
      <c r="A36" t="s">
        <v>1493</v>
      </c>
      <c r="B36">
        <v>1538.6775773213</v>
      </c>
      <c r="C36">
        <v>1546.5055998702</v>
      </c>
      <c r="D36">
        <v>1554.9430676001</v>
      </c>
      <c r="E36">
        <v>1561.983301239</v>
      </c>
      <c r="F36">
        <v>1538.3935084172</v>
      </c>
      <c r="G36">
        <v>1546.4133691632</v>
      </c>
      <c r="H36">
        <v>1554.8899541655</v>
      </c>
      <c r="I36">
        <v>1561.9696046779</v>
      </c>
      <c r="J36">
        <v>1538.4108375689</v>
      </c>
      <c r="K36">
        <v>1546.6737443303</v>
      </c>
      <c r="L36">
        <v>1554.7947540071</v>
      </c>
      <c r="M36">
        <v>1561.946579707</v>
      </c>
    </row>
    <row r="37" spans="1:13">
      <c r="A37" t="s">
        <v>1494</v>
      </c>
      <c r="B37">
        <v>1538.6775773213</v>
      </c>
      <c r="C37">
        <v>1546.5071557503</v>
      </c>
      <c r="D37">
        <v>1554.9428695452</v>
      </c>
      <c r="E37">
        <v>1561.9707960111</v>
      </c>
      <c r="F37">
        <v>1538.3923527778</v>
      </c>
      <c r="G37">
        <v>1546.4158985948</v>
      </c>
      <c r="H37">
        <v>1554.8877910953</v>
      </c>
      <c r="I37">
        <v>1561.9727809238</v>
      </c>
      <c r="J37">
        <v>1538.410259736</v>
      </c>
      <c r="K37">
        <v>1546.6741324334</v>
      </c>
      <c r="L37">
        <v>1554.795148119</v>
      </c>
      <c r="M37">
        <v>1561.9461819613</v>
      </c>
    </row>
    <row r="38" spans="1:13">
      <c r="A38" t="s">
        <v>1495</v>
      </c>
      <c r="B38">
        <v>1538.6775773213</v>
      </c>
      <c r="C38">
        <v>1546.5050159404</v>
      </c>
      <c r="D38">
        <v>1554.9448366362</v>
      </c>
      <c r="E38">
        <v>1561.9616650899</v>
      </c>
      <c r="F38">
        <v>1538.3935084172</v>
      </c>
      <c r="G38">
        <v>1546.4143428983</v>
      </c>
      <c r="H38">
        <v>1554.8889716502</v>
      </c>
      <c r="I38">
        <v>1561.9759571825</v>
      </c>
      <c r="J38">
        <v>1538.4114154022</v>
      </c>
      <c r="K38">
        <v>1546.671408106</v>
      </c>
      <c r="L38">
        <v>1554.7941657235</v>
      </c>
      <c r="M38">
        <v>1561.9428079218</v>
      </c>
    </row>
    <row r="39" spans="1:13">
      <c r="A39" t="s">
        <v>1496</v>
      </c>
      <c r="B39">
        <v>1538.6775773213</v>
      </c>
      <c r="C39">
        <v>1546.507351662</v>
      </c>
      <c r="D39">
        <v>1554.9462134106</v>
      </c>
      <c r="E39">
        <v>1561.9682154382</v>
      </c>
      <c r="F39">
        <v>1538.392736736</v>
      </c>
      <c r="G39">
        <v>1546.4151207462</v>
      </c>
      <c r="H39">
        <v>1554.8889716502</v>
      </c>
      <c r="I39">
        <v>1561.9604737706</v>
      </c>
      <c r="J39">
        <v>1538.4098738869</v>
      </c>
      <c r="K39">
        <v>1546.6727702685</v>
      </c>
      <c r="L39">
        <v>1554.7945579125</v>
      </c>
      <c r="M39">
        <v>1561.9447927633</v>
      </c>
    </row>
    <row r="40" spans="1:13">
      <c r="A40" t="s">
        <v>1497</v>
      </c>
      <c r="B40">
        <v>1538.6752651907</v>
      </c>
      <c r="C40">
        <v>1546.5085176234</v>
      </c>
      <c r="D40">
        <v>1554.9432637322</v>
      </c>
      <c r="E40">
        <v>1561.9676197733</v>
      </c>
      <c r="F40">
        <v>1538.3929305973</v>
      </c>
      <c r="G40">
        <v>1546.4147308712</v>
      </c>
      <c r="H40">
        <v>1554.8907405632</v>
      </c>
      <c r="I40">
        <v>1561.9662305372</v>
      </c>
      <c r="J40">
        <v>1538.4114154022</v>
      </c>
      <c r="K40">
        <v>1546.6741324334</v>
      </c>
      <c r="L40">
        <v>1554.7931814067</v>
      </c>
      <c r="M40">
        <v>1561.9441971163</v>
      </c>
    </row>
    <row r="41" spans="1:13">
      <c r="A41" t="s">
        <v>1498</v>
      </c>
      <c r="B41">
        <v>1538.679887576</v>
      </c>
      <c r="C41">
        <v>1546.5077396816</v>
      </c>
      <c r="D41">
        <v>1554.9450346916</v>
      </c>
      <c r="E41">
        <v>1561.9485645581</v>
      </c>
      <c r="F41">
        <v>1538.3935084172</v>
      </c>
      <c r="G41">
        <v>1546.4131751771</v>
      </c>
      <c r="H41">
        <v>1554.8885774908</v>
      </c>
      <c r="I41">
        <v>1561.9485645581</v>
      </c>
      <c r="J41">
        <v>1538.4116073861</v>
      </c>
      <c r="K41">
        <v>1546.6723802636</v>
      </c>
      <c r="L41">
        <v>1554.7947540071</v>
      </c>
      <c r="M41">
        <v>1561.9382426114</v>
      </c>
    </row>
    <row r="42" spans="1:13">
      <c r="A42" t="s">
        <v>1499</v>
      </c>
      <c r="B42">
        <v>1538.6766133051</v>
      </c>
      <c r="C42">
        <v>1546.5077396816</v>
      </c>
      <c r="D42">
        <v>1554.9454269568</v>
      </c>
      <c r="E42">
        <v>1561.9499537628</v>
      </c>
      <c r="F42">
        <v>1538.3923527778</v>
      </c>
      <c r="G42">
        <v>1546.4143428983</v>
      </c>
      <c r="H42">
        <v>1554.8897580469</v>
      </c>
      <c r="I42">
        <v>1561.9479689082</v>
      </c>
      <c r="J42">
        <v>1538.4108375689</v>
      </c>
      <c r="K42">
        <v>1546.6731602736</v>
      </c>
      <c r="L42">
        <v>1554.7945579125</v>
      </c>
      <c r="M42">
        <v>1561.9394338968</v>
      </c>
    </row>
    <row r="43" spans="1:13">
      <c r="A43" t="s">
        <v>1500</v>
      </c>
      <c r="B43">
        <v>1538.6739170787</v>
      </c>
      <c r="C43">
        <v>1546.5057938795</v>
      </c>
      <c r="D43">
        <v>1554.9438540515</v>
      </c>
      <c r="E43">
        <v>1561.9523344309</v>
      </c>
      <c r="F43">
        <v>1538.3946621761</v>
      </c>
      <c r="G43">
        <v>1546.4145368847</v>
      </c>
      <c r="H43">
        <v>1554.8887736091</v>
      </c>
      <c r="I43">
        <v>1561.9731767427</v>
      </c>
      <c r="J43">
        <v>1538.4127630543</v>
      </c>
      <c r="K43">
        <v>1546.6723802636</v>
      </c>
      <c r="L43">
        <v>1554.7925912017</v>
      </c>
      <c r="M43">
        <v>1561.9398296989</v>
      </c>
    </row>
    <row r="44" spans="1:13">
      <c r="A44" t="s">
        <v>1501</v>
      </c>
      <c r="B44">
        <v>1538.6775773213</v>
      </c>
      <c r="C44">
        <v>1546.507351662</v>
      </c>
      <c r="D44">
        <v>1554.9436559965</v>
      </c>
      <c r="E44">
        <v>1561.9753615118</v>
      </c>
      <c r="F44">
        <v>1538.392736736</v>
      </c>
      <c r="G44">
        <v>1546.4151207462</v>
      </c>
      <c r="H44">
        <v>1554.8889716502</v>
      </c>
      <c r="I44">
        <v>1561.9721852554</v>
      </c>
      <c r="J44">
        <v>1538.4100677525</v>
      </c>
      <c r="K44">
        <v>1546.6727702685</v>
      </c>
      <c r="L44">
        <v>1554.7941657235</v>
      </c>
      <c r="M44">
        <v>1561.9453884107</v>
      </c>
    </row>
    <row r="45" spans="1:13">
      <c r="A45" t="s">
        <v>1502</v>
      </c>
      <c r="B45">
        <v>1538.6775773213</v>
      </c>
      <c r="C45">
        <v>1546.5063778098</v>
      </c>
      <c r="D45">
        <v>1554.9422792266</v>
      </c>
      <c r="E45">
        <v>1561.9525342754</v>
      </c>
      <c r="F45">
        <v>1538.3923527778</v>
      </c>
      <c r="G45">
        <v>1546.4158985948</v>
      </c>
      <c r="H45">
        <v>1554.8889716502</v>
      </c>
      <c r="I45">
        <v>1561.9642456412</v>
      </c>
      <c r="J45">
        <v>1538.4091040715</v>
      </c>
      <c r="K45">
        <v>1546.6737443303</v>
      </c>
      <c r="L45">
        <v>1554.7931814067</v>
      </c>
      <c r="M45">
        <v>1561.9432037255</v>
      </c>
    </row>
    <row r="46" spans="1:13">
      <c r="A46" t="s">
        <v>1503</v>
      </c>
      <c r="B46">
        <v>1538.6785394558</v>
      </c>
      <c r="C46">
        <v>1546.5055998702</v>
      </c>
      <c r="D46">
        <v>1554.945821145</v>
      </c>
      <c r="E46">
        <v>1561.9713916784</v>
      </c>
      <c r="F46">
        <v>1538.392736736</v>
      </c>
      <c r="G46">
        <v>1546.412981191</v>
      </c>
      <c r="H46">
        <v>1554.8905444444</v>
      </c>
      <c r="I46">
        <v>1561.9662305372</v>
      </c>
      <c r="J46">
        <v>1538.4100677525</v>
      </c>
      <c r="K46">
        <v>1546.6741324334</v>
      </c>
      <c r="L46">
        <v>1554.7937716121</v>
      </c>
      <c r="M46">
        <v>1561.9402274413</v>
      </c>
    </row>
    <row r="47" spans="1:13">
      <c r="A47" t="s">
        <v>1504</v>
      </c>
      <c r="B47">
        <v>1538.6775773213</v>
      </c>
      <c r="C47">
        <v>1546.5065718193</v>
      </c>
      <c r="D47">
        <v>1554.9452308242</v>
      </c>
      <c r="E47">
        <v>1561.9568998236</v>
      </c>
      <c r="F47">
        <v>1538.3954338592</v>
      </c>
      <c r="G47">
        <v>1546.4153147328</v>
      </c>
      <c r="H47">
        <v>1554.8899541655</v>
      </c>
      <c r="I47">
        <v>1561.9541213919</v>
      </c>
      <c r="J47">
        <v>1538.4133408891</v>
      </c>
      <c r="K47">
        <v>1546.6733543249</v>
      </c>
      <c r="L47">
        <v>1554.7947540071</v>
      </c>
      <c r="M47">
        <v>1561.942410178</v>
      </c>
    </row>
    <row r="48" spans="1:13">
      <c r="A48" t="s">
        <v>1505</v>
      </c>
      <c r="B48">
        <v>1538.6754572404</v>
      </c>
      <c r="C48">
        <v>1546.5089075457</v>
      </c>
      <c r="D48">
        <v>1554.9460172778</v>
      </c>
      <c r="E48">
        <v>1561.9640457937</v>
      </c>
      <c r="F48">
        <v>1538.3921589167</v>
      </c>
      <c r="G48">
        <v>1546.4145368847</v>
      </c>
      <c r="H48">
        <v>1554.8911347238</v>
      </c>
      <c r="I48">
        <v>1561.9686112548</v>
      </c>
      <c r="J48">
        <v>1538.4108375689</v>
      </c>
      <c r="K48">
        <v>1546.6751064969</v>
      </c>
      <c r="L48">
        <v>1554.7949520243</v>
      </c>
      <c r="M48">
        <v>1561.9404253425</v>
      </c>
    </row>
    <row r="49" spans="1:13">
      <c r="A49" t="s">
        <v>1506</v>
      </c>
      <c r="B49">
        <v>1538.6764212551</v>
      </c>
      <c r="C49">
        <v>1546.5075456718</v>
      </c>
      <c r="D49">
        <v>1554.9466075992</v>
      </c>
      <c r="E49">
        <v>1561.9743680814</v>
      </c>
      <c r="F49">
        <v>1538.3935084172</v>
      </c>
      <c r="G49">
        <v>1546.4162884703</v>
      </c>
      <c r="H49">
        <v>1554.8883813725</v>
      </c>
      <c r="I49">
        <v>1561.9586867951</v>
      </c>
      <c r="J49">
        <v>1538.4108375689</v>
      </c>
      <c r="K49">
        <v>1546.6741324334</v>
      </c>
      <c r="L49">
        <v>1554.7941657235</v>
      </c>
      <c r="M49">
        <v>1561.9432037255</v>
      </c>
    </row>
    <row r="50" spans="1:13">
      <c r="A50" t="s">
        <v>1507</v>
      </c>
      <c r="B50">
        <v>1538.6775773213</v>
      </c>
      <c r="C50">
        <v>1546.5065718193</v>
      </c>
      <c r="D50">
        <v>1554.9428695452</v>
      </c>
      <c r="E50">
        <v>1561.9640457937</v>
      </c>
      <c r="F50">
        <v>1538.3929305973</v>
      </c>
      <c r="G50">
        <v>1546.4127853031</v>
      </c>
      <c r="H50">
        <v>1554.8897580469</v>
      </c>
      <c r="I50">
        <v>1561.9640457937</v>
      </c>
      <c r="J50">
        <v>1538.4114154022</v>
      </c>
      <c r="K50">
        <v>1546.6721862125</v>
      </c>
      <c r="L50">
        <v>1554.7925912017</v>
      </c>
      <c r="M50">
        <v>1561.9430058236</v>
      </c>
    </row>
    <row r="51" spans="1:13">
      <c r="A51" t="s">
        <v>1508</v>
      </c>
      <c r="B51">
        <v>1538.6748792087</v>
      </c>
      <c r="C51">
        <v>1546.5094914783</v>
      </c>
      <c r="D51">
        <v>1554.9420830948</v>
      </c>
      <c r="E51">
        <v>1561.9622607502</v>
      </c>
      <c r="F51">
        <v>1538.3935084172</v>
      </c>
      <c r="G51">
        <v>1546.4149267596</v>
      </c>
      <c r="H51">
        <v>1554.8870047006</v>
      </c>
      <c r="I51">
        <v>1561.9688111035</v>
      </c>
      <c r="J51">
        <v>1538.4114154022</v>
      </c>
      <c r="K51">
        <v>1546.6741324334</v>
      </c>
      <c r="L51">
        <v>1554.7961324382</v>
      </c>
      <c r="M51">
        <v>1561.9420143746</v>
      </c>
    </row>
    <row r="52" spans="1:13">
      <c r="A52" t="s">
        <v>1509</v>
      </c>
      <c r="B52">
        <v>1538.6756511729</v>
      </c>
      <c r="C52">
        <v>1546.5065718193</v>
      </c>
      <c r="D52">
        <v>1554.9440501838</v>
      </c>
      <c r="E52">
        <v>1561.966826201</v>
      </c>
      <c r="F52">
        <v>1538.3923527778</v>
      </c>
      <c r="G52">
        <v>1546.415704608</v>
      </c>
      <c r="H52">
        <v>1554.8887736091</v>
      </c>
      <c r="I52">
        <v>1561.9747658414</v>
      </c>
      <c r="J52">
        <v>1538.4096819035</v>
      </c>
      <c r="K52">
        <v>1546.6737443303</v>
      </c>
      <c r="L52">
        <v>1554.7939677065</v>
      </c>
      <c r="M52">
        <v>1561.9428079218</v>
      </c>
    </row>
    <row r="53" spans="1:13">
      <c r="A53" t="s">
        <v>1510</v>
      </c>
      <c r="B53">
        <v>1538.676999288</v>
      </c>
      <c r="C53">
        <v>1546.5065718193</v>
      </c>
      <c r="D53">
        <v>1554.9470017881</v>
      </c>
      <c r="E53">
        <v>1561.9549149514</v>
      </c>
      <c r="F53">
        <v>1538.3923527778</v>
      </c>
      <c r="G53">
        <v>1546.4149267596</v>
      </c>
      <c r="H53">
        <v>1554.8905444444</v>
      </c>
      <c r="I53">
        <v>1561.9580911375</v>
      </c>
      <c r="J53">
        <v>1538.4108375689</v>
      </c>
      <c r="K53">
        <v>1546.6737443303</v>
      </c>
      <c r="L53">
        <v>1554.7927872958</v>
      </c>
      <c r="M53">
        <v>1561.9392340556</v>
      </c>
    </row>
    <row r="54" spans="1:13">
      <c r="A54" t="s">
        <v>1511</v>
      </c>
      <c r="B54">
        <v>1538.6777693715</v>
      </c>
      <c r="C54">
        <v>1546.5079355935</v>
      </c>
      <c r="D54">
        <v>1554.9450346916</v>
      </c>
      <c r="E54">
        <v>1561.9565040129</v>
      </c>
      <c r="F54">
        <v>1538.3929305973</v>
      </c>
      <c r="G54">
        <v>1546.4133691632</v>
      </c>
      <c r="H54">
        <v>1554.8897580469</v>
      </c>
      <c r="I54">
        <v>1561.9539234872</v>
      </c>
      <c r="J54">
        <v>1538.4108375689</v>
      </c>
      <c r="K54">
        <v>1546.6727702685</v>
      </c>
      <c r="L54">
        <v>1554.7941657235</v>
      </c>
      <c r="M54">
        <v>1561.9422122763</v>
      </c>
    </row>
    <row r="55" spans="1:13">
      <c r="A55" t="s">
        <v>1512</v>
      </c>
      <c r="B55">
        <v>1538.6762292052</v>
      </c>
      <c r="C55">
        <v>1546.5085176234</v>
      </c>
      <c r="D55">
        <v>1554.9440501838</v>
      </c>
      <c r="E55">
        <v>1561.961465243</v>
      </c>
      <c r="F55">
        <v>1538.3923527778</v>
      </c>
      <c r="G55">
        <v>1546.4137590375</v>
      </c>
      <c r="H55">
        <v>1554.8893638871</v>
      </c>
      <c r="I55">
        <v>1561.9660326294</v>
      </c>
      <c r="J55">
        <v>1538.4110295526</v>
      </c>
      <c r="K55">
        <v>1546.6751064969</v>
      </c>
      <c r="L55">
        <v>1554.7947540071</v>
      </c>
      <c r="M55">
        <v>1561.9398296989</v>
      </c>
    </row>
    <row r="56" spans="1:13">
      <c r="A56" t="s">
        <v>1513</v>
      </c>
      <c r="B56">
        <v>1538.6764212551</v>
      </c>
      <c r="C56">
        <v>1546.5059878889</v>
      </c>
      <c r="D56">
        <v>1554.9452308242</v>
      </c>
      <c r="E56">
        <v>1561.9606716769</v>
      </c>
      <c r="F56">
        <v>1538.3935084172</v>
      </c>
      <c r="G56">
        <v>1546.4153147328</v>
      </c>
      <c r="H56">
        <v>1554.8899541655</v>
      </c>
      <c r="I56">
        <v>1561.9646414558</v>
      </c>
      <c r="J56">
        <v>1538.411993236</v>
      </c>
      <c r="K56">
        <v>1546.6727702685</v>
      </c>
      <c r="L56">
        <v>1554.793377501</v>
      </c>
      <c r="M56">
        <v>1561.9418145328</v>
      </c>
    </row>
    <row r="57" spans="1:13">
      <c r="A57" t="s">
        <v>1514</v>
      </c>
      <c r="B57">
        <v>1538.676999288</v>
      </c>
      <c r="C57">
        <v>1546.5065718193</v>
      </c>
      <c r="D57">
        <v>1554.9444443714</v>
      </c>
      <c r="E57">
        <v>1561.955908357</v>
      </c>
      <c r="F57">
        <v>1538.3929305973</v>
      </c>
      <c r="G57">
        <v>1546.4137590375</v>
      </c>
      <c r="H57">
        <v>1554.8899541655</v>
      </c>
      <c r="I57">
        <v>1561.9604737706</v>
      </c>
      <c r="J57">
        <v>1538.4114154022</v>
      </c>
      <c r="K57">
        <v>1546.6737443303</v>
      </c>
      <c r="L57">
        <v>1554.7949520243</v>
      </c>
      <c r="M57">
        <v>1561.9408230853</v>
      </c>
    </row>
    <row r="58" spans="1:13">
      <c r="A58" t="s">
        <v>1515</v>
      </c>
      <c r="B58">
        <v>1538.6768053551</v>
      </c>
      <c r="C58">
        <v>1546.5075456718</v>
      </c>
      <c r="D58">
        <v>1554.9462134106</v>
      </c>
      <c r="E58">
        <v>1561.9727809238</v>
      </c>
      <c r="F58">
        <v>1538.392736736</v>
      </c>
      <c r="G58">
        <v>1546.415704608</v>
      </c>
      <c r="H58">
        <v>1554.8917250035</v>
      </c>
      <c r="I58">
        <v>1561.9565040129</v>
      </c>
      <c r="J58">
        <v>1538.4114154022</v>
      </c>
      <c r="K58">
        <v>1546.6733543249</v>
      </c>
      <c r="L58">
        <v>1554.7965246283</v>
      </c>
      <c r="M58">
        <v>1561.9402274413</v>
      </c>
    </row>
    <row r="59" spans="1:13">
      <c r="A59" t="s">
        <v>1516</v>
      </c>
      <c r="B59">
        <v>1538.6775773213</v>
      </c>
      <c r="C59">
        <v>1546.5063778098</v>
      </c>
      <c r="D59">
        <v>1554.9450346916</v>
      </c>
      <c r="E59">
        <v>1561.9650392109</v>
      </c>
      <c r="F59">
        <v>1538.3921589167</v>
      </c>
      <c r="G59">
        <v>1546.4147308712</v>
      </c>
      <c r="H59">
        <v>1554.8879872134</v>
      </c>
      <c r="I59">
        <v>1561.955908357</v>
      </c>
      <c r="J59">
        <v>1538.4106455853</v>
      </c>
      <c r="K59">
        <v>1546.6721862125</v>
      </c>
      <c r="L59">
        <v>1554.7923951077</v>
      </c>
      <c r="M59">
        <v>1561.9422122763</v>
      </c>
    </row>
    <row r="60" spans="1:13">
      <c r="A60" t="s">
        <v>1517</v>
      </c>
      <c r="B60">
        <v>1538.6773833882</v>
      </c>
      <c r="C60">
        <v>1546.507351662</v>
      </c>
      <c r="D60">
        <v>1554.9485746997</v>
      </c>
      <c r="E60">
        <v>1561.9576953262</v>
      </c>
      <c r="F60">
        <v>1538.3938923759</v>
      </c>
      <c r="G60">
        <v>1546.415704608</v>
      </c>
      <c r="H60">
        <v>1554.8915288845</v>
      </c>
      <c r="I60">
        <v>1561.9642456412</v>
      </c>
      <c r="J60">
        <v>1538.412377204</v>
      </c>
      <c r="K60">
        <v>1546.671408106</v>
      </c>
      <c r="L60">
        <v>1554.7939677065</v>
      </c>
      <c r="M60">
        <v>1561.9408230853</v>
      </c>
    </row>
    <row r="61" spans="1:13">
      <c r="A61" t="s">
        <v>1518</v>
      </c>
      <c r="B61">
        <v>1538.676999288</v>
      </c>
      <c r="C61">
        <v>1546.5063778098</v>
      </c>
      <c r="D61">
        <v>1554.9440501838</v>
      </c>
      <c r="E61">
        <v>1561.9449906656</v>
      </c>
      <c r="F61">
        <v>1538.3962036609</v>
      </c>
      <c r="G61">
        <v>1546.4131751771</v>
      </c>
      <c r="H61">
        <v>1554.8893638871</v>
      </c>
      <c r="I61">
        <v>1561.9529300841</v>
      </c>
      <c r="J61">
        <v>1538.4127630543</v>
      </c>
      <c r="K61">
        <v>1546.6712140551</v>
      </c>
      <c r="L61">
        <v>1554.7939677065</v>
      </c>
      <c r="M61">
        <v>1561.9392340556</v>
      </c>
    </row>
    <row r="62" spans="1:13">
      <c r="A62" t="s">
        <v>1519</v>
      </c>
      <c r="B62">
        <v>1538.6754572404</v>
      </c>
      <c r="C62">
        <v>1546.5077396816</v>
      </c>
      <c r="D62">
        <v>1554.9454269568</v>
      </c>
      <c r="E62">
        <v>1561.9513429701</v>
      </c>
      <c r="F62">
        <v>1538.3935084172</v>
      </c>
      <c r="G62">
        <v>1546.4149267596</v>
      </c>
      <c r="H62">
        <v>1554.8903483257</v>
      </c>
      <c r="I62">
        <v>1561.9565040129</v>
      </c>
      <c r="J62">
        <v>1538.41218522</v>
      </c>
      <c r="K62">
        <v>1546.6721862125</v>
      </c>
      <c r="L62">
        <v>1554.7931814067</v>
      </c>
      <c r="M62">
        <v>1561.9414187297</v>
      </c>
    </row>
    <row r="63" spans="1:13">
      <c r="A63" t="s">
        <v>1520</v>
      </c>
      <c r="B63">
        <v>1538.6773833882</v>
      </c>
      <c r="C63">
        <v>1546.5075456718</v>
      </c>
      <c r="D63">
        <v>1554.9452308242</v>
      </c>
      <c r="E63">
        <v>1561.9636499793</v>
      </c>
      <c r="F63">
        <v>1538.3915810978</v>
      </c>
      <c r="G63">
        <v>1546.4145368847</v>
      </c>
      <c r="H63">
        <v>1554.8887736091</v>
      </c>
      <c r="I63">
        <v>1561.96106943</v>
      </c>
      <c r="J63">
        <v>1538.4094899202</v>
      </c>
      <c r="K63">
        <v>1546.6717962079</v>
      </c>
      <c r="L63">
        <v>1554.7927872958</v>
      </c>
      <c r="M63">
        <v>1561.9422122763</v>
      </c>
    </row>
    <row r="64" spans="1:13">
      <c r="A64" t="s">
        <v>1521</v>
      </c>
      <c r="B64">
        <v>1538.6762292052</v>
      </c>
      <c r="C64">
        <v>1546.5087135356</v>
      </c>
      <c r="D64">
        <v>1554.9456250123</v>
      </c>
      <c r="E64">
        <v>1561.9525342754</v>
      </c>
      <c r="F64">
        <v>1538.3937003965</v>
      </c>
      <c r="G64">
        <v>1546.4147308712</v>
      </c>
      <c r="H64">
        <v>1554.8889716502</v>
      </c>
      <c r="I64">
        <v>1561.9565040129</v>
      </c>
      <c r="J64">
        <v>1538.4116073861</v>
      </c>
      <c r="K64">
        <v>1546.6731602736</v>
      </c>
      <c r="L64">
        <v>1554.7916088094</v>
      </c>
      <c r="M64">
        <v>1561.9382426114</v>
      </c>
    </row>
    <row r="65" spans="1:13">
      <c r="A65" t="s">
        <v>1522</v>
      </c>
      <c r="B65">
        <v>1538.6773833882</v>
      </c>
      <c r="C65">
        <v>1546.5081296035</v>
      </c>
      <c r="D65">
        <v>1554.9434598643</v>
      </c>
      <c r="E65">
        <v>1561.9576953262</v>
      </c>
      <c r="F65">
        <v>1538.3923527778</v>
      </c>
      <c r="G65">
        <v>1546.4155106213</v>
      </c>
      <c r="H65">
        <v>1554.8889716502</v>
      </c>
      <c r="I65">
        <v>1561.96106943</v>
      </c>
      <c r="J65">
        <v>1538.410259736</v>
      </c>
      <c r="K65">
        <v>1546.6737443303</v>
      </c>
      <c r="L65">
        <v>1554.7931814067</v>
      </c>
      <c r="M65">
        <v>1561.9388382539</v>
      </c>
    </row>
    <row r="66" spans="1:13">
      <c r="A66" t="s">
        <v>1523</v>
      </c>
      <c r="B66">
        <v>1538.676999288</v>
      </c>
      <c r="C66">
        <v>1546.5087135356</v>
      </c>
      <c r="D66">
        <v>1554.9446405038</v>
      </c>
      <c r="E66">
        <v>1561.9713916784</v>
      </c>
      <c r="F66">
        <v>1538.3935084172</v>
      </c>
      <c r="G66">
        <v>1546.4151207462</v>
      </c>
      <c r="H66">
        <v>1554.8897580469</v>
      </c>
      <c r="I66">
        <v>1561.966826201</v>
      </c>
      <c r="J66">
        <v>1538.4114154022</v>
      </c>
      <c r="K66">
        <v>1546.6721862125</v>
      </c>
      <c r="L66">
        <v>1554.7947540071</v>
      </c>
      <c r="M66">
        <v>1561.9436014697</v>
      </c>
    </row>
    <row r="67" spans="1:13">
      <c r="A67" t="s">
        <v>1524</v>
      </c>
      <c r="B67">
        <v>1538.6750731411</v>
      </c>
      <c r="C67">
        <v>1546.5065718193</v>
      </c>
      <c r="D67">
        <v>1554.9428695452</v>
      </c>
      <c r="E67">
        <v>1561.9475711618</v>
      </c>
      <c r="F67">
        <v>1538.3917749588</v>
      </c>
      <c r="G67">
        <v>1546.4133691632</v>
      </c>
      <c r="H67">
        <v>1554.8893638871</v>
      </c>
      <c r="I67">
        <v>1561.9666263528</v>
      </c>
      <c r="J67">
        <v>1538.4104517195</v>
      </c>
      <c r="K67">
        <v>1546.6727702685</v>
      </c>
      <c r="L67">
        <v>1554.7937716121</v>
      </c>
      <c r="M67">
        <v>1561.9396317978</v>
      </c>
    </row>
    <row r="68" spans="1:13">
      <c r="A68" t="s">
        <v>1525</v>
      </c>
      <c r="B68">
        <v>1538.6775773213</v>
      </c>
      <c r="C68">
        <v>1546.507351662</v>
      </c>
      <c r="D68">
        <v>1554.9452308242</v>
      </c>
      <c r="E68">
        <v>1561.9612673365</v>
      </c>
      <c r="F68">
        <v>1538.3948560379</v>
      </c>
      <c r="G68">
        <v>1546.4153147328</v>
      </c>
      <c r="H68">
        <v>1554.8913308427</v>
      </c>
      <c r="I68">
        <v>1561.9561062622</v>
      </c>
      <c r="J68">
        <v>1538.4135328734</v>
      </c>
      <c r="K68">
        <v>1546.6733543249</v>
      </c>
      <c r="L68">
        <v>1554.7947540071</v>
      </c>
      <c r="M68">
        <v>1561.9392340556</v>
      </c>
    </row>
    <row r="69" spans="1:13">
      <c r="A69" t="s">
        <v>1526</v>
      </c>
      <c r="B69">
        <v>1538.6785394558</v>
      </c>
      <c r="C69">
        <v>1546.5071557503</v>
      </c>
      <c r="D69">
        <v>1554.9466075992</v>
      </c>
      <c r="E69">
        <v>1561.9676197733</v>
      </c>
      <c r="F69">
        <v>1538.3929305973</v>
      </c>
      <c r="G69">
        <v>1546.4141470101</v>
      </c>
      <c r="H69">
        <v>1554.8893638871</v>
      </c>
      <c r="I69">
        <v>1561.9696046779</v>
      </c>
      <c r="J69">
        <v>1538.4116073861</v>
      </c>
      <c r="K69">
        <v>1546.6727702685</v>
      </c>
      <c r="L69">
        <v>1554.7920009972</v>
      </c>
      <c r="M69">
        <v>1561.9408230853</v>
      </c>
    </row>
    <row r="70" spans="1:13">
      <c r="A70" t="s">
        <v>1527</v>
      </c>
      <c r="B70">
        <v>1538.6760352725</v>
      </c>
      <c r="C70">
        <v>1546.5077396816</v>
      </c>
      <c r="D70">
        <v>1554.9446405038</v>
      </c>
      <c r="E70">
        <v>1561.9632522249</v>
      </c>
      <c r="F70">
        <v>1538.3929305973</v>
      </c>
      <c r="G70">
        <v>1546.4149267596</v>
      </c>
      <c r="H70">
        <v>1554.8887736091</v>
      </c>
      <c r="I70">
        <v>1561.9549149514</v>
      </c>
      <c r="J70">
        <v>1538.410259736</v>
      </c>
      <c r="K70">
        <v>1546.6723802636</v>
      </c>
      <c r="L70">
        <v>1554.7920009972</v>
      </c>
      <c r="M70">
        <v>1561.9437993718</v>
      </c>
    </row>
    <row r="71" spans="1:13">
      <c r="A71" t="s">
        <v>1528</v>
      </c>
      <c r="B71">
        <v>1538.6779614218</v>
      </c>
      <c r="C71">
        <v>1546.5083236134</v>
      </c>
      <c r="D71">
        <v>1554.9446405038</v>
      </c>
      <c r="E71">
        <v>1561.9525342754</v>
      </c>
      <c r="F71">
        <v>1538.3933145557</v>
      </c>
      <c r="G71">
        <v>1546.4160925816</v>
      </c>
      <c r="H71">
        <v>1554.8875930545</v>
      </c>
      <c r="I71">
        <v>1561.9545191417</v>
      </c>
      <c r="J71">
        <v>1538.4118012521</v>
      </c>
      <c r="K71">
        <v>1546.6733543249</v>
      </c>
      <c r="L71">
        <v>1554.7931814067</v>
      </c>
      <c r="M71">
        <v>1561.9402274413</v>
      </c>
    </row>
    <row r="72" spans="1:13">
      <c r="A72" t="s">
        <v>1529</v>
      </c>
      <c r="B72">
        <v>1538.6773833882</v>
      </c>
      <c r="C72">
        <v>1546.5061838003</v>
      </c>
      <c r="D72">
        <v>1554.9448366362</v>
      </c>
      <c r="E72">
        <v>1561.9678176815</v>
      </c>
      <c r="F72">
        <v>1538.3938923759</v>
      </c>
      <c r="G72">
        <v>1546.4143428983</v>
      </c>
      <c r="H72">
        <v>1554.8877910953</v>
      </c>
      <c r="I72">
        <v>1561.9523344309</v>
      </c>
      <c r="J72">
        <v>1538.4110295526</v>
      </c>
      <c r="K72">
        <v>1546.6721862125</v>
      </c>
      <c r="L72">
        <v>1554.7925912017</v>
      </c>
      <c r="M72">
        <v>1561.93784487</v>
      </c>
    </row>
    <row r="73" spans="1:13">
      <c r="A73" t="s">
        <v>1530</v>
      </c>
      <c r="B73">
        <v>1538.6766133051</v>
      </c>
      <c r="C73">
        <v>1546.5083236134</v>
      </c>
      <c r="D73">
        <v>1554.9434598643</v>
      </c>
      <c r="E73">
        <v>1561.966826201</v>
      </c>
      <c r="F73">
        <v>1538.3929305973</v>
      </c>
      <c r="G73">
        <v>1546.4143428983</v>
      </c>
      <c r="H73">
        <v>1554.8889716502</v>
      </c>
      <c r="I73">
        <v>1561.9741701716</v>
      </c>
      <c r="J73">
        <v>1538.4108375689</v>
      </c>
      <c r="K73">
        <v>1546.6721862125</v>
      </c>
      <c r="L73">
        <v>1554.7937716121</v>
      </c>
      <c r="M73">
        <v>1561.9459840586</v>
      </c>
    </row>
    <row r="74" spans="1:13">
      <c r="A74" t="s">
        <v>1531</v>
      </c>
      <c r="B74">
        <v>1538.6754572404</v>
      </c>
      <c r="C74">
        <v>1546.5063778098</v>
      </c>
      <c r="D74">
        <v>1554.9460172778</v>
      </c>
      <c r="E74">
        <v>1561.9763530031</v>
      </c>
      <c r="F74">
        <v>1538.3933145557</v>
      </c>
      <c r="G74">
        <v>1546.4133691632</v>
      </c>
      <c r="H74">
        <v>1554.8885774908</v>
      </c>
      <c r="I74">
        <v>1561.9666263528</v>
      </c>
      <c r="J74">
        <v>1538.412377204</v>
      </c>
      <c r="K74">
        <v>1546.6733543249</v>
      </c>
      <c r="L74">
        <v>1554.7937716121</v>
      </c>
      <c r="M74">
        <v>1561.9469755127</v>
      </c>
    </row>
    <row r="75" spans="1:13">
      <c r="A75" t="s">
        <v>1532</v>
      </c>
      <c r="B75">
        <v>1538.6754572404</v>
      </c>
      <c r="C75">
        <v>1546.5057938795</v>
      </c>
      <c r="D75">
        <v>1554.9454269568</v>
      </c>
      <c r="E75">
        <v>1561.96106943</v>
      </c>
      <c r="F75">
        <v>1538.3923527778</v>
      </c>
      <c r="G75">
        <v>1546.4145368847</v>
      </c>
      <c r="H75">
        <v>1554.8895619283</v>
      </c>
      <c r="I75">
        <v>1561.9584888892</v>
      </c>
      <c r="J75">
        <v>1538.4108375689</v>
      </c>
      <c r="K75">
        <v>1546.6731602736</v>
      </c>
      <c r="L75">
        <v>1554.7941657235</v>
      </c>
      <c r="M75">
        <v>1561.9447927633</v>
      </c>
    </row>
    <row r="76" spans="1:13">
      <c r="A76" t="s">
        <v>1533</v>
      </c>
      <c r="B76">
        <v>1538.6768053551</v>
      </c>
      <c r="C76">
        <v>1546.507351662</v>
      </c>
      <c r="D76">
        <v>1554.9450346916</v>
      </c>
      <c r="E76">
        <v>1561.9777441976</v>
      </c>
      <c r="F76">
        <v>1538.392736736</v>
      </c>
      <c r="G76">
        <v>1546.4143428983</v>
      </c>
      <c r="H76">
        <v>1554.8913308427</v>
      </c>
      <c r="I76">
        <v>1561.9797291279</v>
      </c>
      <c r="J76">
        <v>1538.4100677525</v>
      </c>
      <c r="K76">
        <v>1546.6731602736</v>
      </c>
      <c r="L76">
        <v>1554.7935755178</v>
      </c>
      <c r="M76">
        <v>1561.946379864</v>
      </c>
    </row>
    <row r="77" spans="1:13">
      <c r="A77" t="s">
        <v>1534</v>
      </c>
      <c r="B77">
        <v>1538.6775773213</v>
      </c>
      <c r="C77">
        <v>1546.5075456718</v>
      </c>
      <c r="D77">
        <v>1554.9428695452</v>
      </c>
      <c r="E77">
        <v>1561.9652371184</v>
      </c>
      <c r="F77">
        <v>1538.3910051615</v>
      </c>
      <c r="G77">
        <v>1546.4155106213</v>
      </c>
      <c r="H77">
        <v>1554.8875930545</v>
      </c>
      <c r="I77">
        <v>1561.9632522249</v>
      </c>
      <c r="J77">
        <v>1538.4096819035</v>
      </c>
      <c r="K77">
        <v>1546.6727702685</v>
      </c>
      <c r="L77">
        <v>1554.7929853125</v>
      </c>
      <c r="M77">
        <v>1561.942410178</v>
      </c>
    </row>
    <row r="78" spans="1:13">
      <c r="A78" t="s">
        <v>1535</v>
      </c>
      <c r="B78">
        <v>1538.676999288</v>
      </c>
      <c r="C78">
        <v>1546.506767731</v>
      </c>
      <c r="D78">
        <v>1554.945821145</v>
      </c>
      <c r="E78">
        <v>1561.9682154382</v>
      </c>
      <c r="F78">
        <v>1538.3923527778</v>
      </c>
      <c r="G78">
        <v>1546.4151207462</v>
      </c>
      <c r="H78">
        <v>1554.8899541655</v>
      </c>
      <c r="I78">
        <v>1561.9590845471</v>
      </c>
      <c r="J78">
        <v>1538.4094899202</v>
      </c>
      <c r="K78">
        <v>1546.6733543249</v>
      </c>
      <c r="L78">
        <v>1554.7918049033</v>
      </c>
      <c r="M78">
        <v>1561.9408230853</v>
      </c>
    </row>
    <row r="79" spans="1:13">
      <c r="A79" t="s">
        <v>1536</v>
      </c>
      <c r="B79">
        <v>1538.6758432227</v>
      </c>
      <c r="C79">
        <v>1546.506767731</v>
      </c>
      <c r="D79">
        <v>1554.9450346916</v>
      </c>
      <c r="E79">
        <v>1561.9519386225</v>
      </c>
      <c r="F79">
        <v>1538.3917749588</v>
      </c>
      <c r="G79">
        <v>1546.4143428983</v>
      </c>
      <c r="H79">
        <v>1554.8887736091</v>
      </c>
      <c r="I79">
        <v>1561.9439992141</v>
      </c>
      <c r="J79">
        <v>1538.4110295526</v>
      </c>
      <c r="K79">
        <v>1546.6727702685</v>
      </c>
      <c r="L79">
        <v>1554.7949520243</v>
      </c>
      <c r="M79">
        <v>1561.9368534275</v>
      </c>
    </row>
    <row r="80" spans="1:13">
      <c r="A80" t="s">
        <v>1537</v>
      </c>
      <c r="B80">
        <v>1538.678155355</v>
      </c>
      <c r="C80">
        <v>1546.5057938795</v>
      </c>
      <c r="D80">
        <v>1554.9456250123</v>
      </c>
      <c r="E80">
        <v>1561.9646414558</v>
      </c>
      <c r="F80">
        <v>1538.3937003965</v>
      </c>
      <c r="G80">
        <v>1546.4139530238</v>
      </c>
      <c r="H80">
        <v>1554.8905444444</v>
      </c>
      <c r="I80">
        <v>1561.9686112548</v>
      </c>
      <c r="J80">
        <v>1538.4118012521</v>
      </c>
      <c r="K80">
        <v>1546.6723802636</v>
      </c>
      <c r="L80">
        <v>1554.7967226459</v>
      </c>
      <c r="M80">
        <v>1561.9430058236</v>
      </c>
    </row>
    <row r="81" spans="1:13">
      <c r="A81" t="s">
        <v>1538</v>
      </c>
      <c r="B81">
        <v>1538.6764212551</v>
      </c>
      <c r="C81">
        <v>1546.5085176234</v>
      </c>
      <c r="D81">
        <v>1554.9442463161</v>
      </c>
      <c r="E81">
        <v>1561.9707960111</v>
      </c>
      <c r="F81">
        <v>1538.3940843553</v>
      </c>
      <c r="G81">
        <v>1546.4168723331</v>
      </c>
      <c r="H81">
        <v>1554.8891677686</v>
      </c>
      <c r="I81">
        <v>1561.9688111035</v>
      </c>
      <c r="J81">
        <v>1538.411993236</v>
      </c>
      <c r="K81">
        <v>1546.674326485</v>
      </c>
      <c r="L81">
        <v>1554.7947540071</v>
      </c>
      <c r="M81">
        <v>1561.9441971163</v>
      </c>
    </row>
    <row r="82" spans="1:13">
      <c r="A82" t="s">
        <v>1539</v>
      </c>
      <c r="B82">
        <v>1538.6771913381</v>
      </c>
      <c r="C82">
        <v>1546.5071557503</v>
      </c>
      <c r="D82">
        <v>1554.9440501838</v>
      </c>
      <c r="E82">
        <v>1561.9567019183</v>
      </c>
      <c r="F82">
        <v>1538.394278217</v>
      </c>
      <c r="G82">
        <v>1546.4155106213</v>
      </c>
      <c r="H82">
        <v>1554.8893638871</v>
      </c>
      <c r="I82">
        <v>1561.9430058236</v>
      </c>
      <c r="J82">
        <v>1538.4116073861</v>
      </c>
      <c r="K82">
        <v>1546.6727702685</v>
      </c>
      <c r="L82">
        <v>1554.7939677065</v>
      </c>
      <c r="M82">
        <v>1561.9404253425</v>
      </c>
    </row>
    <row r="83" spans="1:13">
      <c r="A83" t="s">
        <v>1540</v>
      </c>
      <c r="B83">
        <v>1538.6762292052</v>
      </c>
      <c r="C83">
        <v>1546.5071557503</v>
      </c>
      <c r="D83">
        <v>1554.9470017881</v>
      </c>
      <c r="E83">
        <v>1561.9650392109</v>
      </c>
      <c r="F83">
        <v>1538.392736736</v>
      </c>
      <c r="G83">
        <v>1546.4153147328</v>
      </c>
      <c r="H83">
        <v>1554.8885774908</v>
      </c>
      <c r="I83">
        <v>1561.9604737706</v>
      </c>
      <c r="J83">
        <v>1538.4106455853</v>
      </c>
      <c r="K83">
        <v>1546.6733543249</v>
      </c>
      <c r="L83">
        <v>1554.793377501</v>
      </c>
      <c r="M83">
        <v>1561.9428079218</v>
      </c>
    </row>
    <row r="84" spans="1:13">
      <c r="A84" t="s">
        <v>1541</v>
      </c>
      <c r="B84">
        <v>1538.6779614218</v>
      </c>
      <c r="C84">
        <v>1546.5063778098</v>
      </c>
      <c r="D84">
        <v>1554.9444443714</v>
      </c>
      <c r="E84">
        <v>1561.9656348738</v>
      </c>
      <c r="F84">
        <v>1538.3940843553</v>
      </c>
      <c r="G84">
        <v>1546.4139530238</v>
      </c>
      <c r="H84">
        <v>1554.8907405632</v>
      </c>
      <c r="I84">
        <v>1561.9713916784</v>
      </c>
      <c r="J84">
        <v>1538.4127630543</v>
      </c>
      <c r="K84">
        <v>1546.6737443303</v>
      </c>
      <c r="L84">
        <v>1554.795542231</v>
      </c>
      <c r="M84">
        <v>1561.9447927633</v>
      </c>
    </row>
    <row r="85" spans="1:13">
      <c r="A85" t="s">
        <v>1542</v>
      </c>
      <c r="B85">
        <v>1538.6764212551</v>
      </c>
      <c r="C85">
        <v>1546.5077396816</v>
      </c>
      <c r="D85">
        <v>1554.9424772814</v>
      </c>
      <c r="E85">
        <v>1561.9717874967</v>
      </c>
      <c r="F85">
        <v>1538.3917749588</v>
      </c>
      <c r="G85">
        <v>1546.4151207462</v>
      </c>
      <c r="H85">
        <v>1554.8872008185</v>
      </c>
      <c r="I85">
        <v>1561.9672220169</v>
      </c>
      <c r="J85">
        <v>1538.4092979369</v>
      </c>
      <c r="K85">
        <v>1546.6751064969</v>
      </c>
      <c r="L85">
        <v>1554.7918049033</v>
      </c>
      <c r="M85">
        <v>1561.9432037255</v>
      </c>
    </row>
    <row r="86" spans="1:13">
      <c r="A86" t="s">
        <v>1543</v>
      </c>
      <c r="B86">
        <v>1538.6791174903</v>
      </c>
      <c r="C86">
        <v>1546.5075456718</v>
      </c>
      <c r="D86">
        <v>1554.9448366362</v>
      </c>
      <c r="E86">
        <v>1561.9620609032</v>
      </c>
      <c r="F86">
        <v>1538.3921589167</v>
      </c>
      <c r="G86">
        <v>1546.4155106213</v>
      </c>
      <c r="H86">
        <v>1554.8897580469</v>
      </c>
      <c r="I86">
        <v>1561.9561062622</v>
      </c>
      <c r="J86">
        <v>1538.411993236</v>
      </c>
      <c r="K86">
        <v>1546.6727702685</v>
      </c>
      <c r="L86">
        <v>1554.7918049033</v>
      </c>
      <c r="M86">
        <v>1561.9412188881</v>
      </c>
    </row>
    <row r="87" spans="1:13">
      <c r="A87" t="s">
        <v>1544</v>
      </c>
      <c r="B87">
        <v>1538.6760352725</v>
      </c>
      <c r="C87">
        <v>1546.5079355935</v>
      </c>
      <c r="D87">
        <v>1554.9452308242</v>
      </c>
      <c r="E87">
        <v>1561.9535257378</v>
      </c>
      <c r="F87">
        <v>1538.3933145557</v>
      </c>
      <c r="G87">
        <v>1546.4158985948</v>
      </c>
      <c r="H87">
        <v>1554.8907405632</v>
      </c>
      <c r="I87">
        <v>1561.9535257378</v>
      </c>
      <c r="J87">
        <v>1538.4104517195</v>
      </c>
      <c r="K87">
        <v>1546.6733543249</v>
      </c>
      <c r="L87">
        <v>1554.7939677065</v>
      </c>
      <c r="M87">
        <v>1561.9372492283</v>
      </c>
    </row>
    <row r="88" spans="1:13">
      <c r="A88" t="s">
        <v>1545</v>
      </c>
      <c r="B88">
        <v>1538.6752651907</v>
      </c>
      <c r="C88">
        <v>1546.5071557503</v>
      </c>
      <c r="D88">
        <v>1554.9438540515</v>
      </c>
      <c r="E88">
        <v>1561.96106943</v>
      </c>
      <c r="F88">
        <v>1538.3917749588</v>
      </c>
      <c r="G88">
        <v>1546.4139530238</v>
      </c>
      <c r="H88">
        <v>1554.8885774908</v>
      </c>
      <c r="I88">
        <v>1561.9630543179</v>
      </c>
      <c r="J88">
        <v>1538.4104517195</v>
      </c>
      <c r="K88">
        <v>1546.6721862125</v>
      </c>
      <c r="L88">
        <v>1554.7931814067</v>
      </c>
      <c r="M88">
        <v>1561.9420143746</v>
      </c>
    </row>
    <row r="89" spans="1:13">
      <c r="A89" t="s">
        <v>1546</v>
      </c>
      <c r="B89">
        <v>1538.6764212551</v>
      </c>
      <c r="C89">
        <v>1546.5081296035</v>
      </c>
      <c r="D89">
        <v>1554.9487708332</v>
      </c>
      <c r="E89">
        <v>1561.9580911375</v>
      </c>
      <c r="F89">
        <v>1538.394278217</v>
      </c>
      <c r="G89">
        <v>1546.4141470101</v>
      </c>
      <c r="H89">
        <v>1554.8909386048</v>
      </c>
      <c r="I89">
        <v>1561.961465243</v>
      </c>
      <c r="J89">
        <v>1538.4114154022</v>
      </c>
      <c r="K89">
        <v>1546.674326485</v>
      </c>
      <c r="L89">
        <v>1554.795148119</v>
      </c>
      <c r="M89">
        <v>1561.9437993718</v>
      </c>
    </row>
    <row r="90" spans="1:13">
      <c r="A90" t="s">
        <v>1547</v>
      </c>
      <c r="B90">
        <v>1538.6766133051</v>
      </c>
      <c r="C90">
        <v>1546.506767731</v>
      </c>
      <c r="D90">
        <v>1554.9411005136</v>
      </c>
      <c r="E90">
        <v>1561.9531299288</v>
      </c>
      <c r="F90">
        <v>1538.3937003965</v>
      </c>
      <c r="G90">
        <v>1546.4135631494</v>
      </c>
      <c r="H90">
        <v>1554.8870047006</v>
      </c>
      <c r="I90">
        <v>1561.9557104519</v>
      </c>
      <c r="J90">
        <v>1538.4116073861</v>
      </c>
      <c r="K90">
        <v>1546.6723802636</v>
      </c>
      <c r="L90">
        <v>1554.7949520243</v>
      </c>
      <c r="M90">
        <v>1561.9406232438</v>
      </c>
    </row>
    <row r="91" spans="1:13">
      <c r="A91" t="s">
        <v>1548</v>
      </c>
      <c r="B91">
        <v>1538.6760352725</v>
      </c>
      <c r="C91">
        <v>1546.5065718193</v>
      </c>
      <c r="D91">
        <v>1554.9466075992</v>
      </c>
      <c r="E91">
        <v>1561.9703982531</v>
      </c>
      <c r="F91">
        <v>1538.3915810978</v>
      </c>
      <c r="G91">
        <v>1546.415704608</v>
      </c>
      <c r="H91">
        <v>1554.8899541655</v>
      </c>
      <c r="I91">
        <v>1561.9620609032</v>
      </c>
      <c r="J91">
        <v>1538.410259736</v>
      </c>
      <c r="K91">
        <v>1546.674326485</v>
      </c>
      <c r="L91">
        <v>1554.7939677065</v>
      </c>
      <c r="M91">
        <v>1561.9398296989</v>
      </c>
    </row>
    <row r="92" spans="1:13">
      <c r="A92" t="s">
        <v>1549</v>
      </c>
      <c r="B92">
        <v>1538.6768053551</v>
      </c>
      <c r="C92">
        <v>1546.5085176234</v>
      </c>
      <c r="D92">
        <v>1554.9473940543</v>
      </c>
      <c r="E92">
        <v>1561.9551147965</v>
      </c>
      <c r="F92">
        <v>1538.3931225765</v>
      </c>
      <c r="G92">
        <v>1546.4143428983</v>
      </c>
      <c r="H92">
        <v>1554.8895619283</v>
      </c>
      <c r="I92">
        <v>1561.9741701716</v>
      </c>
      <c r="J92">
        <v>1538.4112234185</v>
      </c>
      <c r="K92">
        <v>1546.6731602736</v>
      </c>
      <c r="L92">
        <v>1554.7949520243</v>
      </c>
      <c r="M92">
        <v>1561.9428079218</v>
      </c>
    </row>
    <row r="93" spans="1:13">
      <c r="A93" t="s">
        <v>1550</v>
      </c>
      <c r="B93">
        <v>1538.6773833882</v>
      </c>
      <c r="C93">
        <v>1546.5065718193</v>
      </c>
      <c r="D93">
        <v>1554.9440501838</v>
      </c>
      <c r="E93">
        <v>1561.9741701716</v>
      </c>
      <c r="F93">
        <v>1538.394278217</v>
      </c>
      <c r="G93">
        <v>1546.4118134718</v>
      </c>
      <c r="H93">
        <v>1554.8893638871</v>
      </c>
      <c r="I93">
        <v>1561.9727809238</v>
      </c>
      <c r="J93">
        <v>1538.4108375689</v>
      </c>
      <c r="K93">
        <v>1546.6731602736</v>
      </c>
      <c r="L93">
        <v>1554.793377501</v>
      </c>
      <c r="M93">
        <v>1561.9434035677</v>
      </c>
    </row>
    <row r="94" spans="1:13">
      <c r="A94" t="s">
        <v>1551</v>
      </c>
      <c r="B94">
        <v>1538.6768053551</v>
      </c>
      <c r="C94">
        <v>1546.5079355935</v>
      </c>
      <c r="D94">
        <v>1554.9452308242</v>
      </c>
      <c r="E94">
        <v>1561.9650392109</v>
      </c>
      <c r="F94">
        <v>1538.3923527778</v>
      </c>
      <c r="G94">
        <v>1546.4158985948</v>
      </c>
      <c r="H94">
        <v>1554.8907405632</v>
      </c>
      <c r="I94">
        <v>1561.9459840586</v>
      </c>
      <c r="J94">
        <v>1538.4104517195</v>
      </c>
      <c r="K94">
        <v>1546.6727702685</v>
      </c>
      <c r="L94">
        <v>1554.7939677065</v>
      </c>
      <c r="M94">
        <v>1561.9414187297</v>
      </c>
    </row>
    <row r="95" spans="1:13">
      <c r="A95" t="s">
        <v>1552</v>
      </c>
      <c r="B95">
        <v>1538.6775773213</v>
      </c>
      <c r="C95">
        <v>1546.5079355935</v>
      </c>
      <c r="D95">
        <v>1554.9432637322</v>
      </c>
      <c r="E95">
        <v>1561.9505494142</v>
      </c>
      <c r="F95">
        <v>1538.3940843553</v>
      </c>
      <c r="G95">
        <v>1546.4149267596</v>
      </c>
      <c r="H95">
        <v>1554.8907405632</v>
      </c>
      <c r="I95">
        <v>1561.9394338968</v>
      </c>
      <c r="J95">
        <v>1538.4114154022</v>
      </c>
      <c r="K95">
        <v>1546.6723802636</v>
      </c>
      <c r="L95">
        <v>1554.793377501</v>
      </c>
      <c r="M95">
        <v>1561.9368534275</v>
      </c>
    </row>
    <row r="96" spans="1:13">
      <c r="A96" t="s">
        <v>1553</v>
      </c>
      <c r="B96">
        <v>1538.6779614218</v>
      </c>
      <c r="C96">
        <v>1546.5075456718</v>
      </c>
      <c r="D96">
        <v>1554.9456250123</v>
      </c>
      <c r="E96">
        <v>1561.9751636017</v>
      </c>
      <c r="F96">
        <v>1538.3938923759</v>
      </c>
      <c r="G96">
        <v>1546.4141470101</v>
      </c>
      <c r="H96">
        <v>1554.8883813725</v>
      </c>
      <c r="I96">
        <v>1561.9686112548</v>
      </c>
      <c r="J96">
        <v>1538.4112234185</v>
      </c>
      <c r="K96">
        <v>1546.6751064969</v>
      </c>
      <c r="L96">
        <v>1554.7916088094</v>
      </c>
      <c r="M96">
        <v>1561.942410178</v>
      </c>
    </row>
    <row r="97" spans="1:13">
      <c r="A97" t="s">
        <v>1554</v>
      </c>
      <c r="B97">
        <v>1538.6758432227</v>
      </c>
      <c r="C97">
        <v>1546.5081296035</v>
      </c>
      <c r="D97">
        <v>1554.9462134106</v>
      </c>
      <c r="E97">
        <v>1561.9636499793</v>
      </c>
      <c r="F97">
        <v>1538.3938923759</v>
      </c>
      <c r="G97">
        <v>1546.4147308712</v>
      </c>
      <c r="H97">
        <v>1554.8909386048</v>
      </c>
      <c r="I97">
        <v>1561.9656348738</v>
      </c>
      <c r="J97">
        <v>1538.4110295526</v>
      </c>
      <c r="K97">
        <v>1546.674326485</v>
      </c>
      <c r="L97">
        <v>1554.795148119</v>
      </c>
      <c r="M97">
        <v>1561.9428079218</v>
      </c>
    </row>
    <row r="98" spans="1:13">
      <c r="A98" t="s">
        <v>1555</v>
      </c>
      <c r="B98">
        <v>1538.6760352725</v>
      </c>
      <c r="C98">
        <v>1546.507351662</v>
      </c>
      <c r="D98">
        <v>1554.9434598643</v>
      </c>
      <c r="E98">
        <v>1561.9707960111</v>
      </c>
      <c r="F98">
        <v>1538.3929305973</v>
      </c>
      <c r="G98">
        <v>1546.4135631494</v>
      </c>
      <c r="H98">
        <v>1554.8877910953</v>
      </c>
      <c r="I98">
        <v>1561.9767507642</v>
      </c>
      <c r="J98">
        <v>1538.4108375689</v>
      </c>
      <c r="K98">
        <v>1546.6723802636</v>
      </c>
      <c r="L98">
        <v>1554.7929853125</v>
      </c>
      <c r="M98">
        <v>1561.9416166312</v>
      </c>
    </row>
    <row r="99" spans="1:13">
      <c r="A99" t="s">
        <v>1556</v>
      </c>
      <c r="B99">
        <v>1538.6789254397</v>
      </c>
      <c r="C99">
        <v>1546.5065718193</v>
      </c>
      <c r="D99">
        <v>1554.9460172778</v>
      </c>
      <c r="E99">
        <v>1561.9650392109</v>
      </c>
      <c r="F99">
        <v>1538.3923527778</v>
      </c>
      <c r="G99">
        <v>1546.4127853031</v>
      </c>
      <c r="H99">
        <v>1554.8917250035</v>
      </c>
      <c r="I99">
        <v>1561.9584888892</v>
      </c>
      <c r="J99">
        <v>1538.410259736</v>
      </c>
      <c r="K99">
        <v>1546.6737443303</v>
      </c>
      <c r="L99">
        <v>1554.794361818</v>
      </c>
      <c r="M99">
        <v>1561.9439992141</v>
      </c>
    </row>
    <row r="100" spans="1:13">
      <c r="A100" t="s">
        <v>1557</v>
      </c>
      <c r="B100">
        <v>1538.6762292052</v>
      </c>
      <c r="C100">
        <v>1546.5069617406</v>
      </c>
      <c r="D100">
        <v>1554.9444443714</v>
      </c>
      <c r="E100">
        <v>1561.9580911375</v>
      </c>
      <c r="F100">
        <v>1538.3940843553</v>
      </c>
      <c r="G100">
        <v>1546.4164824573</v>
      </c>
      <c r="H100">
        <v>1554.8877910953</v>
      </c>
      <c r="I100">
        <v>1561.9711918291</v>
      </c>
      <c r="J100">
        <v>1538.411993236</v>
      </c>
      <c r="K100">
        <v>1546.6717962079</v>
      </c>
      <c r="L100">
        <v>1554.7949520243</v>
      </c>
      <c r="M100">
        <v>1561.9430058236</v>
      </c>
    </row>
    <row r="101" spans="1:13">
      <c r="A101" t="s">
        <v>1558</v>
      </c>
      <c r="B101">
        <v>1538.6768053551</v>
      </c>
      <c r="C101">
        <v>1546.5061838003</v>
      </c>
      <c r="D101">
        <v>1554.9452308242</v>
      </c>
      <c r="E101">
        <v>1561.9642456412</v>
      </c>
      <c r="F101">
        <v>1538.3921589167</v>
      </c>
      <c r="G101">
        <v>1546.4135631494</v>
      </c>
      <c r="H101">
        <v>1554.8907405632</v>
      </c>
      <c r="I101">
        <v>1561.9622607502</v>
      </c>
      <c r="J101">
        <v>1538.410259736</v>
      </c>
      <c r="K101">
        <v>1546.6731602736</v>
      </c>
      <c r="L101">
        <v>1554.7965246283</v>
      </c>
      <c r="M101">
        <v>1561.9428079218</v>
      </c>
    </row>
    <row r="102" spans="1:13">
      <c r="A102" t="s">
        <v>1559</v>
      </c>
      <c r="B102">
        <v>1538.6766133051</v>
      </c>
      <c r="C102">
        <v>1546.5075456718</v>
      </c>
      <c r="D102">
        <v>1554.9468037322</v>
      </c>
      <c r="E102">
        <v>1561.9743680814</v>
      </c>
      <c r="F102">
        <v>1538.3915810978</v>
      </c>
      <c r="G102">
        <v>1546.4135631494</v>
      </c>
      <c r="H102">
        <v>1554.8901502842</v>
      </c>
      <c r="I102">
        <v>1561.975757332</v>
      </c>
      <c r="J102">
        <v>1538.4083342569</v>
      </c>
      <c r="K102">
        <v>1546.6721862125</v>
      </c>
      <c r="L102">
        <v>1554.7949520243</v>
      </c>
      <c r="M102">
        <v>1561.9457842158</v>
      </c>
    </row>
    <row r="103" spans="1:13">
      <c r="A103" t="s">
        <v>1560</v>
      </c>
      <c r="B103">
        <v>1538.6756511729</v>
      </c>
      <c r="C103">
        <v>1546.5083236134</v>
      </c>
      <c r="D103">
        <v>1554.9440501838</v>
      </c>
      <c r="E103">
        <v>1561.9600760178</v>
      </c>
      <c r="F103">
        <v>1538.3935084172</v>
      </c>
      <c r="G103">
        <v>1546.4158985948</v>
      </c>
      <c r="H103">
        <v>1554.8879872134</v>
      </c>
      <c r="I103">
        <v>1561.9640457937</v>
      </c>
      <c r="J103">
        <v>1538.411993236</v>
      </c>
      <c r="K103">
        <v>1546.6737443303</v>
      </c>
      <c r="L103">
        <v>1554.7941657235</v>
      </c>
      <c r="M103">
        <v>1561.9404253425</v>
      </c>
    </row>
    <row r="104" spans="1:13">
      <c r="A104" t="s">
        <v>1561</v>
      </c>
      <c r="B104">
        <v>1538.676999288</v>
      </c>
      <c r="C104">
        <v>1546.5081296035</v>
      </c>
      <c r="D104">
        <v>1554.9434598643</v>
      </c>
      <c r="E104">
        <v>1561.9666263528</v>
      </c>
      <c r="F104">
        <v>1538.394278217</v>
      </c>
      <c r="G104">
        <v>1546.415704608</v>
      </c>
      <c r="H104">
        <v>1554.8881833316</v>
      </c>
      <c r="I104">
        <v>1561.9660326294</v>
      </c>
      <c r="J104">
        <v>1538.4114154022</v>
      </c>
      <c r="K104">
        <v>1546.6753005487</v>
      </c>
      <c r="L104">
        <v>1554.7929853125</v>
      </c>
      <c r="M104">
        <v>1561.942410178</v>
      </c>
    </row>
    <row r="105" spans="1:13">
      <c r="A105" t="s">
        <v>1562</v>
      </c>
      <c r="B105">
        <v>1538.6760352725</v>
      </c>
      <c r="C105">
        <v>1546.5089075457</v>
      </c>
      <c r="D105">
        <v>1554.9440501838</v>
      </c>
      <c r="E105">
        <v>1561.9640457937</v>
      </c>
      <c r="F105">
        <v>1538.3921589167</v>
      </c>
      <c r="G105">
        <v>1546.4158985948</v>
      </c>
      <c r="H105">
        <v>1554.8885774908</v>
      </c>
      <c r="I105">
        <v>1561.9574954803</v>
      </c>
      <c r="J105">
        <v>1538.4094899202</v>
      </c>
      <c r="K105">
        <v>1546.674326485</v>
      </c>
      <c r="L105">
        <v>1554.794361818</v>
      </c>
      <c r="M105">
        <v>1561.9418145328</v>
      </c>
    </row>
    <row r="106" spans="1:13">
      <c r="A106" t="s">
        <v>1563</v>
      </c>
      <c r="B106">
        <v>1538.6746871592</v>
      </c>
      <c r="C106">
        <v>1546.5075456718</v>
      </c>
      <c r="D106">
        <v>1554.9462134106</v>
      </c>
      <c r="E106">
        <v>1561.9576953262</v>
      </c>
      <c r="F106">
        <v>1538.3933145557</v>
      </c>
      <c r="G106">
        <v>1546.4149267596</v>
      </c>
      <c r="H106">
        <v>1554.8905444444</v>
      </c>
      <c r="I106">
        <v>1561.9682154382</v>
      </c>
      <c r="J106">
        <v>1538.411993236</v>
      </c>
      <c r="K106">
        <v>1546.6741324334</v>
      </c>
      <c r="L106">
        <v>1554.793377501</v>
      </c>
      <c r="M106">
        <v>1561.9394338968</v>
      </c>
    </row>
    <row r="107" spans="1:13">
      <c r="A107" t="s">
        <v>1564</v>
      </c>
      <c r="B107">
        <v>1538.6775773213</v>
      </c>
      <c r="C107">
        <v>1546.5083236134</v>
      </c>
      <c r="D107">
        <v>1554.9464114663</v>
      </c>
      <c r="E107">
        <v>1561.9713916784</v>
      </c>
      <c r="F107">
        <v>1538.3915810978</v>
      </c>
      <c r="G107">
        <v>1546.4149267596</v>
      </c>
      <c r="H107">
        <v>1554.8907405632</v>
      </c>
      <c r="I107">
        <v>1561.9636499793</v>
      </c>
      <c r="J107">
        <v>1538.410259736</v>
      </c>
      <c r="K107">
        <v>1546.6733543249</v>
      </c>
      <c r="L107">
        <v>1554.7935755178</v>
      </c>
      <c r="M107">
        <v>1561.9453884107</v>
      </c>
    </row>
    <row r="108" spans="1:13">
      <c r="A108" t="s">
        <v>1565</v>
      </c>
      <c r="B108">
        <v>1538.6764212551</v>
      </c>
      <c r="C108">
        <v>1546.5063778098</v>
      </c>
      <c r="D108">
        <v>1554.945821145</v>
      </c>
      <c r="E108">
        <v>1561.9612673365</v>
      </c>
      <c r="F108">
        <v>1538.3929305973</v>
      </c>
      <c r="G108">
        <v>1546.412981191</v>
      </c>
      <c r="H108">
        <v>1554.8893638871</v>
      </c>
      <c r="I108">
        <v>1561.9632522249</v>
      </c>
      <c r="J108">
        <v>1538.41218522</v>
      </c>
      <c r="K108">
        <v>1546.6733543249</v>
      </c>
      <c r="L108">
        <v>1554.7949520243</v>
      </c>
      <c r="M108">
        <v>1561.9443950185</v>
      </c>
    </row>
    <row r="109" spans="1:13">
      <c r="A109" t="s">
        <v>1566</v>
      </c>
      <c r="B109">
        <v>1538.6762292052</v>
      </c>
      <c r="C109">
        <v>1546.5057938795</v>
      </c>
      <c r="D109">
        <v>1554.9424772814</v>
      </c>
      <c r="E109">
        <v>1561.9626565638</v>
      </c>
      <c r="F109">
        <v>1538.3911971402</v>
      </c>
      <c r="G109">
        <v>1546.4123973312</v>
      </c>
      <c r="H109">
        <v>1554.8887736091</v>
      </c>
      <c r="I109">
        <v>1561.9612673365</v>
      </c>
      <c r="J109">
        <v>1538.4098738869</v>
      </c>
      <c r="K109">
        <v>1546.6737443303</v>
      </c>
      <c r="L109">
        <v>1554.795542231</v>
      </c>
      <c r="M109">
        <v>1561.9449906656</v>
      </c>
    </row>
    <row r="110" spans="1:13">
      <c r="A110" t="s">
        <v>1567</v>
      </c>
      <c r="B110">
        <v>1538.6771913381</v>
      </c>
      <c r="C110">
        <v>1546.5075456718</v>
      </c>
      <c r="D110">
        <v>1554.9442463161</v>
      </c>
      <c r="E110">
        <v>1561.9626565638</v>
      </c>
      <c r="F110">
        <v>1538.3940843553</v>
      </c>
      <c r="G110">
        <v>1546.4155106213</v>
      </c>
      <c r="H110">
        <v>1554.8903483257</v>
      </c>
      <c r="I110">
        <v>1561.9652371184</v>
      </c>
      <c r="J110">
        <v>1538.411993236</v>
      </c>
      <c r="K110">
        <v>1546.6721862125</v>
      </c>
      <c r="L110">
        <v>1554.7925912017</v>
      </c>
      <c r="M110">
        <v>1561.9432037255</v>
      </c>
    </row>
    <row r="111" spans="1:13">
      <c r="A111" t="s">
        <v>1568</v>
      </c>
      <c r="B111">
        <v>1538.6775773213</v>
      </c>
      <c r="C111">
        <v>1546.5089075457</v>
      </c>
      <c r="D111">
        <v>1554.9446405038</v>
      </c>
      <c r="E111">
        <v>1561.9513429701</v>
      </c>
      <c r="F111">
        <v>1538.392736736</v>
      </c>
      <c r="G111">
        <v>1546.4158985948</v>
      </c>
      <c r="H111">
        <v>1554.8897580469</v>
      </c>
      <c r="I111">
        <v>1561.9622607502</v>
      </c>
      <c r="J111">
        <v>1538.4125710702</v>
      </c>
      <c r="K111">
        <v>1546.674326485</v>
      </c>
      <c r="L111">
        <v>1554.7921970912</v>
      </c>
      <c r="M111">
        <v>1561.9356621461</v>
      </c>
    </row>
    <row r="112" spans="1:13">
      <c r="A112" t="s">
        <v>1569</v>
      </c>
      <c r="B112">
        <v>1538.6777693715</v>
      </c>
      <c r="C112">
        <v>1546.5059878889</v>
      </c>
      <c r="D112">
        <v>1554.9420830948</v>
      </c>
      <c r="E112">
        <v>1561.9678176815</v>
      </c>
      <c r="F112">
        <v>1538.3940843553</v>
      </c>
      <c r="G112">
        <v>1546.4125913171</v>
      </c>
      <c r="H112">
        <v>1554.8881833316</v>
      </c>
      <c r="I112">
        <v>1561.9600760178</v>
      </c>
      <c r="J112">
        <v>1538.4106455853</v>
      </c>
      <c r="K112">
        <v>1546.6741324334</v>
      </c>
      <c r="L112">
        <v>1554.7935755178</v>
      </c>
      <c r="M112">
        <v>1561.9437993718</v>
      </c>
    </row>
    <row r="113" spans="1:13">
      <c r="A113" t="s">
        <v>1570</v>
      </c>
      <c r="B113">
        <v>1538.6768053551</v>
      </c>
      <c r="C113">
        <v>1546.5069617406</v>
      </c>
      <c r="D113">
        <v>1554.9442463161</v>
      </c>
      <c r="E113">
        <v>1561.9652371184</v>
      </c>
      <c r="F113">
        <v>1538.3935084172</v>
      </c>
      <c r="G113">
        <v>1546.4158985948</v>
      </c>
      <c r="H113">
        <v>1554.8909386048</v>
      </c>
      <c r="I113">
        <v>1561.9574954803</v>
      </c>
      <c r="J113">
        <v>1538.4114154022</v>
      </c>
      <c r="K113">
        <v>1546.6731602736</v>
      </c>
      <c r="L113">
        <v>1554.7937716121</v>
      </c>
      <c r="M113">
        <v>1561.9432037255</v>
      </c>
    </row>
    <row r="114" spans="1:13">
      <c r="A114" t="s">
        <v>1571</v>
      </c>
      <c r="B114">
        <v>1538.6766133051</v>
      </c>
      <c r="C114">
        <v>1546.507351662</v>
      </c>
      <c r="D114">
        <v>1554.9468037322</v>
      </c>
      <c r="E114">
        <v>1561.9805227133</v>
      </c>
      <c r="F114">
        <v>1538.3937003965</v>
      </c>
      <c r="G114">
        <v>1546.4149267596</v>
      </c>
      <c r="H114">
        <v>1554.8909386048</v>
      </c>
      <c r="I114">
        <v>1561.9688111035</v>
      </c>
      <c r="J114">
        <v>1538.4110295526</v>
      </c>
      <c r="K114">
        <v>1546.6723802636</v>
      </c>
      <c r="L114">
        <v>1554.7949520243</v>
      </c>
      <c r="M114">
        <v>1561.9473732588</v>
      </c>
    </row>
    <row r="115" spans="1:13">
      <c r="A115" t="s">
        <v>1572</v>
      </c>
      <c r="B115">
        <v>1538.676999288</v>
      </c>
      <c r="C115">
        <v>1546.5046260201</v>
      </c>
      <c r="D115">
        <v>1554.941886963</v>
      </c>
      <c r="E115">
        <v>1561.9789336029</v>
      </c>
      <c r="F115">
        <v>1538.3935084172</v>
      </c>
      <c r="G115">
        <v>1546.4114235986</v>
      </c>
      <c r="H115">
        <v>1554.8872008185</v>
      </c>
      <c r="I115">
        <v>1561.9705981022</v>
      </c>
      <c r="J115">
        <v>1538.4114154022</v>
      </c>
      <c r="K115">
        <v>1546.6733543249</v>
      </c>
      <c r="L115">
        <v>1554.7918049033</v>
      </c>
      <c r="M115">
        <v>1561.9449906656</v>
      </c>
    </row>
    <row r="116" spans="1:13">
      <c r="A116" t="s">
        <v>1573</v>
      </c>
      <c r="B116">
        <v>1538.6756511729</v>
      </c>
      <c r="C116">
        <v>1546.5063778098</v>
      </c>
      <c r="D116">
        <v>1554.9468037322</v>
      </c>
      <c r="E116">
        <v>1561.9702003443</v>
      </c>
      <c r="F116">
        <v>1538.392736736</v>
      </c>
      <c r="G116">
        <v>1546.4149267596</v>
      </c>
      <c r="H116">
        <v>1554.8903483257</v>
      </c>
      <c r="I116">
        <v>1561.9696046779</v>
      </c>
      <c r="J116">
        <v>1538.4092979369</v>
      </c>
      <c r="K116">
        <v>1546.6727702685</v>
      </c>
      <c r="L116">
        <v>1554.7925912017</v>
      </c>
      <c r="M116">
        <v>1561.9439992141</v>
      </c>
    </row>
    <row r="117" spans="1:13">
      <c r="A117" t="s">
        <v>1574</v>
      </c>
      <c r="B117">
        <v>1538.6756511729</v>
      </c>
      <c r="C117">
        <v>1546.5055998702</v>
      </c>
      <c r="D117">
        <v>1554.9440501838</v>
      </c>
      <c r="E117">
        <v>1561.978537781</v>
      </c>
      <c r="F117">
        <v>1538.3937003965</v>
      </c>
      <c r="G117">
        <v>1546.4143428983</v>
      </c>
      <c r="H117">
        <v>1554.8893638871</v>
      </c>
      <c r="I117">
        <v>1561.9779421083</v>
      </c>
      <c r="J117">
        <v>1538.4116073861</v>
      </c>
      <c r="K117">
        <v>1546.6733543249</v>
      </c>
      <c r="L117">
        <v>1554.7927872958</v>
      </c>
      <c r="M117">
        <v>1561.9481668114</v>
      </c>
    </row>
    <row r="118" spans="1:13">
      <c r="A118" t="s">
        <v>1575</v>
      </c>
      <c r="B118">
        <v>1538.6773833882</v>
      </c>
      <c r="C118">
        <v>1546.5081296035</v>
      </c>
      <c r="D118">
        <v>1554.9466075992</v>
      </c>
      <c r="E118">
        <v>1561.9815142112</v>
      </c>
      <c r="F118">
        <v>1538.3929305973</v>
      </c>
      <c r="G118">
        <v>1546.4147308712</v>
      </c>
      <c r="H118">
        <v>1554.8893638871</v>
      </c>
      <c r="I118">
        <v>1561.9703982531</v>
      </c>
      <c r="J118">
        <v>1538.4114154022</v>
      </c>
      <c r="K118">
        <v>1546.6731602736</v>
      </c>
      <c r="L118">
        <v>1554.793377501</v>
      </c>
      <c r="M118">
        <v>1561.9483647146</v>
      </c>
    </row>
    <row r="119" spans="1:13">
      <c r="A119" t="s">
        <v>1576</v>
      </c>
      <c r="B119">
        <v>1538.676999288</v>
      </c>
      <c r="C119">
        <v>1546.5065718193</v>
      </c>
      <c r="D119">
        <v>1554.9464114663</v>
      </c>
      <c r="E119">
        <v>1561.9698025865</v>
      </c>
      <c r="F119">
        <v>1538.3948560379</v>
      </c>
      <c r="G119">
        <v>1546.4133691632</v>
      </c>
      <c r="H119">
        <v>1554.8897580469</v>
      </c>
      <c r="I119">
        <v>1561.9698025865</v>
      </c>
      <c r="J119">
        <v>1538.4129550385</v>
      </c>
      <c r="K119">
        <v>1546.6721862125</v>
      </c>
      <c r="L119">
        <v>1554.7921970912</v>
      </c>
      <c r="M119">
        <v>1561.9437993718</v>
      </c>
    </row>
    <row r="120" spans="1:13">
      <c r="A120" t="s">
        <v>1577</v>
      </c>
      <c r="B120">
        <v>1538.6764212551</v>
      </c>
      <c r="C120">
        <v>1546.5085176234</v>
      </c>
      <c r="D120">
        <v>1554.9438540515</v>
      </c>
      <c r="E120">
        <v>1561.9565040129</v>
      </c>
      <c r="F120">
        <v>1538.3906193221</v>
      </c>
      <c r="G120">
        <v>1546.415704608</v>
      </c>
      <c r="H120">
        <v>1554.8887736091</v>
      </c>
      <c r="I120">
        <v>1561.9362577866</v>
      </c>
      <c r="J120">
        <v>1538.4085262399</v>
      </c>
      <c r="K120">
        <v>1546.6731602736</v>
      </c>
      <c r="L120">
        <v>1554.794361818</v>
      </c>
      <c r="M120">
        <v>1561.9374490689</v>
      </c>
    </row>
    <row r="121" spans="1:13">
      <c r="A121" t="s">
        <v>1578</v>
      </c>
      <c r="B121">
        <v>1538.6771913381</v>
      </c>
      <c r="C121">
        <v>1546.5077396816</v>
      </c>
      <c r="D121">
        <v>1554.9424772814</v>
      </c>
      <c r="E121">
        <v>1561.9723831647</v>
      </c>
      <c r="F121">
        <v>1538.3929305973</v>
      </c>
      <c r="G121">
        <v>1546.4139530238</v>
      </c>
      <c r="H121">
        <v>1554.8893638871</v>
      </c>
      <c r="I121">
        <v>1561.9483647146</v>
      </c>
      <c r="J121">
        <v>1538.4114154022</v>
      </c>
      <c r="K121">
        <v>1546.6737443303</v>
      </c>
      <c r="L121">
        <v>1554.794361818</v>
      </c>
      <c r="M121">
        <v>1561.9437993718</v>
      </c>
    </row>
    <row r="122" spans="1:13">
      <c r="A122" t="s">
        <v>1579</v>
      </c>
      <c r="B122">
        <v>1538.6779614218</v>
      </c>
      <c r="C122">
        <v>1546.5057938795</v>
      </c>
      <c r="D122">
        <v>1554.9436559965</v>
      </c>
      <c r="E122">
        <v>1561.9678176815</v>
      </c>
      <c r="F122">
        <v>1538.3940843553</v>
      </c>
      <c r="G122">
        <v>1546.4164824573</v>
      </c>
      <c r="H122">
        <v>1554.8889716502</v>
      </c>
      <c r="I122">
        <v>1561.9594803592</v>
      </c>
      <c r="J122">
        <v>1538.4108375689</v>
      </c>
      <c r="K122">
        <v>1546.6717962079</v>
      </c>
      <c r="L122">
        <v>1554.7939677065</v>
      </c>
      <c r="M122">
        <v>1561.9430058236</v>
      </c>
    </row>
    <row r="123" spans="1:13">
      <c r="A123" t="s">
        <v>1580</v>
      </c>
      <c r="B123">
        <v>1538.6764212551</v>
      </c>
      <c r="C123">
        <v>1546.506767731</v>
      </c>
      <c r="D123">
        <v>1554.9436559965</v>
      </c>
      <c r="E123">
        <v>1561.9767507642</v>
      </c>
      <c r="F123">
        <v>1538.3948560379</v>
      </c>
      <c r="G123">
        <v>1546.4135631494</v>
      </c>
      <c r="H123">
        <v>1554.8889716502</v>
      </c>
      <c r="I123">
        <v>1561.9656348738</v>
      </c>
      <c r="J123">
        <v>1538.4133408891</v>
      </c>
      <c r="K123">
        <v>1546.6737443303</v>
      </c>
      <c r="L123">
        <v>1554.7941657235</v>
      </c>
      <c r="M123">
        <v>1561.9428079218</v>
      </c>
    </row>
    <row r="124" spans="1:13">
      <c r="A124" t="s">
        <v>1581</v>
      </c>
      <c r="B124">
        <v>1538.676999288</v>
      </c>
      <c r="C124">
        <v>1546.5091015558</v>
      </c>
      <c r="D124">
        <v>1554.9428695452</v>
      </c>
      <c r="E124">
        <v>1561.9622607502</v>
      </c>
      <c r="F124">
        <v>1538.3923527778</v>
      </c>
      <c r="G124">
        <v>1546.4158985948</v>
      </c>
      <c r="H124">
        <v>1554.8877910953</v>
      </c>
      <c r="I124">
        <v>1561.9630543179</v>
      </c>
      <c r="J124">
        <v>1538.4108375689</v>
      </c>
      <c r="K124">
        <v>1546.6747164908</v>
      </c>
      <c r="L124">
        <v>1554.7931814067</v>
      </c>
      <c r="M124">
        <v>1561.9439992141</v>
      </c>
    </row>
    <row r="125" spans="1:13">
      <c r="A125" t="s">
        <v>1582</v>
      </c>
      <c r="B125">
        <v>1538.6750731411</v>
      </c>
      <c r="C125">
        <v>1546.5071557503</v>
      </c>
      <c r="D125">
        <v>1554.9442463161</v>
      </c>
      <c r="E125">
        <v>1561.9666263528</v>
      </c>
      <c r="F125">
        <v>1538.3929305973</v>
      </c>
      <c r="G125">
        <v>1546.412981191</v>
      </c>
      <c r="H125">
        <v>1554.8883813725</v>
      </c>
      <c r="I125">
        <v>1561.9640457937</v>
      </c>
      <c r="J125">
        <v>1538.4114154022</v>
      </c>
      <c r="K125">
        <v>1546.6723802636</v>
      </c>
      <c r="L125">
        <v>1554.7925912017</v>
      </c>
      <c r="M125">
        <v>1561.9432037255</v>
      </c>
    </row>
    <row r="126" spans="1:13">
      <c r="A126" t="s">
        <v>1583</v>
      </c>
      <c r="B126">
        <v>1538.6771913381</v>
      </c>
      <c r="C126">
        <v>1546.5063778098</v>
      </c>
      <c r="D126">
        <v>1554.9466075992</v>
      </c>
      <c r="E126">
        <v>1561.9646414558</v>
      </c>
      <c r="F126">
        <v>1538.3935084172</v>
      </c>
      <c r="G126">
        <v>1546.4151207462</v>
      </c>
      <c r="H126">
        <v>1554.8895619283</v>
      </c>
      <c r="I126">
        <v>1561.9660326294</v>
      </c>
      <c r="J126">
        <v>1538.4114154022</v>
      </c>
      <c r="K126">
        <v>1546.6712140551</v>
      </c>
      <c r="L126">
        <v>1554.7931814067</v>
      </c>
      <c r="M126">
        <v>1561.9410209867</v>
      </c>
    </row>
    <row r="127" spans="1:13">
      <c r="A127" t="s">
        <v>1584</v>
      </c>
      <c r="B127">
        <v>1538.6764212551</v>
      </c>
      <c r="C127">
        <v>1546.507351662</v>
      </c>
      <c r="D127">
        <v>1554.9464114663</v>
      </c>
      <c r="E127">
        <v>1561.9584888892</v>
      </c>
      <c r="F127">
        <v>1538.3915810978</v>
      </c>
      <c r="G127">
        <v>1546.4149267596</v>
      </c>
      <c r="H127">
        <v>1554.8899541655</v>
      </c>
      <c r="I127">
        <v>1561.9570996693</v>
      </c>
      <c r="J127">
        <v>1538.410259736</v>
      </c>
      <c r="K127">
        <v>1546.6737443303</v>
      </c>
      <c r="L127">
        <v>1554.795542231</v>
      </c>
      <c r="M127">
        <v>1561.9428079218</v>
      </c>
    </row>
    <row r="128" spans="1:13">
      <c r="A128" t="s">
        <v>1585</v>
      </c>
      <c r="B128">
        <v>1538.6771913381</v>
      </c>
      <c r="C128">
        <v>1546.5089075457</v>
      </c>
      <c r="D128">
        <v>1554.9477882435</v>
      </c>
      <c r="E128">
        <v>1561.9656348738</v>
      </c>
      <c r="F128">
        <v>1538.3952399973</v>
      </c>
      <c r="G128">
        <v>1546.4155106213</v>
      </c>
      <c r="H128">
        <v>1554.8913308427</v>
      </c>
      <c r="I128">
        <v>1561.9676197733</v>
      </c>
      <c r="J128">
        <v>1538.4131489049</v>
      </c>
      <c r="K128">
        <v>1546.6741324334</v>
      </c>
      <c r="L128">
        <v>1554.794361818</v>
      </c>
      <c r="M128">
        <v>1561.9422122763</v>
      </c>
    </row>
    <row r="129" spans="1:13">
      <c r="A129" t="s">
        <v>1586</v>
      </c>
      <c r="B129">
        <v>1538.6775773213</v>
      </c>
      <c r="C129">
        <v>1546.5089075457</v>
      </c>
      <c r="D129">
        <v>1554.9468037322</v>
      </c>
      <c r="E129">
        <v>1561.9561062622</v>
      </c>
      <c r="F129">
        <v>1538.3935084172</v>
      </c>
      <c r="G129">
        <v>1546.4158985948</v>
      </c>
      <c r="H129">
        <v>1554.8901502842</v>
      </c>
      <c r="I129">
        <v>1561.9501516665</v>
      </c>
      <c r="J129">
        <v>1538.4114154022</v>
      </c>
      <c r="K129">
        <v>1546.6756905551</v>
      </c>
      <c r="L129">
        <v>1554.7949520243</v>
      </c>
      <c r="M129">
        <v>1561.9364556868</v>
      </c>
    </row>
    <row r="130" spans="1:13">
      <c r="A130" t="s">
        <v>1587</v>
      </c>
      <c r="B130">
        <v>1538.6756511729</v>
      </c>
      <c r="C130">
        <v>1546.507351662</v>
      </c>
      <c r="D130">
        <v>1554.9456250123</v>
      </c>
      <c r="E130">
        <v>1561.9698025865</v>
      </c>
      <c r="F130">
        <v>1538.392736736</v>
      </c>
      <c r="G130">
        <v>1546.4141470101</v>
      </c>
      <c r="H130">
        <v>1554.8893638871</v>
      </c>
      <c r="I130">
        <v>1561.9632522249</v>
      </c>
      <c r="J130">
        <v>1538.4106455853</v>
      </c>
      <c r="K130">
        <v>1546.6756905551</v>
      </c>
      <c r="L130">
        <v>1554.793377501</v>
      </c>
      <c r="M130">
        <v>1561.9437993718</v>
      </c>
    </row>
    <row r="131" spans="1:13">
      <c r="A131" t="s">
        <v>1588</v>
      </c>
      <c r="B131">
        <v>1538.6773833882</v>
      </c>
      <c r="C131">
        <v>1546.5077396816</v>
      </c>
      <c r="D131">
        <v>1554.9438540515</v>
      </c>
      <c r="E131">
        <v>1561.9529300841</v>
      </c>
      <c r="F131">
        <v>1538.3915810978</v>
      </c>
      <c r="G131">
        <v>1546.4160925816</v>
      </c>
      <c r="H131">
        <v>1554.8891677686</v>
      </c>
      <c r="I131">
        <v>1561.9574954803</v>
      </c>
      <c r="J131">
        <v>1538.4089120883</v>
      </c>
      <c r="K131">
        <v>1546.671408106</v>
      </c>
      <c r="L131">
        <v>1554.7957383259</v>
      </c>
      <c r="M131">
        <v>1561.9384405121</v>
      </c>
    </row>
    <row r="132" spans="1:13">
      <c r="A132" t="s">
        <v>1589</v>
      </c>
      <c r="B132">
        <v>1538.6762292052</v>
      </c>
      <c r="C132">
        <v>1546.5079355935</v>
      </c>
      <c r="D132">
        <v>1554.9440501838</v>
      </c>
      <c r="E132">
        <v>1561.955908357</v>
      </c>
      <c r="F132">
        <v>1538.394278217</v>
      </c>
      <c r="G132">
        <v>1546.4147308712</v>
      </c>
      <c r="H132">
        <v>1554.8887736091</v>
      </c>
      <c r="I132">
        <v>1561.9565040129</v>
      </c>
      <c r="J132">
        <v>1538.4118012521</v>
      </c>
      <c r="K132">
        <v>1546.6747164908</v>
      </c>
      <c r="L132">
        <v>1554.793377501</v>
      </c>
      <c r="M132">
        <v>1561.9388382539</v>
      </c>
    </row>
    <row r="133" spans="1:13">
      <c r="A133" t="s">
        <v>1590</v>
      </c>
      <c r="B133">
        <v>1538.6785394558</v>
      </c>
      <c r="C133">
        <v>1546.5071557503</v>
      </c>
      <c r="D133">
        <v>1554.9481805101</v>
      </c>
      <c r="E133">
        <v>1561.9741701716</v>
      </c>
      <c r="F133">
        <v>1538.3923527778</v>
      </c>
      <c r="G133">
        <v>1546.4135631494</v>
      </c>
      <c r="H133">
        <v>1554.8891677686</v>
      </c>
      <c r="I133">
        <v>1561.9696046779</v>
      </c>
      <c r="J133">
        <v>1538.4096819035</v>
      </c>
      <c r="K133">
        <v>1546.6747164908</v>
      </c>
      <c r="L133">
        <v>1554.7953442137</v>
      </c>
      <c r="M133">
        <v>1561.9453884107</v>
      </c>
    </row>
    <row r="134" spans="1:13">
      <c r="A134" t="s">
        <v>1591</v>
      </c>
      <c r="B134">
        <v>1538.6777693715</v>
      </c>
      <c r="C134">
        <v>1546.5065718193</v>
      </c>
      <c r="D134">
        <v>1554.9468037322</v>
      </c>
      <c r="E134">
        <v>1561.955908357</v>
      </c>
      <c r="F134">
        <v>1538.3946621761</v>
      </c>
      <c r="G134">
        <v>1546.412981191</v>
      </c>
      <c r="H134">
        <v>1554.8885774908</v>
      </c>
      <c r="I134">
        <v>1561.9636499793</v>
      </c>
      <c r="J134">
        <v>1538.4133408891</v>
      </c>
      <c r="K134">
        <v>1546.6712140551</v>
      </c>
      <c r="L134">
        <v>1554.7929853125</v>
      </c>
      <c r="M134">
        <v>1561.9408230853</v>
      </c>
    </row>
    <row r="135" spans="1:13">
      <c r="A135" t="s">
        <v>1592</v>
      </c>
      <c r="B135">
        <v>1538.6773833882</v>
      </c>
      <c r="C135">
        <v>1546.5092974681</v>
      </c>
      <c r="D135">
        <v>1554.9405101963</v>
      </c>
      <c r="E135">
        <v>1561.9612673365</v>
      </c>
      <c r="F135">
        <v>1538.3933145557</v>
      </c>
      <c r="G135">
        <v>1546.4160925816</v>
      </c>
      <c r="H135">
        <v>1554.8873969365</v>
      </c>
      <c r="I135">
        <v>1561.9626565638</v>
      </c>
      <c r="J135">
        <v>1538.4110295526</v>
      </c>
      <c r="K135">
        <v>1546.674326485</v>
      </c>
      <c r="L135">
        <v>1554.794361818</v>
      </c>
      <c r="M135">
        <v>1561.9404253425</v>
      </c>
    </row>
    <row r="136" spans="1:13">
      <c r="A136" t="s">
        <v>1593</v>
      </c>
      <c r="B136">
        <v>1538.6777693715</v>
      </c>
      <c r="C136">
        <v>1546.5065718193</v>
      </c>
      <c r="D136">
        <v>1554.9409024592</v>
      </c>
      <c r="E136">
        <v>1561.9632522249</v>
      </c>
      <c r="F136">
        <v>1538.3929305973</v>
      </c>
      <c r="G136">
        <v>1546.415704608</v>
      </c>
      <c r="H136">
        <v>1554.8875930545</v>
      </c>
      <c r="I136">
        <v>1561.961465243</v>
      </c>
      <c r="J136">
        <v>1538.4108375689</v>
      </c>
      <c r="K136">
        <v>1546.6717962079</v>
      </c>
      <c r="L136">
        <v>1554.793377501</v>
      </c>
      <c r="M136">
        <v>1561.9432037255</v>
      </c>
    </row>
    <row r="137" spans="1:13">
      <c r="A137" t="s">
        <v>1594</v>
      </c>
      <c r="B137">
        <v>1538.6773833882</v>
      </c>
      <c r="C137">
        <v>1546.5079355935</v>
      </c>
      <c r="D137">
        <v>1554.945821145</v>
      </c>
      <c r="E137">
        <v>1561.9549149514</v>
      </c>
      <c r="F137">
        <v>1538.3915810978</v>
      </c>
      <c r="G137">
        <v>1546.4137590375</v>
      </c>
      <c r="H137">
        <v>1554.8893638871</v>
      </c>
      <c r="I137">
        <v>1561.9632522249</v>
      </c>
      <c r="J137">
        <v>1538.4089120883</v>
      </c>
      <c r="K137">
        <v>1546.6733543249</v>
      </c>
      <c r="L137">
        <v>1554.794361818</v>
      </c>
      <c r="M137">
        <v>1561.9426080797</v>
      </c>
    </row>
    <row r="138" spans="1:13">
      <c r="A138" t="s">
        <v>1595</v>
      </c>
      <c r="B138">
        <v>1538.6775773213</v>
      </c>
      <c r="C138">
        <v>1546.5081296035</v>
      </c>
      <c r="D138">
        <v>1554.9473940543</v>
      </c>
      <c r="E138">
        <v>1561.9630543179</v>
      </c>
      <c r="F138">
        <v>1538.394278217</v>
      </c>
      <c r="G138">
        <v>1546.4162884703</v>
      </c>
      <c r="H138">
        <v>1554.8897580469</v>
      </c>
      <c r="I138">
        <v>1561.9642456412</v>
      </c>
      <c r="J138">
        <v>1538.4127630543</v>
      </c>
      <c r="K138">
        <v>1546.6727702685</v>
      </c>
      <c r="L138">
        <v>1554.7971148362</v>
      </c>
      <c r="M138">
        <v>1561.9414187297</v>
      </c>
    </row>
    <row r="139" spans="1:13">
      <c r="A139" t="s">
        <v>1596</v>
      </c>
      <c r="B139">
        <v>1538.6771913381</v>
      </c>
      <c r="C139">
        <v>1546.5091015558</v>
      </c>
      <c r="D139">
        <v>1554.9450346916</v>
      </c>
      <c r="E139">
        <v>1561.9662305372</v>
      </c>
      <c r="F139">
        <v>1538.3937003965</v>
      </c>
      <c r="G139">
        <v>1546.4155106213</v>
      </c>
      <c r="H139">
        <v>1554.8905444444</v>
      </c>
      <c r="I139">
        <v>1561.9525342754</v>
      </c>
      <c r="J139">
        <v>1538.412377204</v>
      </c>
      <c r="K139">
        <v>1546.6721862125</v>
      </c>
      <c r="L139">
        <v>1554.7941657235</v>
      </c>
      <c r="M139">
        <v>1561.9416166312</v>
      </c>
    </row>
    <row r="140" spans="1:13">
      <c r="A140" t="s">
        <v>1597</v>
      </c>
      <c r="B140">
        <v>1538.6777693715</v>
      </c>
      <c r="C140">
        <v>1546.5091015558</v>
      </c>
      <c r="D140">
        <v>1554.9485746997</v>
      </c>
      <c r="E140">
        <v>1561.9703982531</v>
      </c>
      <c r="F140">
        <v>1538.3923527778</v>
      </c>
      <c r="G140">
        <v>1546.4166764442</v>
      </c>
      <c r="H140">
        <v>1554.8923152838</v>
      </c>
      <c r="I140">
        <v>1561.9568998236</v>
      </c>
      <c r="J140">
        <v>1538.4104517195</v>
      </c>
      <c r="K140">
        <v>1546.6741324334</v>
      </c>
      <c r="L140">
        <v>1554.7941657235</v>
      </c>
      <c r="M140">
        <v>1561.9437993718</v>
      </c>
    </row>
    <row r="141" spans="1:13">
      <c r="A141" t="s">
        <v>1598</v>
      </c>
      <c r="B141">
        <v>1538.6762292052</v>
      </c>
      <c r="C141">
        <v>1546.5057938795</v>
      </c>
      <c r="D141">
        <v>1554.9424772814</v>
      </c>
      <c r="E141">
        <v>1561.9688111035</v>
      </c>
      <c r="F141">
        <v>1538.3921589167</v>
      </c>
      <c r="G141">
        <v>1546.4131751771</v>
      </c>
      <c r="H141">
        <v>1554.8911347238</v>
      </c>
      <c r="I141">
        <v>1561.9630543179</v>
      </c>
      <c r="J141">
        <v>1538.4106455853</v>
      </c>
      <c r="K141">
        <v>1546.6731602736</v>
      </c>
      <c r="L141">
        <v>1554.7941657235</v>
      </c>
      <c r="M141">
        <v>1561.9410209867</v>
      </c>
    </row>
    <row r="142" spans="1:13">
      <c r="A142" t="s">
        <v>1599</v>
      </c>
      <c r="B142">
        <v>1538.6762292052</v>
      </c>
      <c r="C142">
        <v>1546.506767731</v>
      </c>
      <c r="D142">
        <v>1554.9450346916</v>
      </c>
      <c r="E142">
        <v>1561.9888602603</v>
      </c>
      <c r="F142">
        <v>1538.392736736</v>
      </c>
      <c r="G142">
        <v>1546.4145368847</v>
      </c>
      <c r="H142">
        <v>1554.8889716502</v>
      </c>
      <c r="I142">
        <v>1561.9803228617</v>
      </c>
      <c r="J142">
        <v>1538.4114154022</v>
      </c>
      <c r="K142">
        <v>1546.6727702685</v>
      </c>
      <c r="L142">
        <v>1554.7939677065</v>
      </c>
      <c r="M142">
        <v>1561.9469755127</v>
      </c>
    </row>
    <row r="143" spans="1:13">
      <c r="A143" t="s">
        <v>1600</v>
      </c>
      <c r="B143">
        <v>1538.6760352725</v>
      </c>
      <c r="C143">
        <v>1546.5065718193</v>
      </c>
      <c r="D143">
        <v>1554.9485746997</v>
      </c>
      <c r="E143">
        <v>1561.966826201</v>
      </c>
      <c r="F143">
        <v>1538.3933145557</v>
      </c>
      <c r="G143">
        <v>1546.4149267596</v>
      </c>
      <c r="H143">
        <v>1554.8915288845</v>
      </c>
      <c r="I143">
        <v>1561.966826201</v>
      </c>
      <c r="J143">
        <v>1538.4112234185</v>
      </c>
      <c r="K143">
        <v>1546.6731602736</v>
      </c>
      <c r="L143">
        <v>1554.7945579125</v>
      </c>
      <c r="M143">
        <v>1561.9428079218</v>
      </c>
    </row>
    <row r="144" spans="1:13">
      <c r="A144" t="s">
        <v>1601</v>
      </c>
      <c r="B144">
        <v>1538.676999288</v>
      </c>
      <c r="C144">
        <v>1546.5075456718</v>
      </c>
      <c r="D144">
        <v>1554.9432637322</v>
      </c>
      <c r="E144">
        <v>1561.9567019183</v>
      </c>
      <c r="F144">
        <v>1538.3935084172</v>
      </c>
      <c r="G144">
        <v>1546.4143428983</v>
      </c>
      <c r="H144">
        <v>1554.8887736091</v>
      </c>
      <c r="I144">
        <v>1561.9489603648</v>
      </c>
      <c r="J144">
        <v>1538.4114154022</v>
      </c>
      <c r="K144">
        <v>1546.6727702685</v>
      </c>
      <c r="L144">
        <v>1554.7939677065</v>
      </c>
      <c r="M144">
        <v>1561.9372492283</v>
      </c>
    </row>
    <row r="145" spans="1:13">
      <c r="A145" t="s">
        <v>1602</v>
      </c>
      <c r="B145">
        <v>1538.6764212551</v>
      </c>
      <c r="C145">
        <v>1546.507351662</v>
      </c>
      <c r="D145">
        <v>1554.9430676001</v>
      </c>
      <c r="E145">
        <v>1561.9515408741</v>
      </c>
      <c r="F145">
        <v>1538.3923527778</v>
      </c>
      <c r="G145">
        <v>1546.4137590375</v>
      </c>
      <c r="H145">
        <v>1554.8885774908</v>
      </c>
      <c r="I145">
        <v>1561.9561062622</v>
      </c>
      <c r="J145">
        <v>1538.4089120883</v>
      </c>
      <c r="K145">
        <v>1546.6741324334</v>
      </c>
      <c r="L145">
        <v>1554.7961324382</v>
      </c>
      <c r="M145">
        <v>1561.9380427706</v>
      </c>
    </row>
    <row r="146" spans="1:13">
      <c r="A146" t="s">
        <v>1603</v>
      </c>
      <c r="B146">
        <v>1538.6766133051</v>
      </c>
      <c r="C146">
        <v>1546.506767731</v>
      </c>
      <c r="D146">
        <v>1554.9460172778</v>
      </c>
      <c r="E146">
        <v>1561.9539234872</v>
      </c>
      <c r="F146">
        <v>1538.3923527778</v>
      </c>
      <c r="G146">
        <v>1546.4135631494</v>
      </c>
      <c r="H146">
        <v>1554.8881833316</v>
      </c>
      <c r="I146">
        <v>1561.9565040129</v>
      </c>
      <c r="J146">
        <v>1538.4108375689</v>
      </c>
      <c r="K146">
        <v>1546.6723802636</v>
      </c>
      <c r="L146">
        <v>1554.795542231</v>
      </c>
      <c r="M146">
        <v>1561.9394338968</v>
      </c>
    </row>
    <row r="147" spans="1:13">
      <c r="A147" t="s">
        <v>1604</v>
      </c>
      <c r="B147">
        <v>1538.6762292052</v>
      </c>
      <c r="C147">
        <v>1546.5083236134</v>
      </c>
      <c r="D147">
        <v>1554.9473940543</v>
      </c>
      <c r="E147">
        <v>1561.9696046779</v>
      </c>
      <c r="F147">
        <v>1538.3935084172</v>
      </c>
      <c r="G147">
        <v>1546.4151207462</v>
      </c>
      <c r="H147">
        <v>1554.8909386048</v>
      </c>
      <c r="I147">
        <v>1561.9636499793</v>
      </c>
      <c r="J147">
        <v>1538.411993236</v>
      </c>
      <c r="K147">
        <v>1546.6737443303</v>
      </c>
      <c r="L147">
        <v>1554.7941657235</v>
      </c>
      <c r="M147">
        <v>1561.9447927633</v>
      </c>
    </row>
    <row r="148" spans="1:13">
      <c r="A148" t="s">
        <v>1605</v>
      </c>
      <c r="B148">
        <v>1538.6743011774</v>
      </c>
      <c r="C148">
        <v>1546.5075456718</v>
      </c>
      <c r="D148">
        <v>1554.9426734133</v>
      </c>
      <c r="E148">
        <v>1561.9723831647</v>
      </c>
      <c r="F148">
        <v>1538.3925447569</v>
      </c>
      <c r="G148">
        <v>1546.4151207462</v>
      </c>
      <c r="H148">
        <v>1554.8893638871</v>
      </c>
      <c r="I148">
        <v>1561.9717874967</v>
      </c>
      <c r="J148">
        <v>1538.4106455853</v>
      </c>
      <c r="K148">
        <v>1546.6741324334</v>
      </c>
      <c r="L148">
        <v>1554.7953442137</v>
      </c>
      <c r="M148">
        <v>1561.942410178</v>
      </c>
    </row>
    <row r="149" spans="1:13">
      <c r="A149" t="s">
        <v>1606</v>
      </c>
      <c r="B149">
        <v>1538.6766133051</v>
      </c>
      <c r="C149">
        <v>1546.5077396816</v>
      </c>
      <c r="D149">
        <v>1554.9436559965</v>
      </c>
      <c r="E149">
        <v>1561.9642456412</v>
      </c>
      <c r="F149">
        <v>1538.391389119</v>
      </c>
      <c r="G149">
        <v>1546.4139530238</v>
      </c>
      <c r="H149">
        <v>1554.8885774908</v>
      </c>
      <c r="I149">
        <v>1561.9747658414</v>
      </c>
      <c r="J149">
        <v>1538.4081422739</v>
      </c>
      <c r="K149">
        <v>1546.6731602736</v>
      </c>
      <c r="L149">
        <v>1554.793377501</v>
      </c>
      <c r="M149">
        <v>1561.9439992141</v>
      </c>
    </row>
    <row r="150" spans="1:13">
      <c r="A150" t="s">
        <v>1607</v>
      </c>
      <c r="B150">
        <v>1538.6768053551</v>
      </c>
      <c r="C150">
        <v>1546.5059878889</v>
      </c>
      <c r="D150">
        <v>1554.9471979211</v>
      </c>
      <c r="E150">
        <v>1561.9549149514</v>
      </c>
      <c r="F150">
        <v>1538.3923527778</v>
      </c>
      <c r="G150">
        <v>1546.4153147328</v>
      </c>
      <c r="H150">
        <v>1554.8899541655</v>
      </c>
      <c r="I150">
        <v>1561.9612673365</v>
      </c>
      <c r="J150">
        <v>1538.4104517195</v>
      </c>
      <c r="K150">
        <v>1546.671408106</v>
      </c>
      <c r="L150">
        <v>1554.7971148362</v>
      </c>
      <c r="M150">
        <v>1561.9404253425</v>
      </c>
    </row>
    <row r="151" spans="1:13">
      <c r="A151" t="s">
        <v>1608</v>
      </c>
      <c r="B151">
        <v>1538.6775773213</v>
      </c>
      <c r="C151">
        <v>1546.5091015558</v>
      </c>
      <c r="D151">
        <v>1554.9475921103</v>
      </c>
      <c r="E151">
        <v>1561.9515408741</v>
      </c>
      <c r="F151">
        <v>1538.3935084172</v>
      </c>
      <c r="G151">
        <v>1546.4158985948</v>
      </c>
      <c r="H151">
        <v>1554.8899541655</v>
      </c>
      <c r="I151">
        <v>1561.9535257378</v>
      </c>
      <c r="J151">
        <v>1538.4100677525</v>
      </c>
      <c r="K151">
        <v>1546.6733543249</v>
      </c>
      <c r="L151">
        <v>1554.7921970912</v>
      </c>
      <c r="M151">
        <v>1561.9372492283</v>
      </c>
    </row>
    <row r="152" spans="1:13">
      <c r="A152" t="s">
        <v>1609</v>
      </c>
      <c r="B152">
        <v>1538.6752651907</v>
      </c>
      <c r="C152">
        <v>1546.5075456718</v>
      </c>
      <c r="D152">
        <v>1554.9412966452</v>
      </c>
      <c r="E152">
        <v>1561.955908357</v>
      </c>
      <c r="F152">
        <v>1538.3915810978</v>
      </c>
      <c r="G152">
        <v>1546.415704608</v>
      </c>
      <c r="H152">
        <v>1554.8877910953</v>
      </c>
      <c r="I152">
        <v>1561.9590845471</v>
      </c>
      <c r="J152">
        <v>1538.4108375689</v>
      </c>
      <c r="K152">
        <v>1546.6741324334</v>
      </c>
      <c r="L152">
        <v>1554.7953442137</v>
      </c>
      <c r="M152">
        <v>1561.9414187297</v>
      </c>
    </row>
    <row r="153" spans="1:13">
      <c r="A153" t="s">
        <v>1610</v>
      </c>
      <c r="B153">
        <v>1538.6771913381</v>
      </c>
      <c r="C153">
        <v>1546.506767731</v>
      </c>
      <c r="D153">
        <v>1554.9442463161</v>
      </c>
      <c r="E153">
        <v>1561.9640457937</v>
      </c>
      <c r="F153">
        <v>1538.3917749588</v>
      </c>
      <c r="G153">
        <v>1546.4155106213</v>
      </c>
      <c r="H153">
        <v>1554.8891677686</v>
      </c>
      <c r="I153">
        <v>1561.9620609032</v>
      </c>
      <c r="J153">
        <v>1538.4096819035</v>
      </c>
      <c r="K153">
        <v>1546.6717962079</v>
      </c>
      <c r="L153">
        <v>1554.7927872958</v>
      </c>
      <c r="M153">
        <v>1561.9443950185</v>
      </c>
    </row>
    <row r="154" spans="1:13">
      <c r="A154" t="s">
        <v>1611</v>
      </c>
      <c r="B154">
        <v>1538.6750731411</v>
      </c>
      <c r="C154">
        <v>1546.5081296035</v>
      </c>
      <c r="D154">
        <v>1554.9456250123</v>
      </c>
      <c r="E154">
        <v>1561.9513429701</v>
      </c>
      <c r="F154">
        <v>1538.3917749588</v>
      </c>
      <c r="G154">
        <v>1546.415704608</v>
      </c>
      <c r="H154">
        <v>1554.8891677686</v>
      </c>
      <c r="I154">
        <v>1561.9525342754</v>
      </c>
      <c r="J154">
        <v>1538.4104517195</v>
      </c>
      <c r="K154">
        <v>1546.6727702685</v>
      </c>
      <c r="L154">
        <v>1554.793377501</v>
      </c>
      <c r="M154">
        <v>1561.9362577866</v>
      </c>
    </row>
    <row r="155" spans="1:13">
      <c r="A155" t="s">
        <v>1612</v>
      </c>
      <c r="B155">
        <v>1538.6773833882</v>
      </c>
      <c r="C155">
        <v>1546.5085176234</v>
      </c>
      <c r="D155">
        <v>1554.9477882435</v>
      </c>
      <c r="E155">
        <v>1561.9495560154</v>
      </c>
      <c r="F155">
        <v>1538.3935084172</v>
      </c>
      <c r="G155">
        <v>1546.4139530238</v>
      </c>
      <c r="H155">
        <v>1554.8911347238</v>
      </c>
      <c r="I155">
        <v>1561.9477690649</v>
      </c>
      <c r="J155">
        <v>1538.4108375689</v>
      </c>
      <c r="K155">
        <v>1546.6733543249</v>
      </c>
      <c r="L155">
        <v>1554.7949520243</v>
      </c>
      <c r="M155">
        <v>1561.936653587</v>
      </c>
    </row>
    <row r="156" spans="1:13">
      <c r="A156" t="s">
        <v>1613</v>
      </c>
      <c r="B156">
        <v>1538.6758432227</v>
      </c>
      <c r="C156">
        <v>1546.5077396816</v>
      </c>
      <c r="D156">
        <v>1554.9450346916</v>
      </c>
      <c r="E156">
        <v>1561.9570996693</v>
      </c>
      <c r="F156">
        <v>1538.3929305973</v>
      </c>
      <c r="G156">
        <v>1546.4143428983</v>
      </c>
      <c r="H156">
        <v>1554.8879872134</v>
      </c>
      <c r="I156">
        <v>1561.9747658414</v>
      </c>
      <c r="J156">
        <v>1538.4108375689</v>
      </c>
      <c r="K156">
        <v>1546.6737443303</v>
      </c>
      <c r="L156">
        <v>1554.794361818</v>
      </c>
      <c r="M156">
        <v>1561.9414187297</v>
      </c>
    </row>
    <row r="157" spans="1:13">
      <c r="A157" t="s">
        <v>1614</v>
      </c>
      <c r="B157">
        <v>1538.6756511729</v>
      </c>
      <c r="C157">
        <v>1546.5077396816</v>
      </c>
      <c r="D157">
        <v>1554.9428695452</v>
      </c>
      <c r="E157">
        <v>1561.9660326294</v>
      </c>
      <c r="F157">
        <v>1538.3929305973</v>
      </c>
      <c r="G157">
        <v>1546.4143428983</v>
      </c>
      <c r="H157">
        <v>1554.8889716502</v>
      </c>
      <c r="I157">
        <v>1561.9686112548</v>
      </c>
      <c r="J157">
        <v>1538.41218522</v>
      </c>
      <c r="K157">
        <v>1546.6723802636</v>
      </c>
      <c r="L157">
        <v>1554.7935755178</v>
      </c>
      <c r="M157">
        <v>1561.945188568</v>
      </c>
    </row>
    <row r="158" spans="1:13">
      <c r="A158" t="s">
        <v>1615</v>
      </c>
      <c r="B158">
        <v>1538.6791174903</v>
      </c>
      <c r="C158">
        <v>1546.5075456718</v>
      </c>
      <c r="D158">
        <v>1554.9460172778</v>
      </c>
      <c r="E158">
        <v>1561.9574954803</v>
      </c>
      <c r="F158">
        <v>1538.3931225765</v>
      </c>
      <c r="G158">
        <v>1546.4139530238</v>
      </c>
      <c r="H158">
        <v>1554.8899541655</v>
      </c>
      <c r="I158">
        <v>1561.9672220169</v>
      </c>
      <c r="J158">
        <v>1538.4112234185</v>
      </c>
      <c r="K158">
        <v>1546.6731602736</v>
      </c>
      <c r="L158">
        <v>1554.7939677065</v>
      </c>
      <c r="M158">
        <v>1561.9398296989</v>
      </c>
    </row>
    <row r="159" spans="1:13">
      <c r="A159" t="s">
        <v>1616</v>
      </c>
      <c r="B159">
        <v>1538.6779614218</v>
      </c>
      <c r="C159">
        <v>1546.5079355935</v>
      </c>
      <c r="D159">
        <v>1554.9454269568</v>
      </c>
      <c r="E159">
        <v>1561.9646414558</v>
      </c>
      <c r="F159">
        <v>1538.3929305973</v>
      </c>
      <c r="G159">
        <v>1546.4153147328</v>
      </c>
      <c r="H159">
        <v>1554.8897580469</v>
      </c>
      <c r="I159">
        <v>1561.9586867951</v>
      </c>
      <c r="J159">
        <v>1538.41218522</v>
      </c>
      <c r="K159">
        <v>1546.6727702685</v>
      </c>
      <c r="L159">
        <v>1554.794361818</v>
      </c>
      <c r="M159">
        <v>1561.942410178</v>
      </c>
    </row>
    <row r="160" spans="1:13">
      <c r="A160" t="s">
        <v>1617</v>
      </c>
      <c r="B160">
        <v>1538.6768053551</v>
      </c>
      <c r="C160">
        <v>1546.5063778098</v>
      </c>
      <c r="D160">
        <v>1554.9471979211</v>
      </c>
      <c r="E160">
        <v>1561.9672220169</v>
      </c>
      <c r="F160">
        <v>1538.3925447569</v>
      </c>
      <c r="G160">
        <v>1546.4120074576</v>
      </c>
      <c r="H160">
        <v>1554.8899541655</v>
      </c>
      <c r="I160">
        <v>1561.9723831647</v>
      </c>
      <c r="J160">
        <v>1538.4106455853</v>
      </c>
      <c r="K160">
        <v>1546.6731602736</v>
      </c>
      <c r="L160">
        <v>1554.793377501</v>
      </c>
      <c r="M160">
        <v>1561.9443950185</v>
      </c>
    </row>
    <row r="161" spans="1:13">
      <c r="A161" t="s">
        <v>1618</v>
      </c>
      <c r="B161">
        <v>1538.676999288</v>
      </c>
      <c r="C161">
        <v>1546.5069617406</v>
      </c>
      <c r="D161">
        <v>1554.9446405038</v>
      </c>
      <c r="E161">
        <v>1561.9594803592</v>
      </c>
      <c r="F161">
        <v>1538.3923527778</v>
      </c>
      <c r="G161">
        <v>1546.4139530238</v>
      </c>
      <c r="H161">
        <v>1554.8907405632</v>
      </c>
      <c r="I161">
        <v>1561.9660326294</v>
      </c>
      <c r="J161">
        <v>1538.410259736</v>
      </c>
      <c r="K161">
        <v>1546.6723802636</v>
      </c>
      <c r="L161">
        <v>1554.793377501</v>
      </c>
      <c r="M161">
        <v>1561.9437993718</v>
      </c>
    </row>
    <row r="162" spans="1:13">
      <c r="A162" t="s">
        <v>1619</v>
      </c>
      <c r="B162">
        <v>1538.6773833882</v>
      </c>
      <c r="C162">
        <v>1546.5085176234</v>
      </c>
      <c r="D162">
        <v>1554.9448366362</v>
      </c>
      <c r="E162">
        <v>1561.96106943</v>
      </c>
      <c r="F162">
        <v>1538.3935084172</v>
      </c>
      <c r="G162">
        <v>1546.4143428983</v>
      </c>
      <c r="H162">
        <v>1554.8909386048</v>
      </c>
      <c r="I162">
        <v>1561.9650392109</v>
      </c>
      <c r="J162">
        <v>1538.410259736</v>
      </c>
      <c r="K162">
        <v>1546.6731602736</v>
      </c>
      <c r="L162">
        <v>1554.7941657235</v>
      </c>
      <c r="M162">
        <v>1561.9408230853</v>
      </c>
    </row>
    <row r="163" spans="1:13">
      <c r="A163" t="s">
        <v>1620</v>
      </c>
      <c r="B163">
        <v>1538.6766133051</v>
      </c>
      <c r="C163">
        <v>1546.5071557503</v>
      </c>
      <c r="D163">
        <v>1554.9440501838</v>
      </c>
      <c r="E163">
        <v>1561.9682154382</v>
      </c>
      <c r="F163">
        <v>1538.3917749588</v>
      </c>
      <c r="G163">
        <v>1546.4158985948</v>
      </c>
      <c r="H163">
        <v>1554.8891677686</v>
      </c>
      <c r="I163">
        <v>1561.9682154382</v>
      </c>
      <c r="J163">
        <v>1538.4096819035</v>
      </c>
      <c r="K163">
        <v>1546.6747164908</v>
      </c>
      <c r="L163">
        <v>1554.7941657235</v>
      </c>
      <c r="M163">
        <v>1561.9422122763</v>
      </c>
    </row>
    <row r="164" spans="1:13">
      <c r="A164" t="s">
        <v>1621</v>
      </c>
      <c r="B164">
        <v>1538.6764212551</v>
      </c>
      <c r="C164">
        <v>1546.5069617406</v>
      </c>
      <c r="D164">
        <v>1554.945821145</v>
      </c>
      <c r="E164">
        <v>1561.9622607502</v>
      </c>
      <c r="F164">
        <v>1538.3929305973</v>
      </c>
      <c r="G164">
        <v>1546.4155106213</v>
      </c>
      <c r="H164">
        <v>1554.8911347238</v>
      </c>
      <c r="I164">
        <v>1561.9590845471</v>
      </c>
      <c r="J164">
        <v>1538.4114154022</v>
      </c>
      <c r="K164">
        <v>1546.6727702685</v>
      </c>
      <c r="L164">
        <v>1554.7937716121</v>
      </c>
      <c r="M164">
        <v>1561.9402274413</v>
      </c>
    </row>
    <row r="165" spans="1:13">
      <c r="A165" t="s">
        <v>1622</v>
      </c>
      <c r="B165">
        <v>1538.6768053551</v>
      </c>
      <c r="C165">
        <v>1546.5065718193</v>
      </c>
      <c r="D165">
        <v>1554.9448366362</v>
      </c>
      <c r="E165">
        <v>1561.9555106065</v>
      </c>
      <c r="F165">
        <v>1538.3940843553</v>
      </c>
      <c r="G165">
        <v>1546.4149267596</v>
      </c>
      <c r="H165">
        <v>1554.8889716502</v>
      </c>
      <c r="I165">
        <v>1561.9568998236</v>
      </c>
      <c r="J165">
        <v>1538.4106455853</v>
      </c>
      <c r="K165">
        <v>1546.6723802636</v>
      </c>
      <c r="L165">
        <v>1554.7945579125</v>
      </c>
      <c r="M165">
        <v>1561.936653587</v>
      </c>
    </row>
    <row r="166" spans="1:13">
      <c r="A166" t="s">
        <v>1623</v>
      </c>
      <c r="B166">
        <v>1538.676999288</v>
      </c>
      <c r="C166">
        <v>1546.5055998702</v>
      </c>
      <c r="D166">
        <v>1554.9438540515</v>
      </c>
      <c r="E166">
        <v>1561.9698025865</v>
      </c>
      <c r="F166">
        <v>1538.3935084172</v>
      </c>
      <c r="G166">
        <v>1546.4139530238</v>
      </c>
      <c r="H166">
        <v>1554.8893638871</v>
      </c>
      <c r="I166">
        <v>1561.9698025865</v>
      </c>
      <c r="J166">
        <v>1538.41218522</v>
      </c>
      <c r="K166">
        <v>1546.6723802636</v>
      </c>
      <c r="L166">
        <v>1554.795542231</v>
      </c>
      <c r="M166">
        <v>1561.9426080797</v>
      </c>
    </row>
    <row r="167" spans="1:13">
      <c r="A167" t="s">
        <v>1624</v>
      </c>
      <c r="B167">
        <v>1538.6773833882</v>
      </c>
      <c r="C167">
        <v>1546.5081296035</v>
      </c>
      <c r="D167">
        <v>1554.9446405038</v>
      </c>
      <c r="E167">
        <v>1561.9555106065</v>
      </c>
      <c r="F167">
        <v>1538.3915810978</v>
      </c>
      <c r="G167">
        <v>1546.4162884703</v>
      </c>
      <c r="H167">
        <v>1554.8883813725</v>
      </c>
      <c r="I167">
        <v>1561.9580911375</v>
      </c>
      <c r="J167">
        <v>1538.4096819035</v>
      </c>
      <c r="K167">
        <v>1546.6741324334</v>
      </c>
      <c r="L167">
        <v>1554.7941657235</v>
      </c>
      <c r="M167">
        <v>1561.9398296989</v>
      </c>
    </row>
    <row r="168" spans="1:13">
      <c r="A168" t="s">
        <v>1625</v>
      </c>
      <c r="B168">
        <v>1538.6750731411</v>
      </c>
      <c r="C168">
        <v>1546.5071557503</v>
      </c>
      <c r="D168">
        <v>1554.9416889085</v>
      </c>
      <c r="E168">
        <v>1561.975757332</v>
      </c>
      <c r="F168">
        <v>1538.3923527778</v>
      </c>
      <c r="G168">
        <v>1546.4153147328</v>
      </c>
      <c r="H168">
        <v>1554.8885774908</v>
      </c>
      <c r="I168">
        <v>1561.9705981022</v>
      </c>
      <c r="J168">
        <v>1538.4094899202</v>
      </c>
      <c r="K168">
        <v>1546.6727702685</v>
      </c>
      <c r="L168">
        <v>1554.7941657235</v>
      </c>
      <c r="M168">
        <v>1561.9418145328</v>
      </c>
    </row>
    <row r="169" spans="1:13">
      <c r="A169" t="s">
        <v>1626</v>
      </c>
      <c r="B169">
        <v>1538.6779614218</v>
      </c>
      <c r="C169">
        <v>1546.5069617406</v>
      </c>
      <c r="D169">
        <v>1554.9454269568</v>
      </c>
      <c r="E169">
        <v>1561.9590845471</v>
      </c>
      <c r="F169">
        <v>1538.3929305973</v>
      </c>
      <c r="G169">
        <v>1546.4139530238</v>
      </c>
      <c r="H169">
        <v>1554.8895619283</v>
      </c>
      <c r="I169">
        <v>1561.9622607502</v>
      </c>
      <c r="J169">
        <v>1538.4114154022</v>
      </c>
      <c r="K169">
        <v>1546.6737443303</v>
      </c>
      <c r="L169">
        <v>1554.7949520243</v>
      </c>
      <c r="M169">
        <v>1561.9374490689</v>
      </c>
    </row>
    <row r="170" spans="1:13">
      <c r="A170" t="s">
        <v>1627</v>
      </c>
      <c r="B170">
        <v>1538.6762292052</v>
      </c>
      <c r="C170">
        <v>1546.5065718193</v>
      </c>
      <c r="D170">
        <v>1554.9444443714</v>
      </c>
      <c r="E170">
        <v>1561.9620609032</v>
      </c>
      <c r="F170">
        <v>1538.3929305973</v>
      </c>
      <c r="G170">
        <v>1546.4147308712</v>
      </c>
      <c r="H170">
        <v>1554.8893638871</v>
      </c>
      <c r="I170">
        <v>1561.9640457937</v>
      </c>
      <c r="J170">
        <v>1538.4110295526</v>
      </c>
      <c r="K170">
        <v>1546.6727702685</v>
      </c>
      <c r="L170">
        <v>1554.7949520243</v>
      </c>
      <c r="M170">
        <v>1561.9418145328</v>
      </c>
    </row>
    <row r="171" spans="1:13">
      <c r="A171" t="s">
        <v>1628</v>
      </c>
      <c r="B171">
        <v>1538.678155355</v>
      </c>
      <c r="C171">
        <v>1546.5065718193</v>
      </c>
      <c r="D171">
        <v>1554.9446405038</v>
      </c>
      <c r="E171">
        <v>1561.9783379299</v>
      </c>
      <c r="F171">
        <v>1538.3929305973</v>
      </c>
      <c r="G171">
        <v>1546.412981191</v>
      </c>
      <c r="H171">
        <v>1554.8879872134</v>
      </c>
      <c r="I171">
        <v>1561.9763530031</v>
      </c>
      <c r="J171">
        <v>1538.4110295526</v>
      </c>
      <c r="K171">
        <v>1546.6712140551</v>
      </c>
      <c r="L171">
        <v>1554.7908205895</v>
      </c>
      <c r="M171">
        <v>1561.9437993718</v>
      </c>
    </row>
    <row r="172" spans="1:13">
      <c r="A172" t="s">
        <v>1629</v>
      </c>
      <c r="B172">
        <v>1538.6773833882</v>
      </c>
      <c r="C172">
        <v>1546.5063778098</v>
      </c>
      <c r="D172">
        <v>1554.9454269568</v>
      </c>
      <c r="E172">
        <v>1561.9642456412</v>
      </c>
      <c r="F172">
        <v>1538.3915810978</v>
      </c>
      <c r="G172">
        <v>1546.4149267596</v>
      </c>
      <c r="H172">
        <v>1554.8903483257</v>
      </c>
      <c r="I172">
        <v>1561.9650392109</v>
      </c>
      <c r="J172">
        <v>1538.4096819035</v>
      </c>
      <c r="K172">
        <v>1546.6721862125</v>
      </c>
      <c r="L172">
        <v>1554.7957383259</v>
      </c>
      <c r="M172">
        <v>1561.9434035677</v>
      </c>
    </row>
    <row r="173" spans="1:13">
      <c r="A173" t="s">
        <v>1630</v>
      </c>
      <c r="B173">
        <v>1538.678155355</v>
      </c>
      <c r="C173">
        <v>1546.5069617406</v>
      </c>
      <c r="D173">
        <v>1554.945821145</v>
      </c>
      <c r="E173">
        <v>1561.9594803592</v>
      </c>
      <c r="F173">
        <v>1538.3950480175</v>
      </c>
      <c r="G173">
        <v>1546.4149267596</v>
      </c>
      <c r="H173">
        <v>1554.8887736091</v>
      </c>
      <c r="I173">
        <v>1561.9503495702</v>
      </c>
      <c r="J173">
        <v>1538.412377204</v>
      </c>
      <c r="K173">
        <v>1546.6727702685</v>
      </c>
      <c r="L173">
        <v>1554.795148119</v>
      </c>
      <c r="M173">
        <v>1561.9412188881</v>
      </c>
    </row>
    <row r="174" spans="1:13">
      <c r="A174" t="s">
        <v>1631</v>
      </c>
      <c r="B174">
        <v>1538.6764212551</v>
      </c>
      <c r="C174">
        <v>1546.5069617406</v>
      </c>
      <c r="D174">
        <v>1554.9438540515</v>
      </c>
      <c r="E174">
        <v>1561.9642456412</v>
      </c>
      <c r="F174">
        <v>1538.3929305973</v>
      </c>
      <c r="G174">
        <v>1546.4145368847</v>
      </c>
      <c r="H174">
        <v>1554.8887736091</v>
      </c>
      <c r="I174">
        <v>1561.9519386225</v>
      </c>
      <c r="J174">
        <v>1538.4108375689</v>
      </c>
      <c r="K174">
        <v>1546.674326485</v>
      </c>
      <c r="L174">
        <v>1554.7963285332</v>
      </c>
      <c r="M174">
        <v>1561.9402274413</v>
      </c>
    </row>
    <row r="175" spans="1:13">
      <c r="A175" t="s">
        <v>1632</v>
      </c>
      <c r="B175">
        <v>1538.6773833882</v>
      </c>
      <c r="C175">
        <v>1546.5085176234</v>
      </c>
      <c r="D175">
        <v>1554.9444443714</v>
      </c>
      <c r="E175">
        <v>1561.9499537628</v>
      </c>
      <c r="F175">
        <v>1538.3935084172</v>
      </c>
      <c r="G175">
        <v>1546.4153147328</v>
      </c>
      <c r="H175">
        <v>1554.8899541655</v>
      </c>
      <c r="I175">
        <v>1561.9408230853</v>
      </c>
      <c r="J175">
        <v>1538.4114154022</v>
      </c>
      <c r="K175">
        <v>1546.6727702685</v>
      </c>
      <c r="L175">
        <v>1554.7937716121</v>
      </c>
      <c r="M175">
        <v>1561.9368534275</v>
      </c>
    </row>
    <row r="176" spans="1:13">
      <c r="A176" t="s">
        <v>1633</v>
      </c>
      <c r="B176">
        <v>1538.676999288</v>
      </c>
      <c r="C176">
        <v>1546.5077396816</v>
      </c>
      <c r="D176">
        <v>1554.941886963</v>
      </c>
      <c r="E176">
        <v>1561.9565040129</v>
      </c>
      <c r="F176">
        <v>1538.3929305973</v>
      </c>
      <c r="G176">
        <v>1546.4141470101</v>
      </c>
      <c r="H176">
        <v>1554.8895619283</v>
      </c>
      <c r="I176">
        <v>1561.9531299288</v>
      </c>
      <c r="J176">
        <v>1538.410259736</v>
      </c>
      <c r="K176">
        <v>1546.6721862125</v>
      </c>
      <c r="L176">
        <v>1554.7925912017</v>
      </c>
      <c r="M176">
        <v>1561.9420143746</v>
      </c>
    </row>
    <row r="177" spans="1:13">
      <c r="A177" t="s">
        <v>1634</v>
      </c>
      <c r="B177">
        <v>1538.6773833882</v>
      </c>
      <c r="C177">
        <v>1546.506767731</v>
      </c>
      <c r="D177">
        <v>1554.9470017881</v>
      </c>
      <c r="E177">
        <v>1561.9723831647</v>
      </c>
      <c r="F177">
        <v>1538.3935084172</v>
      </c>
      <c r="G177">
        <v>1546.4137590375</v>
      </c>
      <c r="H177">
        <v>1554.8905444444</v>
      </c>
      <c r="I177">
        <v>1561.9652371184</v>
      </c>
      <c r="J177">
        <v>1538.4108375689</v>
      </c>
      <c r="K177">
        <v>1546.6733543249</v>
      </c>
      <c r="L177">
        <v>1554.793377501</v>
      </c>
      <c r="M177">
        <v>1561.9437993718</v>
      </c>
    </row>
    <row r="178" spans="1:13">
      <c r="A178" t="s">
        <v>1635</v>
      </c>
      <c r="B178">
        <v>1538.6775773213</v>
      </c>
      <c r="C178">
        <v>1546.5087135356</v>
      </c>
      <c r="D178">
        <v>1554.9448366362</v>
      </c>
      <c r="E178">
        <v>1561.9503495702</v>
      </c>
      <c r="F178">
        <v>1538.3921589167</v>
      </c>
      <c r="G178">
        <v>1546.4155106213</v>
      </c>
      <c r="H178">
        <v>1554.8889716502</v>
      </c>
      <c r="I178">
        <v>1561.9432037255</v>
      </c>
      <c r="J178">
        <v>1538.4094899202</v>
      </c>
      <c r="K178">
        <v>1546.674326485</v>
      </c>
      <c r="L178">
        <v>1554.7941657235</v>
      </c>
      <c r="M178">
        <v>1561.9380427706</v>
      </c>
    </row>
    <row r="179" spans="1:13">
      <c r="A179" t="s">
        <v>1636</v>
      </c>
      <c r="B179">
        <v>1538.6775773213</v>
      </c>
      <c r="C179">
        <v>1546.5077396816</v>
      </c>
      <c r="D179">
        <v>1554.9446405038</v>
      </c>
      <c r="E179">
        <v>1561.9570996693</v>
      </c>
      <c r="F179">
        <v>1538.392736736</v>
      </c>
      <c r="G179">
        <v>1546.4145368847</v>
      </c>
      <c r="H179">
        <v>1554.8907405632</v>
      </c>
      <c r="I179">
        <v>1561.9727809238</v>
      </c>
      <c r="J179">
        <v>1538.4106455853</v>
      </c>
      <c r="K179">
        <v>1546.6723802636</v>
      </c>
      <c r="L179">
        <v>1554.7959344208</v>
      </c>
      <c r="M179">
        <v>1561.9416166312</v>
      </c>
    </row>
    <row r="180" spans="1:13">
      <c r="A180" t="s">
        <v>1637</v>
      </c>
      <c r="B180">
        <v>1538.6760352725</v>
      </c>
      <c r="C180">
        <v>1546.5061838003</v>
      </c>
      <c r="D180">
        <v>1554.9407063278</v>
      </c>
      <c r="E180">
        <v>1561.9606716769</v>
      </c>
      <c r="F180">
        <v>1538.394278217</v>
      </c>
      <c r="G180">
        <v>1546.4153147328</v>
      </c>
      <c r="H180">
        <v>1554.8887736091</v>
      </c>
      <c r="I180">
        <v>1561.9686112548</v>
      </c>
      <c r="J180">
        <v>1538.41218522</v>
      </c>
      <c r="K180">
        <v>1546.6731602736</v>
      </c>
      <c r="L180">
        <v>1554.7947540071</v>
      </c>
      <c r="M180">
        <v>1561.9412188881</v>
      </c>
    </row>
    <row r="181" spans="1:13">
      <c r="A181" t="s">
        <v>1638</v>
      </c>
      <c r="B181">
        <v>1538.6771913381</v>
      </c>
      <c r="C181">
        <v>1546.5079355935</v>
      </c>
      <c r="D181">
        <v>1554.9436559965</v>
      </c>
      <c r="E181">
        <v>1561.9616650899</v>
      </c>
      <c r="F181">
        <v>1538.3917749588</v>
      </c>
      <c r="G181">
        <v>1546.4166764442</v>
      </c>
      <c r="H181">
        <v>1554.8891677686</v>
      </c>
      <c r="I181">
        <v>1561.9576953262</v>
      </c>
      <c r="J181">
        <v>1538.4091040715</v>
      </c>
      <c r="K181">
        <v>1546.6747164908</v>
      </c>
      <c r="L181">
        <v>1554.7941657235</v>
      </c>
      <c r="M181">
        <v>1561.9406232438</v>
      </c>
    </row>
    <row r="182" spans="1:13">
      <c r="A182" t="s">
        <v>1639</v>
      </c>
      <c r="B182">
        <v>1538.6777693715</v>
      </c>
      <c r="C182">
        <v>1546.5069617406</v>
      </c>
      <c r="D182">
        <v>1554.9446405038</v>
      </c>
      <c r="E182">
        <v>1561.9594803592</v>
      </c>
      <c r="F182">
        <v>1538.3940843553</v>
      </c>
      <c r="G182">
        <v>1546.4153147328</v>
      </c>
      <c r="H182">
        <v>1554.8897580469</v>
      </c>
      <c r="I182">
        <v>1561.9515408741</v>
      </c>
      <c r="J182">
        <v>1538.4112234185</v>
      </c>
      <c r="K182">
        <v>1546.6723802636</v>
      </c>
      <c r="L182">
        <v>1554.793377501</v>
      </c>
      <c r="M182">
        <v>1561.9398296989</v>
      </c>
    </row>
    <row r="183" spans="1:13">
      <c r="A183" t="s">
        <v>1640</v>
      </c>
      <c r="B183">
        <v>1538.6775773213</v>
      </c>
      <c r="C183">
        <v>1546.5075456718</v>
      </c>
      <c r="D183">
        <v>1554.9477882435</v>
      </c>
      <c r="E183">
        <v>1561.9739722618</v>
      </c>
      <c r="F183">
        <v>1538.3940843553</v>
      </c>
      <c r="G183">
        <v>1546.4155106213</v>
      </c>
      <c r="H183">
        <v>1554.8909386048</v>
      </c>
      <c r="I183">
        <v>1561.9539234872</v>
      </c>
      <c r="J183">
        <v>1538.4106455853</v>
      </c>
      <c r="K183">
        <v>1546.6727702685</v>
      </c>
      <c r="L183">
        <v>1554.7957383259</v>
      </c>
      <c r="M183">
        <v>1561.9428079218</v>
      </c>
    </row>
    <row r="184" spans="1:13">
      <c r="A184" t="s">
        <v>1641</v>
      </c>
      <c r="B184">
        <v>1538.6773833882</v>
      </c>
      <c r="C184">
        <v>1546.506767731</v>
      </c>
      <c r="D184">
        <v>1554.9440501838</v>
      </c>
      <c r="E184">
        <v>1561.9590845471</v>
      </c>
      <c r="F184">
        <v>1538.3935084172</v>
      </c>
      <c r="G184">
        <v>1546.4131751771</v>
      </c>
      <c r="H184">
        <v>1554.8883813725</v>
      </c>
      <c r="I184">
        <v>1561.9662305372</v>
      </c>
      <c r="J184">
        <v>1538.4114154022</v>
      </c>
      <c r="K184">
        <v>1546.6753005487</v>
      </c>
      <c r="L184">
        <v>1554.793377501</v>
      </c>
      <c r="M184">
        <v>1561.9408230853</v>
      </c>
    </row>
    <row r="185" spans="1:13">
      <c r="A185" t="s">
        <v>1642</v>
      </c>
      <c r="B185">
        <v>1538.6785394558</v>
      </c>
      <c r="C185">
        <v>1546.5079355935</v>
      </c>
      <c r="D185">
        <v>1554.9468037322</v>
      </c>
      <c r="E185">
        <v>1561.9662305372</v>
      </c>
      <c r="F185">
        <v>1538.3940843553</v>
      </c>
      <c r="G185">
        <v>1546.4151207462</v>
      </c>
      <c r="H185">
        <v>1554.8891677686</v>
      </c>
      <c r="I185">
        <v>1561.9713916784</v>
      </c>
      <c r="J185">
        <v>1538.411993236</v>
      </c>
      <c r="K185">
        <v>1546.6727702685</v>
      </c>
      <c r="L185">
        <v>1554.7949520243</v>
      </c>
      <c r="M185">
        <v>1561.9447927633</v>
      </c>
    </row>
    <row r="186" spans="1:13">
      <c r="A186" t="s">
        <v>1643</v>
      </c>
      <c r="B186">
        <v>1538.6762292052</v>
      </c>
      <c r="C186">
        <v>1546.5075456718</v>
      </c>
      <c r="D186">
        <v>1554.9462134106</v>
      </c>
      <c r="E186">
        <v>1561.9555106065</v>
      </c>
      <c r="F186">
        <v>1538.3937003965</v>
      </c>
      <c r="G186">
        <v>1546.4137590375</v>
      </c>
      <c r="H186">
        <v>1554.8909386048</v>
      </c>
      <c r="I186">
        <v>1561.9501516665</v>
      </c>
      <c r="J186">
        <v>1538.4110295526</v>
      </c>
      <c r="K186">
        <v>1546.6747164908</v>
      </c>
      <c r="L186">
        <v>1554.7957383259</v>
      </c>
      <c r="M186">
        <v>1561.9392340556</v>
      </c>
    </row>
    <row r="187" spans="1:13">
      <c r="A187" t="s">
        <v>1644</v>
      </c>
      <c r="B187">
        <v>1538.6773833882</v>
      </c>
      <c r="C187">
        <v>1546.5087135356</v>
      </c>
      <c r="D187">
        <v>1554.9466075992</v>
      </c>
      <c r="E187">
        <v>1561.9723831647</v>
      </c>
      <c r="F187">
        <v>1538.3935084172</v>
      </c>
      <c r="G187">
        <v>1546.415704608</v>
      </c>
      <c r="H187">
        <v>1554.8907405632</v>
      </c>
      <c r="I187">
        <v>1561.9743680814</v>
      </c>
      <c r="J187">
        <v>1538.4116073861</v>
      </c>
      <c r="K187">
        <v>1546.6747164908</v>
      </c>
      <c r="L187">
        <v>1554.7959344208</v>
      </c>
      <c r="M187">
        <v>1561.9436014697</v>
      </c>
    </row>
    <row r="188" spans="1:13">
      <c r="A188" t="s">
        <v>1645</v>
      </c>
      <c r="B188">
        <v>1538.6764212551</v>
      </c>
      <c r="C188">
        <v>1546.5061838003</v>
      </c>
      <c r="D188">
        <v>1554.9444443714</v>
      </c>
      <c r="E188">
        <v>1561.9551147965</v>
      </c>
      <c r="F188">
        <v>1538.3948560379</v>
      </c>
      <c r="G188">
        <v>1546.4147308712</v>
      </c>
      <c r="H188">
        <v>1554.8899541655</v>
      </c>
      <c r="I188">
        <v>1561.9688111035</v>
      </c>
      <c r="J188">
        <v>1538.41218522</v>
      </c>
      <c r="K188">
        <v>1546.6717962079</v>
      </c>
      <c r="L188">
        <v>1554.7937716121</v>
      </c>
      <c r="M188">
        <v>1561.9428079218</v>
      </c>
    </row>
    <row r="189" spans="1:13">
      <c r="A189" t="s">
        <v>1646</v>
      </c>
      <c r="B189">
        <v>1538.6768053551</v>
      </c>
      <c r="C189">
        <v>1546.5089075457</v>
      </c>
      <c r="D189">
        <v>1554.9446405038</v>
      </c>
      <c r="E189">
        <v>1561.9616650899</v>
      </c>
      <c r="F189">
        <v>1538.3954338592</v>
      </c>
      <c r="G189">
        <v>1546.4153147328</v>
      </c>
      <c r="H189">
        <v>1554.8893638871</v>
      </c>
      <c r="I189">
        <v>1561.9590845471</v>
      </c>
      <c r="J189">
        <v>1538.4127630543</v>
      </c>
      <c r="K189">
        <v>1546.6737443303</v>
      </c>
      <c r="L189">
        <v>1554.793377501</v>
      </c>
      <c r="M189">
        <v>1561.9394338968</v>
      </c>
    </row>
    <row r="190" spans="1:13">
      <c r="A190" t="s">
        <v>1647</v>
      </c>
      <c r="B190">
        <v>1538.6764212551</v>
      </c>
      <c r="C190">
        <v>1546.5079355935</v>
      </c>
      <c r="D190">
        <v>1554.9466075992</v>
      </c>
      <c r="E190">
        <v>1561.9616650899</v>
      </c>
      <c r="F190">
        <v>1538.3946621761</v>
      </c>
      <c r="G190">
        <v>1546.4153147328</v>
      </c>
      <c r="H190">
        <v>1554.8897580469</v>
      </c>
      <c r="I190">
        <v>1561.9434035677</v>
      </c>
      <c r="J190">
        <v>1538.4133408891</v>
      </c>
      <c r="K190">
        <v>1546.6721862125</v>
      </c>
      <c r="L190">
        <v>1554.793377501</v>
      </c>
      <c r="M190">
        <v>1561.9428079218</v>
      </c>
    </row>
    <row r="191" spans="1:13">
      <c r="A191" t="s">
        <v>1648</v>
      </c>
      <c r="B191">
        <v>1538.6750731411</v>
      </c>
      <c r="C191">
        <v>1546.5063778098</v>
      </c>
      <c r="D191">
        <v>1554.9409024592</v>
      </c>
      <c r="E191">
        <v>1561.9660326294</v>
      </c>
      <c r="F191">
        <v>1538.3946621761</v>
      </c>
      <c r="G191">
        <v>1546.4139530238</v>
      </c>
      <c r="H191">
        <v>1554.8879872134</v>
      </c>
      <c r="I191">
        <v>1561.9731767427</v>
      </c>
      <c r="J191">
        <v>1538.4112234185</v>
      </c>
      <c r="K191">
        <v>1546.6717962079</v>
      </c>
      <c r="L191">
        <v>1554.7939677065</v>
      </c>
      <c r="M191">
        <v>1561.942410178</v>
      </c>
    </row>
    <row r="192" spans="1:13">
      <c r="A192" t="s">
        <v>1649</v>
      </c>
      <c r="B192">
        <v>1538.6775773213</v>
      </c>
      <c r="C192">
        <v>1546.5092974681</v>
      </c>
      <c r="D192">
        <v>1554.9450346916</v>
      </c>
      <c r="E192">
        <v>1561.9686112548</v>
      </c>
      <c r="F192">
        <v>1538.3923527778</v>
      </c>
      <c r="G192">
        <v>1546.4145368847</v>
      </c>
      <c r="H192">
        <v>1554.8919211226</v>
      </c>
      <c r="I192">
        <v>1561.9586867951</v>
      </c>
      <c r="J192">
        <v>1538.4110295526</v>
      </c>
      <c r="K192">
        <v>1546.6741324334</v>
      </c>
      <c r="L192">
        <v>1554.7941657235</v>
      </c>
      <c r="M192">
        <v>1561.9404253425</v>
      </c>
    </row>
    <row r="193" spans="1:13">
      <c r="A193" t="s">
        <v>1650</v>
      </c>
      <c r="B193">
        <v>1538.6744951097</v>
      </c>
      <c r="C193">
        <v>1546.5077396816</v>
      </c>
      <c r="D193">
        <v>1554.9446405038</v>
      </c>
      <c r="E193">
        <v>1561.9600760178</v>
      </c>
      <c r="F193">
        <v>1538.3910051615</v>
      </c>
      <c r="G193">
        <v>1546.4164824573</v>
      </c>
      <c r="H193">
        <v>1554.8893638871</v>
      </c>
      <c r="I193">
        <v>1561.9626565638</v>
      </c>
      <c r="J193">
        <v>1538.4089120883</v>
      </c>
      <c r="K193">
        <v>1546.6717962079</v>
      </c>
      <c r="L193">
        <v>1554.793377501</v>
      </c>
      <c r="M193">
        <v>1561.9432037255</v>
      </c>
    </row>
    <row r="194" spans="1:13">
      <c r="A194" t="s">
        <v>1651</v>
      </c>
      <c r="B194">
        <v>1538.6766133051</v>
      </c>
      <c r="C194">
        <v>1546.5063778098</v>
      </c>
      <c r="D194">
        <v>1554.9452308242</v>
      </c>
      <c r="E194">
        <v>1561.977346436</v>
      </c>
      <c r="F194">
        <v>1538.3923527778</v>
      </c>
      <c r="G194">
        <v>1546.4141470101</v>
      </c>
      <c r="H194">
        <v>1554.8873969365</v>
      </c>
      <c r="I194">
        <v>1561.9787356919</v>
      </c>
      <c r="J194">
        <v>1538.4108375689</v>
      </c>
      <c r="K194">
        <v>1546.6727702685</v>
      </c>
      <c r="L194">
        <v>1554.7927872958</v>
      </c>
      <c r="M194">
        <v>1561.9447927633</v>
      </c>
    </row>
    <row r="195" spans="1:13">
      <c r="A195" t="s">
        <v>1652</v>
      </c>
      <c r="B195">
        <v>1538.6783474054</v>
      </c>
      <c r="C195">
        <v>1546.5085176234</v>
      </c>
      <c r="D195">
        <v>1554.9477882435</v>
      </c>
      <c r="E195">
        <v>1561.9703982531</v>
      </c>
      <c r="F195">
        <v>1538.3935084172</v>
      </c>
      <c r="G195">
        <v>1546.4147308712</v>
      </c>
      <c r="H195">
        <v>1554.8903483257</v>
      </c>
      <c r="I195">
        <v>1561.9678176815</v>
      </c>
      <c r="J195">
        <v>1538.4108375689</v>
      </c>
      <c r="K195">
        <v>1546.6727702685</v>
      </c>
      <c r="L195">
        <v>1554.7949520243</v>
      </c>
      <c r="M195">
        <v>1561.9443950185</v>
      </c>
    </row>
    <row r="196" spans="1:13">
      <c r="A196" t="s">
        <v>1653</v>
      </c>
      <c r="B196">
        <v>1538.6775773213</v>
      </c>
      <c r="C196">
        <v>1546.507351662</v>
      </c>
      <c r="D196">
        <v>1554.9424772814</v>
      </c>
      <c r="E196">
        <v>1561.9646414558</v>
      </c>
      <c r="F196">
        <v>1538.3923527778</v>
      </c>
      <c r="G196">
        <v>1546.4164824573</v>
      </c>
      <c r="H196">
        <v>1554.8891677686</v>
      </c>
      <c r="I196">
        <v>1561.9527321797</v>
      </c>
      <c r="J196">
        <v>1538.4091040715</v>
      </c>
      <c r="K196">
        <v>1546.6739383818</v>
      </c>
      <c r="L196">
        <v>1554.7937716121</v>
      </c>
      <c r="M196">
        <v>1561.9410209867</v>
      </c>
    </row>
    <row r="197" spans="1:13">
      <c r="A197" t="s">
        <v>1654</v>
      </c>
      <c r="B197">
        <v>1538.6762292052</v>
      </c>
      <c r="C197">
        <v>1546.5075456718</v>
      </c>
      <c r="D197">
        <v>1554.9454269568</v>
      </c>
      <c r="E197">
        <v>1561.9678176815</v>
      </c>
      <c r="F197">
        <v>1538.3935084172</v>
      </c>
      <c r="G197">
        <v>1546.4143428983</v>
      </c>
      <c r="H197">
        <v>1554.8909386048</v>
      </c>
      <c r="I197">
        <v>1561.9606716769</v>
      </c>
      <c r="J197">
        <v>1538.4106455853</v>
      </c>
      <c r="K197">
        <v>1546.6727702685</v>
      </c>
      <c r="L197">
        <v>1554.7945579125</v>
      </c>
      <c r="M197">
        <v>1561.9418145328</v>
      </c>
    </row>
    <row r="198" spans="1:13">
      <c r="A198" t="s">
        <v>1655</v>
      </c>
      <c r="B198">
        <v>1538.6746871592</v>
      </c>
      <c r="C198">
        <v>1546.5059878889</v>
      </c>
      <c r="D198">
        <v>1554.9420830948</v>
      </c>
      <c r="E198">
        <v>1561.9759571825</v>
      </c>
      <c r="F198">
        <v>1538.3923527778</v>
      </c>
      <c r="G198">
        <v>1546.415704608</v>
      </c>
      <c r="H198">
        <v>1554.8885774908</v>
      </c>
      <c r="I198">
        <v>1561.9662305372</v>
      </c>
      <c r="J198">
        <v>1538.410259736</v>
      </c>
      <c r="K198">
        <v>1546.6717962079</v>
      </c>
      <c r="L198">
        <v>1554.7935755178</v>
      </c>
      <c r="M198">
        <v>1561.9453884107</v>
      </c>
    </row>
    <row r="199" spans="1:13">
      <c r="A199" t="s">
        <v>1656</v>
      </c>
      <c r="B199">
        <v>1538.678155355</v>
      </c>
      <c r="C199">
        <v>1546.5071557503</v>
      </c>
      <c r="D199">
        <v>1554.9462134106</v>
      </c>
      <c r="E199">
        <v>1561.9584888892</v>
      </c>
      <c r="F199">
        <v>1538.3917749588</v>
      </c>
      <c r="G199">
        <v>1546.4158985948</v>
      </c>
      <c r="H199">
        <v>1554.8903483257</v>
      </c>
      <c r="I199">
        <v>1561.9545191417</v>
      </c>
      <c r="J199">
        <v>1538.4091040715</v>
      </c>
      <c r="K199">
        <v>1546.6747164908</v>
      </c>
      <c r="L199">
        <v>1554.7931814067</v>
      </c>
      <c r="M199">
        <v>1561.9428079218</v>
      </c>
    </row>
    <row r="200" spans="1:13">
      <c r="A200" t="s">
        <v>1657</v>
      </c>
      <c r="B200">
        <v>1538.6777693715</v>
      </c>
      <c r="C200">
        <v>1546.5096854887</v>
      </c>
      <c r="D200">
        <v>1554.9448366362</v>
      </c>
      <c r="E200">
        <v>1561.9561062622</v>
      </c>
      <c r="F200">
        <v>1538.3940843553</v>
      </c>
      <c r="G200">
        <v>1546.4160925816</v>
      </c>
      <c r="H200">
        <v>1554.8889716502</v>
      </c>
      <c r="I200">
        <v>1561.9640457937</v>
      </c>
      <c r="J200">
        <v>1538.4131489049</v>
      </c>
      <c r="K200">
        <v>1546.6721862125</v>
      </c>
      <c r="L200">
        <v>1554.7961324382</v>
      </c>
      <c r="M200">
        <v>1561.9400295402</v>
      </c>
    </row>
    <row r="201" spans="1:13">
      <c r="A201" t="s">
        <v>1658</v>
      </c>
      <c r="B201">
        <v>1538.6768053551</v>
      </c>
      <c r="C201">
        <v>1546.5059878889</v>
      </c>
      <c r="D201">
        <v>1554.9456250123</v>
      </c>
      <c r="E201">
        <v>1561.9525342754</v>
      </c>
      <c r="F201">
        <v>1538.3935084172</v>
      </c>
      <c r="G201">
        <v>1546.4131751771</v>
      </c>
      <c r="H201">
        <v>1554.8885774908</v>
      </c>
      <c r="I201">
        <v>1561.9590845471</v>
      </c>
      <c r="J201">
        <v>1538.411993236</v>
      </c>
      <c r="K201">
        <v>1546.6753005487</v>
      </c>
      <c r="L201">
        <v>1554.7927872958</v>
      </c>
      <c r="M201">
        <v>1561.9394338968</v>
      </c>
    </row>
    <row r="202" spans="1:13">
      <c r="A202" t="s">
        <v>1659</v>
      </c>
      <c r="B202">
        <v>1538.6768053551</v>
      </c>
      <c r="C202">
        <v>1546.5065718193</v>
      </c>
      <c r="D202">
        <v>1554.945821145</v>
      </c>
      <c r="E202">
        <v>1561.9584888892</v>
      </c>
      <c r="F202">
        <v>1538.3940843553</v>
      </c>
      <c r="G202">
        <v>1546.4131751771</v>
      </c>
      <c r="H202">
        <v>1554.8883813725</v>
      </c>
      <c r="I202">
        <v>1561.9493581119</v>
      </c>
      <c r="J202">
        <v>1538.4106455853</v>
      </c>
      <c r="K202">
        <v>1546.6741324334</v>
      </c>
      <c r="L202">
        <v>1554.794361818</v>
      </c>
      <c r="M202">
        <v>1561.9402274413</v>
      </c>
    </row>
    <row r="203" spans="1:13">
      <c r="A203" t="s">
        <v>1660</v>
      </c>
      <c r="B203">
        <v>1538.6771913381</v>
      </c>
      <c r="C203">
        <v>1546.5089075457</v>
      </c>
      <c r="D203">
        <v>1554.9471979211</v>
      </c>
      <c r="E203">
        <v>1561.9531299288</v>
      </c>
      <c r="F203">
        <v>1538.3935084172</v>
      </c>
      <c r="G203">
        <v>1546.4145368847</v>
      </c>
      <c r="H203">
        <v>1554.8919211226</v>
      </c>
      <c r="I203">
        <v>1561.9511450661</v>
      </c>
      <c r="J203">
        <v>1538.4114154022</v>
      </c>
      <c r="K203">
        <v>1546.6731602736</v>
      </c>
      <c r="L203">
        <v>1554.7939677065</v>
      </c>
      <c r="M203">
        <v>1561.9428079218</v>
      </c>
    </row>
    <row r="204" spans="1:13">
      <c r="A204" t="s">
        <v>1661</v>
      </c>
      <c r="B204">
        <v>1538.6758432227</v>
      </c>
      <c r="C204">
        <v>1546.5069617406</v>
      </c>
      <c r="D204">
        <v>1554.9464114663</v>
      </c>
      <c r="E204">
        <v>1561.9626565638</v>
      </c>
      <c r="F204">
        <v>1538.3937003965</v>
      </c>
      <c r="G204">
        <v>1546.4139530238</v>
      </c>
      <c r="H204">
        <v>1554.8893638871</v>
      </c>
      <c r="I204">
        <v>1561.9640457937</v>
      </c>
      <c r="J204">
        <v>1538.4104517195</v>
      </c>
      <c r="K204">
        <v>1546.6731602736</v>
      </c>
      <c r="L204">
        <v>1554.7963285332</v>
      </c>
      <c r="M204">
        <v>1561.9457842158</v>
      </c>
    </row>
    <row r="205" spans="1:13">
      <c r="A205" t="s">
        <v>1662</v>
      </c>
      <c r="B205">
        <v>1538.6756511729</v>
      </c>
      <c r="C205">
        <v>1546.5055998702</v>
      </c>
      <c r="D205">
        <v>1554.9466075992</v>
      </c>
      <c r="E205">
        <v>1561.9769486746</v>
      </c>
      <c r="F205">
        <v>1538.392736736</v>
      </c>
      <c r="G205">
        <v>1546.4135631494</v>
      </c>
      <c r="H205">
        <v>1554.8907405632</v>
      </c>
      <c r="I205">
        <v>1561.9703982531</v>
      </c>
      <c r="J205">
        <v>1538.4106455853</v>
      </c>
      <c r="K205">
        <v>1546.6741324334</v>
      </c>
      <c r="L205">
        <v>1554.795148119</v>
      </c>
      <c r="M205">
        <v>1561.9457842158</v>
      </c>
    </row>
    <row r="206" spans="1:13">
      <c r="A206" t="s">
        <v>1663</v>
      </c>
      <c r="B206">
        <v>1538.6756511729</v>
      </c>
      <c r="C206">
        <v>1546.5069617406</v>
      </c>
      <c r="D206">
        <v>1554.9434598643</v>
      </c>
      <c r="E206">
        <v>1561.9475711618</v>
      </c>
      <c r="F206">
        <v>1538.3917749588</v>
      </c>
      <c r="G206">
        <v>1546.412981191</v>
      </c>
      <c r="H206">
        <v>1554.8889716502</v>
      </c>
      <c r="I206">
        <v>1561.942410178</v>
      </c>
      <c r="J206">
        <v>1538.4096819035</v>
      </c>
      <c r="K206">
        <v>1546.6727702685</v>
      </c>
      <c r="L206">
        <v>1554.795542231</v>
      </c>
      <c r="M206">
        <v>1561.936653587</v>
      </c>
    </row>
    <row r="207" spans="1:13">
      <c r="A207" t="s">
        <v>1664</v>
      </c>
      <c r="B207">
        <v>1538.6775773213</v>
      </c>
      <c r="C207">
        <v>1546.5079355935</v>
      </c>
      <c r="D207">
        <v>1554.9462134106</v>
      </c>
      <c r="E207">
        <v>1561.9650392109</v>
      </c>
      <c r="F207">
        <v>1538.392736736</v>
      </c>
      <c r="G207">
        <v>1546.4153147328</v>
      </c>
      <c r="H207">
        <v>1554.8891677686</v>
      </c>
      <c r="I207">
        <v>1561.9662305372</v>
      </c>
      <c r="J207">
        <v>1538.4106455853</v>
      </c>
      <c r="K207">
        <v>1546.6747164908</v>
      </c>
      <c r="L207">
        <v>1554.7941657235</v>
      </c>
      <c r="M207">
        <v>1561.9422122763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fbgdata_2020-08-28_10-10-42</vt:lpstr>
      <vt:lpstr>fbgdata_2020-08-28_10-10-52</vt:lpstr>
      <vt:lpstr>fbgdata_2020-08-28_10-11-02</vt:lpstr>
      <vt:lpstr>fbgdata_2020-08-28_10-11-14</vt:lpstr>
      <vt:lpstr>fbgdata_2020-08-28_10-11-25</vt:lpstr>
      <vt:lpstr>fbgdata_2020-08-28_10-11-36</vt:lpstr>
      <vt:lpstr>fbgdata_2020-08-28_10-11-47</vt:lpstr>
      <vt:lpstr>fbgdata_2020-08-28_10-12-01</vt:lpstr>
      <vt:lpstr>fbgdata_2020-08-28_10-12-13</vt:lpstr>
      <vt:lpstr>fbgdata_2020-08-28_10-12-25</vt:lpstr>
      <vt:lpstr>fbgdata_2020-08-28_10-12-37</vt:lpstr>
      <vt:lpstr>fbgdata_2020-08-28_10-12-50</vt:lpstr>
      <vt:lpstr>fbgdata_2020-08-28_10-13-01</vt:lpstr>
      <vt:lpstr>fbgdata_2020-08-28_10-13-11</vt:lpstr>
      <vt:lpstr>fbgdata_2020-08-28_10-13-22</vt:lpstr>
      <vt:lpstr>fbgdata_2020-08-28_10-13-34</vt:lpstr>
      <vt:lpstr>fbgdata_2020-08-28_10-13-46</vt:lpstr>
      <vt:lpstr>fbgdata_2020-08-28_10-14-00</vt:lpstr>
      <vt:lpstr>fbgdata_2020-08-28_10-14-12</vt:lpstr>
      <vt:lpstr>fbgdata_2020-08-28_10-14-24</vt:lpstr>
      <vt:lpstr>fbgdata_2020-08-28_10-14-34</vt:lpstr>
      <vt:lpstr>fbgdata_2020-08-28_10-14-44</vt:lpstr>
      <vt:lpstr>fbgdata_2020-08-28_10-14-53</vt:lpstr>
      <vt:lpstr>fbgdata_2020-08-28_10-15-04</vt:lpstr>
      <vt:lpstr>fbgdata_2020-08-28_10-15-15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2020-08-31T17:53:42Z</dcterms:created>
  <dcterms:modified xsi:type="dcterms:W3CDTF">2020-08-31T17:53:42Z</dcterms:modified>
</cp:coreProperties>
</file>